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2760" yWindow="100" windowWidth="25600" windowHeight="17480" tabRatio="500"/>
  </bookViews>
  <sheets>
    <sheet name="datamax4-SD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3" i="1"/>
  <c r="D4" i="1"/>
  <c r="D2" i="1"/>
</calcChain>
</file>

<file path=xl/sharedStrings.xml><?xml version="1.0" encoding="utf-8"?>
<sst xmlns="http://schemas.openxmlformats.org/spreadsheetml/2006/main" count="3" uniqueCount="3">
  <si>
    <t>SNR</t>
  </si>
  <si>
    <t>SDM</t>
  </si>
  <si>
    <t>PDM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</si>
</sst>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'datamax4-SDM.csv'!$A$2:$A$1562</c:f>
              <c:numCache>
                <c:formatCode>General</c:formatCode>
                <c:ptCount val="15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10.0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10.0</c:v>
                </c:pt>
                <c:pt idx="611">
                  <c:v>10.0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10.0</c:v>
                </c:pt>
                <c:pt idx="636">
                  <c:v>10.0</c:v>
                </c:pt>
                <c:pt idx="637">
                  <c:v>10.0</c:v>
                </c:pt>
                <c:pt idx="638">
                  <c:v>10.0</c:v>
                </c:pt>
                <c:pt idx="639">
                  <c:v>10.0</c:v>
                </c:pt>
                <c:pt idx="640">
                  <c:v>10.0</c:v>
                </c:pt>
                <c:pt idx="641">
                  <c:v>10.0</c:v>
                </c:pt>
                <c:pt idx="642">
                  <c:v>10.0</c:v>
                </c:pt>
                <c:pt idx="643">
                  <c:v>10.0</c:v>
                </c:pt>
                <c:pt idx="644">
                  <c:v>10.0</c:v>
                </c:pt>
                <c:pt idx="645">
                  <c:v>10.0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10.0</c:v>
                </c:pt>
                <c:pt idx="653">
                  <c:v>10.0</c:v>
                </c:pt>
                <c:pt idx="654">
                  <c:v>10.0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10.0</c:v>
                </c:pt>
                <c:pt idx="659">
                  <c:v>10.0</c:v>
                </c:pt>
                <c:pt idx="660">
                  <c:v>11.0</c:v>
                </c:pt>
                <c:pt idx="661">
                  <c:v>11.0</c:v>
                </c:pt>
                <c:pt idx="662">
                  <c:v>11.0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11.0</c:v>
                </c:pt>
                <c:pt idx="673">
                  <c:v>11.0</c:v>
                </c:pt>
                <c:pt idx="674">
                  <c:v>11.0</c:v>
                </c:pt>
                <c:pt idx="675">
                  <c:v>11.0</c:v>
                </c:pt>
                <c:pt idx="676">
                  <c:v>11.0</c:v>
                </c:pt>
                <c:pt idx="677">
                  <c:v>11.0</c:v>
                </c:pt>
                <c:pt idx="678">
                  <c:v>11.0</c:v>
                </c:pt>
                <c:pt idx="679">
                  <c:v>11.0</c:v>
                </c:pt>
                <c:pt idx="680">
                  <c:v>11.0</c:v>
                </c:pt>
                <c:pt idx="681">
                  <c:v>11.0</c:v>
                </c:pt>
                <c:pt idx="682">
                  <c:v>11.0</c:v>
                </c:pt>
                <c:pt idx="683">
                  <c:v>11.0</c:v>
                </c:pt>
                <c:pt idx="684">
                  <c:v>11.0</c:v>
                </c:pt>
                <c:pt idx="685">
                  <c:v>11.0</c:v>
                </c:pt>
                <c:pt idx="686">
                  <c:v>11.0</c:v>
                </c:pt>
                <c:pt idx="687">
                  <c:v>11.0</c:v>
                </c:pt>
                <c:pt idx="688">
                  <c:v>11.0</c:v>
                </c:pt>
                <c:pt idx="689">
                  <c:v>11.0</c:v>
                </c:pt>
                <c:pt idx="690">
                  <c:v>11.0</c:v>
                </c:pt>
                <c:pt idx="691">
                  <c:v>11.0</c:v>
                </c:pt>
                <c:pt idx="692">
                  <c:v>11.0</c:v>
                </c:pt>
                <c:pt idx="693">
                  <c:v>11.0</c:v>
                </c:pt>
                <c:pt idx="694">
                  <c:v>11.0</c:v>
                </c:pt>
                <c:pt idx="695">
                  <c:v>11.0</c:v>
                </c:pt>
                <c:pt idx="696">
                  <c:v>11.0</c:v>
                </c:pt>
                <c:pt idx="697">
                  <c:v>11.0</c:v>
                </c:pt>
                <c:pt idx="698">
                  <c:v>11.0</c:v>
                </c:pt>
                <c:pt idx="699">
                  <c:v>11.0</c:v>
                </c:pt>
                <c:pt idx="700">
                  <c:v>11.0</c:v>
                </c:pt>
                <c:pt idx="701">
                  <c:v>11.0</c:v>
                </c:pt>
                <c:pt idx="702">
                  <c:v>11.0</c:v>
                </c:pt>
                <c:pt idx="703">
                  <c:v>11.0</c:v>
                </c:pt>
                <c:pt idx="704">
                  <c:v>11.0</c:v>
                </c:pt>
                <c:pt idx="705">
                  <c:v>11.0</c:v>
                </c:pt>
                <c:pt idx="706">
                  <c:v>11.0</c:v>
                </c:pt>
                <c:pt idx="707">
                  <c:v>11.0</c:v>
                </c:pt>
                <c:pt idx="708">
                  <c:v>11.0</c:v>
                </c:pt>
                <c:pt idx="709">
                  <c:v>11.0</c:v>
                </c:pt>
                <c:pt idx="710">
                  <c:v>11.0</c:v>
                </c:pt>
                <c:pt idx="711">
                  <c:v>11.0</c:v>
                </c:pt>
                <c:pt idx="712">
                  <c:v>11.0</c:v>
                </c:pt>
                <c:pt idx="713">
                  <c:v>11.0</c:v>
                </c:pt>
                <c:pt idx="714">
                  <c:v>11.0</c:v>
                </c:pt>
                <c:pt idx="715">
                  <c:v>11.0</c:v>
                </c:pt>
                <c:pt idx="716">
                  <c:v>11.0</c:v>
                </c:pt>
                <c:pt idx="717">
                  <c:v>11.0</c:v>
                </c:pt>
                <c:pt idx="718">
                  <c:v>11.0</c:v>
                </c:pt>
                <c:pt idx="719">
                  <c:v>11.0</c:v>
                </c:pt>
                <c:pt idx="720">
                  <c:v>12.0</c:v>
                </c:pt>
                <c:pt idx="721">
                  <c:v>12.0</c:v>
                </c:pt>
                <c:pt idx="722">
                  <c:v>12.0</c:v>
                </c:pt>
                <c:pt idx="723">
                  <c:v>12.0</c:v>
                </c:pt>
                <c:pt idx="724">
                  <c:v>12.0</c:v>
                </c:pt>
                <c:pt idx="725">
                  <c:v>12.0</c:v>
                </c:pt>
                <c:pt idx="726">
                  <c:v>12.0</c:v>
                </c:pt>
                <c:pt idx="727">
                  <c:v>12.0</c:v>
                </c:pt>
                <c:pt idx="728">
                  <c:v>12.0</c:v>
                </c:pt>
                <c:pt idx="729">
                  <c:v>12.0</c:v>
                </c:pt>
                <c:pt idx="730">
                  <c:v>12.0</c:v>
                </c:pt>
                <c:pt idx="731">
                  <c:v>12.0</c:v>
                </c:pt>
                <c:pt idx="732">
                  <c:v>12.0</c:v>
                </c:pt>
                <c:pt idx="733">
                  <c:v>12.0</c:v>
                </c:pt>
                <c:pt idx="734">
                  <c:v>12.0</c:v>
                </c:pt>
                <c:pt idx="735">
                  <c:v>12.0</c:v>
                </c:pt>
                <c:pt idx="736">
                  <c:v>12.0</c:v>
                </c:pt>
                <c:pt idx="737">
                  <c:v>12.0</c:v>
                </c:pt>
                <c:pt idx="738">
                  <c:v>12.0</c:v>
                </c:pt>
                <c:pt idx="739">
                  <c:v>12.0</c:v>
                </c:pt>
                <c:pt idx="740">
                  <c:v>12.0</c:v>
                </c:pt>
                <c:pt idx="741">
                  <c:v>12.0</c:v>
                </c:pt>
                <c:pt idx="742">
                  <c:v>12.0</c:v>
                </c:pt>
                <c:pt idx="743">
                  <c:v>12.0</c:v>
                </c:pt>
                <c:pt idx="744">
                  <c:v>12.0</c:v>
                </c:pt>
                <c:pt idx="745">
                  <c:v>12.0</c:v>
                </c:pt>
                <c:pt idx="746">
                  <c:v>12.0</c:v>
                </c:pt>
                <c:pt idx="747">
                  <c:v>12.0</c:v>
                </c:pt>
                <c:pt idx="748">
                  <c:v>12.0</c:v>
                </c:pt>
                <c:pt idx="749">
                  <c:v>12.0</c:v>
                </c:pt>
                <c:pt idx="750">
                  <c:v>12.0</c:v>
                </c:pt>
                <c:pt idx="751">
                  <c:v>12.0</c:v>
                </c:pt>
                <c:pt idx="752">
                  <c:v>12.0</c:v>
                </c:pt>
                <c:pt idx="753">
                  <c:v>12.0</c:v>
                </c:pt>
                <c:pt idx="754">
                  <c:v>12.0</c:v>
                </c:pt>
                <c:pt idx="755">
                  <c:v>12.0</c:v>
                </c:pt>
                <c:pt idx="756">
                  <c:v>12.0</c:v>
                </c:pt>
                <c:pt idx="757">
                  <c:v>12.0</c:v>
                </c:pt>
                <c:pt idx="758">
                  <c:v>12.0</c:v>
                </c:pt>
                <c:pt idx="759">
                  <c:v>12.0</c:v>
                </c:pt>
                <c:pt idx="760">
                  <c:v>12.0</c:v>
                </c:pt>
                <c:pt idx="761">
                  <c:v>12.0</c:v>
                </c:pt>
                <c:pt idx="762">
                  <c:v>12.0</c:v>
                </c:pt>
                <c:pt idx="763">
                  <c:v>12.0</c:v>
                </c:pt>
                <c:pt idx="764">
                  <c:v>12.0</c:v>
                </c:pt>
                <c:pt idx="765">
                  <c:v>12.0</c:v>
                </c:pt>
                <c:pt idx="766">
                  <c:v>12.0</c:v>
                </c:pt>
                <c:pt idx="767">
                  <c:v>12.0</c:v>
                </c:pt>
                <c:pt idx="768">
                  <c:v>12.0</c:v>
                </c:pt>
                <c:pt idx="769">
                  <c:v>12.0</c:v>
                </c:pt>
                <c:pt idx="770">
                  <c:v>12.0</c:v>
                </c:pt>
                <c:pt idx="771">
                  <c:v>12.0</c:v>
                </c:pt>
                <c:pt idx="772">
                  <c:v>12.0</c:v>
                </c:pt>
                <c:pt idx="773">
                  <c:v>12.0</c:v>
                </c:pt>
                <c:pt idx="774">
                  <c:v>12.0</c:v>
                </c:pt>
                <c:pt idx="775">
                  <c:v>12.0</c:v>
                </c:pt>
                <c:pt idx="776">
                  <c:v>12.0</c:v>
                </c:pt>
                <c:pt idx="777">
                  <c:v>12.0</c:v>
                </c:pt>
                <c:pt idx="778">
                  <c:v>12.0</c:v>
                </c:pt>
                <c:pt idx="779">
                  <c:v>12.0</c:v>
                </c:pt>
                <c:pt idx="780">
                  <c:v>13.0</c:v>
                </c:pt>
                <c:pt idx="781">
                  <c:v>13.0</c:v>
                </c:pt>
                <c:pt idx="782">
                  <c:v>13.0</c:v>
                </c:pt>
                <c:pt idx="783">
                  <c:v>13.0</c:v>
                </c:pt>
                <c:pt idx="784">
                  <c:v>13.0</c:v>
                </c:pt>
                <c:pt idx="785">
                  <c:v>13.0</c:v>
                </c:pt>
                <c:pt idx="786">
                  <c:v>13.0</c:v>
                </c:pt>
                <c:pt idx="787">
                  <c:v>13.0</c:v>
                </c:pt>
                <c:pt idx="788">
                  <c:v>13.0</c:v>
                </c:pt>
                <c:pt idx="789">
                  <c:v>13.0</c:v>
                </c:pt>
                <c:pt idx="790">
                  <c:v>13.0</c:v>
                </c:pt>
                <c:pt idx="791">
                  <c:v>13.0</c:v>
                </c:pt>
                <c:pt idx="792">
                  <c:v>13.0</c:v>
                </c:pt>
                <c:pt idx="793">
                  <c:v>13.0</c:v>
                </c:pt>
                <c:pt idx="794">
                  <c:v>13.0</c:v>
                </c:pt>
                <c:pt idx="795">
                  <c:v>13.0</c:v>
                </c:pt>
                <c:pt idx="796">
                  <c:v>13.0</c:v>
                </c:pt>
                <c:pt idx="797">
                  <c:v>13.0</c:v>
                </c:pt>
                <c:pt idx="798">
                  <c:v>13.0</c:v>
                </c:pt>
                <c:pt idx="799">
                  <c:v>13.0</c:v>
                </c:pt>
                <c:pt idx="800">
                  <c:v>13.0</c:v>
                </c:pt>
                <c:pt idx="801">
                  <c:v>13.0</c:v>
                </c:pt>
                <c:pt idx="802">
                  <c:v>13.0</c:v>
                </c:pt>
                <c:pt idx="803">
                  <c:v>13.0</c:v>
                </c:pt>
                <c:pt idx="804">
                  <c:v>13.0</c:v>
                </c:pt>
                <c:pt idx="805">
                  <c:v>13.0</c:v>
                </c:pt>
                <c:pt idx="806">
                  <c:v>13.0</c:v>
                </c:pt>
                <c:pt idx="807">
                  <c:v>13.0</c:v>
                </c:pt>
                <c:pt idx="808">
                  <c:v>13.0</c:v>
                </c:pt>
                <c:pt idx="809">
                  <c:v>13.0</c:v>
                </c:pt>
                <c:pt idx="810">
                  <c:v>13.0</c:v>
                </c:pt>
                <c:pt idx="811">
                  <c:v>13.0</c:v>
                </c:pt>
                <c:pt idx="812">
                  <c:v>13.0</c:v>
                </c:pt>
                <c:pt idx="813">
                  <c:v>13.0</c:v>
                </c:pt>
                <c:pt idx="814">
                  <c:v>13.0</c:v>
                </c:pt>
                <c:pt idx="815">
                  <c:v>13.0</c:v>
                </c:pt>
                <c:pt idx="816">
                  <c:v>13.0</c:v>
                </c:pt>
                <c:pt idx="817">
                  <c:v>13.0</c:v>
                </c:pt>
                <c:pt idx="818">
                  <c:v>13.0</c:v>
                </c:pt>
                <c:pt idx="819">
                  <c:v>13.0</c:v>
                </c:pt>
                <c:pt idx="820">
                  <c:v>13.0</c:v>
                </c:pt>
                <c:pt idx="821">
                  <c:v>13.0</c:v>
                </c:pt>
                <c:pt idx="822">
                  <c:v>13.0</c:v>
                </c:pt>
                <c:pt idx="823">
                  <c:v>13.0</c:v>
                </c:pt>
                <c:pt idx="824">
                  <c:v>13.0</c:v>
                </c:pt>
                <c:pt idx="825">
                  <c:v>13.0</c:v>
                </c:pt>
                <c:pt idx="826">
                  <c:v>13.0</c:v>
                </c:pt>
                <c:pt idx="827">
                  <c:v>13.0</c:v>
                </c:pt>
                <c:pt idx="828">
                  <c:v>13.0</c:v>
                </c:pt>
                <c:pt idx="829">
                  <c:v>13.0</c:v>
                </c:pt>
                <c:pt idx="830">
                  <c:v>13.0</c:v>
                </c:pt>
                <c:pt idx="831">
                  <c:v>13.0</c:v>
                </c:pt>
                <c:pt idx="832">
                  <c:v>13.0</c:v>
                </c:pt>
                <c:pt idx="833">
                  <c:v>13.0</c:v>
                </c:pt>
                <c:pt idx="834">
                  <c:v>13.0</c:v>
                </c:pt>
                <c:pt idx="835">
                  <c:v>13.0</c:v>
                </c:pt>
                <c:pt idx="836">
                  <c:v>13.0</c:v>
                </c:pt>
                <c:pt idx="837">
                  <c:v>13.0</c:v>
                </c:pt>
                <c:pt idx="838">
                  <c:v>13.0</c:v>
                </c:pt>
                <c:pt idx="839">
                  <c:v>13.0</c:v>
                </c:pt>
                <c:pt idx="840">
                  <c:v>14.0</c:v>
                </c:pt>
                <c:pt idx="841">
                  <c:v>14.0</c:v>
                </c:pt>
                <c:pt idx="842">
                  <c:v>14.0</c:v>
                </c:pt>
                <c:pt idx="843">
                  <c:v>14.0</c:v>
                </c:pt>
                <c:pt idx="844">
                  <c:v>14.0</c:v>
                </c:pt>
                <c:pt idx="845">
                  <c:v>14.0</c:v>
                </c:pt>
                <c:pt idx="846">
                  <c:v>14.0</c:v>
                </c:pt>
                <c:pt idx="847">
                  <c:v>14.0</c:v>
                </c:pt>
                <c:pt idx="848">
                  <c:v>14.0</c:v>
                </c:pt>
                <c:pt idx="849">
                  <c:v>14.0</c:v>
                </c:pt>
                <c:pt idx="850">
                  <c:v>14.0</c:v>
                </c:pt>
                <c:pt idx="851">
                  <c:v>14.0</c:v>
                </c:pt>
                <c:pt idx="852">
                  <c:v>14.0</c:v>
                </c:pt>
                <c:pt idx="853">
                  <c:v>14.0</c:v>
                </c:pt>
                <c:pt idx="854">
                  <c:v>14.0</c:v>
                </c:pt>
                <c:pt idx="855">
                  <c:v>14.0</c:v>
                </c:pt>
                <c:pt idx="856">
                  <c:v>14.0</c:v>
                </c:pt>
                <c:pt idx="857">
                  <c:v>14.0</c:v>
                </c:pt>
                <c:pt idx="858">
                  <c:v>14.0</c:v>
                </c:pt>
                <c:pt idx="859">
                  <c:v>14.0</c:v>
                </c:pt>
                <c:pt idx="860">
                  <c:v>14.0</c:v>
                </c:pt>
                <c:pt idx="861">
                  <c:v>14.0</c:v>
                </c:pt>
                <c:pt idx="862">
                  <c:v>14.0</c:v>
                </c:pt>
                <c:pt idx="863">
                  <c:v>14.0</c:v>
                </c:pt>
                <c:pt idx="864">
                  <c:v>14.0</c:v>
                </c:pt>
                <c:pt idx="865">
                  <c:v>14.0</c:v>
                </c:pt>
                <c:pt idx="866">
                  <c:v>14.0</c:v>
                </c:pt>
                <c:pt idx="867">
                  <c:v>14.0</c:v>
                </c:pt>
                <c:pt idx="868">
                  <c:v>14.0</c:v>
                </c:pt>
                <c:pt idx="869">
                  <c:v>14.0</c:v>
                </c:pt>
                <c:pt idx="870">
                  <c:v>14.0</c:v>
                </c:pt>
                <c:pt idx="871">
                  <c:v>14.0</c:v>
                </c:pt>
                <c:pt idx="872">
                  <c:v>14.0</c:v>
                </c:pt>
                <c:pt idx="873">
                  <c:v>14.0</c:v>
                </c:pt>
                <c:pt idx="874">
                  <c:v>14.0</c:v>
                </c:pt>
                <c:pt idx="875">
                  <c:v>14.0</c:v>
                </c:pt>
                <c:pt idx="876">
                  <c:v>14.0</c:v>
                </c:pt>
                <c:pt idx="877">
                  <c:v>14.0</c:v>
                </c:pt>
                <c:pt idx="878">
                  <c:v>14.0</c:v>
                </c:pt>
                <c:pt idx="879">
                  <c:v>14.0</c:v>
                </c:pt>
                <c:pt idx="880">
                  <c:v>14.0</c:v>
                </c:pt>
                <c:pt idx="881">
                  <c:v>14.0</c:v>
                </c:pt>
                <c:pt idx="882">
                  <c:v>14.0</c:v>
                </c:pt>
                <c:pt idx="883">
                  <c:v>14.0</c:v>
                </c:pt>
                <c:pt idx="884">
                  <c:v>14.0</c:v>
                </c:pt>
                <c:pt idx="885">
                  <c:v>14.0</c:v>
                </c:pt>
                <c:pt idx="886">
                  <c:v>14.0</c:v>
                </c:pt>
                <c:pt idx="887">
                  <c:v>14.0</c:v>
                </c:pt>
                <c:pt idx="888">
                  <c:v>14.0</c:v>
                </c:pt>
                <c:pt idx="889">
                  <c:v>14.0</c:v>
                </c:pt>
                <c:pt idx="890">
                  <c:v>14.0</c:v>
                </c:pt>
                <c:pt idx="891">
                  <c:v>14.0</c:v>
                </c:pt>
                <c:pt idx="892">
                  <c:v>14.0</c:v>
                </c:pt>
                <c:pt idx="893">
                  <c:v>14.0</c:v>
                </c:pt>
                <c:pt idx="894">
                  <c:v>14.0</c:v>
                </c:pt>
                <c:pt idx="895">
                  <c:v>14.0</c:v>
                </c:pt>
                <c:pt idx="896">
                  <c:v>14.0</c:v>
                </c:pt>
                <c:pt idx="897">
                  <c:v>14.0</c:v>
                </c:pt>
                <c:pt idx="898">
                  <c:v>14.0</c:v>
                </c:pt>
                <c:pt idx="899">
                  <c:v>14.0</c:v>
                </c:pt>
                <c:pt idx="900">
                  <c:v>15.0</c:v>
                </c:pt>
                <c:pt idx="901">
                  <c:v>15.0</c:v>
                </c:pt>
                <c:pt idx="902">
                  <c:v>15.0</c:v>
                </c:pt>
                <c:pt idx="903">
                  <c:v>15.0</c:v>
                </c:pt>
                <c:pt idx="904">
                  <c:v>15.0</c:v>
                </c:pt>
                <c:pt idx="905">
                  <c:v>15.0</c:v>
                </c:pt>
                <c:pt idx="906">
                  <c:v>15.0</c:v>
                </c:pt>
                <c:pt idx="907">
                  <c:v>15.0</c:v>
                </c:pt>
                <c:pt idx="908">
                  <c:v>15.0</c:v>
                </c:pt>
                <c:pt idx="909">
                  <c:v>15.0</c:v>
                </c:pt>
                <c:pt idx="910">
                  <c:v>15.0</c:v>
                </c:pt>
                <c:pt idx="911">
                  <c:v>15.0</c:v>
                </c:pt>
                <c:pt idx="912">
                  <c:v>15.0</c:v>
                </c:pt>
                <c:pt idx="913">
                  <c:v>15.0</c:v>
                </c:pt>
                <c:pt idx="914">
                  <c:v>15.0</c:v>
                </c:pt>
                <c:pt idx="915">
                  <c:v>15.0</c:v>
                </c:pt>
                <c:pt idx="916">
                  <c:v>15.0</c:v>
                </c:pt>
                <c:pt idx="917">
                  <c:v>15.0</c:v>
                </c:pt>
                <c:pt idx="918">
                  <c:v>15.0</c:v>
                </c:pt>
                <c:pt idx="919">
                  <c:v>15.0</c:v>
                </c:pt>
                <c:pt idx="920">
                  <c:v>15.0</c:v>
                </c:pt>
                <c:pt idx="921">
                  <c:v>15.0</c:v>
                </c:pt>
                <c:pt idx="922">
                  <c:v>15.0</c:v>
                </c:pt>
                <c:pt idx="923">
                  <c:v>15.0</c:v>
                </c:pt>
                <c:pt idx="924">
                  <c:v>15.0</c:v>
                </c:pt>
                <c:pt idx="925">
                  <c:v>15.0</c:v>
                </c:pt>
                <c:pt idx="926">
                  <c:v>15.0</c:v>
                </c:pt>
                <c:pt idx="927">
                  <c:v>15.0</c:v>
                </c:pt>
                <c:pt idx="928">
                  <c:v>15.0</c:v>
                </c:pt>
                <c:pt idx="929">
                  <c:v>15.0</c:v>
                </c:pt>
                <c:pt idx="930">
                  <c:v>15.0</c:v>
                </c:pt>
                <c:pt idx="931">
                  <c:v>15.0</c:v>
                </c:pt>
                <c:pt idx="932">
                  <c:v>15.0</c:v>
                </c:pt>
                <c:pt idx="933">
                  <c:v>15.0</c:v>
                </c:pt>
                <c:pt idx="934">
                  <c:v>15.0</c:v>
                </c:pt>
                <c:pt idx="935">
                  <c:v>15.0</c:v>
                </c:pt>
                <c:pt idx="936">
                  <c:v>15.0</c:v>
                </c:pt>
                <c:pt idx="937">
                  <c:v>15.0</c:v>
                </c:pt>
                <c:pt idx="938">
                  <c:v>15.0</c:v>
                </c:pt>
                <c:pt idx="939">
                  <c:v>15.0</c:v>
                </c:pt>
                <c:pt idx="940">
                  <c:v>15.0</c:v>
                </c:pt>
                <c:pt idx="941">
                  <c:v>15.0</c:v>
                </c:pt>
                <c:pt idx="942">
                  <c:v>15.0</c:v>
                </c:pt>
                <c:pt idx="943">
                  <c:v>15.0</c:v>
                </c:pt>
                <c:pt idx="944">
                  <c:v>15.0</c:v>
                </c:pt>
                <c:pt idx="945">
                  <c:v>15.0</c:v>
                </c:pt>
                <c:pt idx="946">
                  <c:v>15.0</c:v>
                </c:pt>
                <c:pt idx="947">
                  <c:v>15.0</c:v>
                </c:pt>
                <c:pt idx="948">
                  <c:v>15.0</c:v>
                </c:pt>
                <c:pt idx="949">
                  <c:v>15.0</c:v>
                </c:pt>
                <c:pt idx="950">
                  <c:v>15.0</c:v>
                </c:pt>
                <c:pt idx="951">
                  <c:v>15.0</c:v>
                </c:pt>
                <c:pt idx="952">
                  <c:v>15.0</c:v>
                </c:pt>
                <c:pt idx="953">
                  <c:v>15.0</c:v>
                </c:pt>
                <c:pt idx="954">
                  <c:v>15.0</c:v>
                </c:pt>
                <c:pt idx="955">
                  <c:v>15.0</c:v>
                </c:pt>
                <c:pt idx="956">
                  <c:v>15.0</c:v>
                </c:pt>
                <c:pt idx="957">
                  <c:v>15.0</c:v>
                </c:pt>
                <c:pt idx="958">
                  <c:v>15.0</c:v>
                </c:pt>
                <c:pt idx="959">
                  <c:v>15.0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17.0</c:v>
                </c:pt>
                <c:pt idx="1021">
                  <c:v>17.0</c:v>
                </c:pt>
                <c:pt idx="1022">
                  <c:v>17.0</c:v>
                </c:pt>
                <c:pt idx="1023">
                  <c:v>17.0</c:v>
                </c:pt>
                <c:pt idx="1024">
                  <c:v>17.0</c:v>
                </c:pt>
                <c:pt idx="1025">
                  <c:v>17.0</c:v>
                </c:pt>
                <c:pt idx="1026">
                  <c:v>17.0</c:v>
                </c:pt>
                <c:pt idx="1027">
                  <c:v>17.0</c:v>
                </c:pt>
                <c:pt idx="1028">
                  <c:v>17.0</c:v>
                </c:pt>
                <c:pt idx="1029">
                  <c:v>17.0</c:v>
                </c:pt>
                <c:pt idx="1030">
                  <c:v>17.0</c:v>
                </c:pt>
                <c:pt idx="1031">
                  <c:v>17.0</c:v>
                </c:pt>
                <c:pt idx="1032">
                  <c:v>17.0</c:v>
                </c:pt>
                <c:pt idx="1033">
                  <c:v>17.0</c:v>
                </c:pt>
                <c:pt idx="1034">
                  <c:v>17.0</c:v>
                </c:pt>
                <c:pt idx="1035">
                  <c:v>17.0</c:v>
                </c:pt>
                <c:pt idx="1036">
                  <c:v>17.0</c:v>
                </c:pt>
                <c:pt idx="1037">
                  <c:v>17.0</c:v>
                </c:pt>
                <c:pt idx="1038">
                  <c:v>17.0</c:v>
                </c:pt>
                <c:pt idx="1039">
                  <c:v>17.0</c:v>
                </c:pt>
                <c:pt idx="1040">
                  <c:v>17.0</c:v>
                </c:pt>
                <c:pt idx="1041">
                  <c:v>17.0</c:v>
                </c:pt>
                <c:pt idx="1042">
                  <c:v>17.0</c:v>
                </c:pt>
                <c:pt idx="1043">
                  <c:v>17.0</c:v>
                </c:pt>
                <c:pt idx="1044">
                  <c:v>17.0</c:v>
                </c:pt>
                <c:pt idx="1045">
                  <c:v>17.0</c:v>
                </c:pt>
                <c:pt idx="1046">
                  <c:v>17.0</c:v>
                </c:pt>
                <c:pt idx="1047">
                  <c:v>17.0</c:v>
                </c:pt>
                <c:pt idx="1048">
                  <c:v>17.0</c:v>
                </c:pt>
                <c:pt idx="1049">
                  <c:v>17.0</c:v>
                </c:pt>
                <c:pt idx="1050">
                  <c:v>17.0</c:v>
                </c:pt>
                <c:pt idx="1051">
                  <c:v>17.0</c:v>
                </c:pt>
                <c:pt idx="1052">
                  <c:v>17.0</c:v>
                </c:pt>
                <c:pt idx="1053">
                  <c:v>17.0</c:v>
                </c:pt>
                <c:pt idx="1054">
                  <c:v>17.0</c:v>
                </c:pt>
                <c:pt idx="1055">
                  <c:v>17.0</c:v>
                </c:pt>
                <c:pt idx="1056">
                  <c:v>17.0</c:v>
                </c:pt>
                <c:pt idx="1057">
                  <c:v>17.0</c:v>
                </c:pt>
                <c:pt idx="1058">
                  <c:v>17.0</c:v>
                </c:pt>
                <c:pt idx="1059">
                  <c:v>17.0</c:v>
                </c:pt>
                <c:pt idx="1060">
                  <c:v>17.0</c:v>
                </c:pt>
                <c:pt idx="1061">
                  <c:v>17.0</c:v>
                </c:pt>
                <c:pt idx="1062">
                  <c:v>17.0</c:v>
                </c:pt>
                <c:pt idx="1063">
                  <c:v>17.0</c:v>
                </c:pt>
                <c:pt idx="1064">
                  <c:v>17.0</c:v>
                </c:pt>
                <c:pt idx="1065">
                  <c:v>17.0</c:v>
                </c:pt>
                <c:pt idx="1066">
                  <c:v>17.0</c:v>
                </c:pt>
                <c:pt idx="1067">
                  <c:v>17.0</c:v>
                </c:pt>
                <c:pt idx="1068">
                  <c:v>17.0</c:v>
                </c:pt>
                <c:pt idx="1069">
                  <c:v>17.0</c:v>
                </c:pt>
                <c:pt idx="1070">
                  <c:v>17.0</c:v>
                </c:pt>
                <c:pt idx="1071">
                  <c:v>17.0</c:v>
                </c:pt>
                <c:pt idx="1072">
                  <c:v>17.0</c:v>
                </c:pt>
                <c:pt idx="1073">
                  <c:v>17.0</c:v>
                </c:pt>
                <c:pt idx="1074">
                  <c:v>17.0</c:v>
                </c:pt>
                <c:pt idx="1075">
                  <c:v>17.0</c:v>
                </c:pt>
                <c:pt idx="1076">
                  <c:v>17.0</c:v>
                </c:pt>
                <c:pt idx="1077">
                  <c:v>17.0</c:v>
                </c:pt>
                <c:pt idx="1078">
                  <c:v>17.0</c:v>
                </c:pt>
                <c:pt idx="1079">
                  <c:v>17.0</c:v>
                </c:pt>
                <c:pt idx="1080">
                  <c:v>18.0</c:v>
                </c:pt>
                <c:pt idx="1081">
                  <c:v>18.0</c:v>
                </c:pt>
                <c:pt idx="1082">
                  <c:v>18.0</c:v>
                </c:pt>
                <c:pt idx="1083">
                  <c:v>18.0</c:v>
                </c:pt>
                <c:pt idx="1084">
                  <c:v>18.0</c:v>
                </c:pt>
                <c:pt idx="1085">
                  <c:v>18.0</c:v>
                </c:pt>
                <c:pt idx="1086">
                  <c:v>18.0</c:v>
                </c:pt>
                <c:pt idx="1087">
                  <c:v>18.0</c:v>
                </c:pt>
                <c:pt idx="1088">
                  <c:v>18.0</c:v>
                </c:pt>
                <c:pt idx="1089">
                  <c:v>18.0</c:v>
                </c:pt>
                <c:pt idx="1090">
                  <c:v>18.0</c:v>
                </c:pt>
                <c:pt idx="1091">
                  <c:v>18.0</c:v>
                </c:pt>
                <c:pt idx="1092">
                  <c:v>18.0</c:v>
                </c:pt>
                <c:pt idx="1093">
                  <c:v>18.0</c:v>
                </c:pt>
                <c:pt idx="1094">
                  <c:v>18.0</c:v>
                </c:pt>
                <c:pt idx="1095">
                  <c:v>18.0</c:v>
                </c:pt>
                <c:pt idx="1096">
                  <c:v>18.0</c:v>
                </c:pt>
                <c:pt idx="1097">
                  <c:v>18.0</c:v>
                </c:pt>
                <c:pt idx="1098">
                  <c:v>18.0</c:v>
                </c:pt>
                <c:pt idx="1099">
                  <c:v>18.0</c:v>
                </c:pt>
                <c:pt idx="1100">
                  <c:v>18.0</c:v>
                </c:pt>
                <c:pt idx="1101">
                  <c:v>18.0</c:v>
                </c:pt>
                <c:pt idx="1102">
                  <c:v>18.0</c:v>
                </c:pt>
                <c:pt idx="1103">
                  <c:v>18.0</c:v>
                </c:pt>
                <c:pt idx="1104">
                  <c:v>18.0</c:v>
                </c:pt>
                <c:pt idx="1105">
                  <c:v>18.0</c:v>
                </c:pt>
                <c:pt idx="1106">
                  <c:v>18.0</c:v>
                </c:pt>
                <c:pt idx="1107">
                  <c:v>18.0</c:v>
                </c:pt>
                <c:pt idx="1108">
                  <c:v>18.0</c:v>
                </c:pt>
                <c:pt idx="1109">
                  <c:v>18.0</c:v>
                </c:pt>
                <c:pt idx="1110">
                  <c:v>18.0</c:v>
                </c:pt>
                <c:pt idx="1111">
                  <c:v>18.0</c:v>
                </c:pt>
                <c:pt idx="1112">
                  <c:v>18.0</c:v>
                </c:pt>
                <c:pt idx="1113">
                  <c:v>18.0</c:v>
                </c:pt>
                <c:pt idx="1114">
                  <c:v>18.0</c:v>
                </c:pt>
                <c:pt idx="1115">
                  <c:v>18.0</c:v>
                </c:pt>
                <c:pt idx="1116">
                  <c:v>18.0</c:v>
                </c:pt>
                <c:pt idx="1117">
                  <c:v>18.0</c:v>
                </c:pt>
                <c:pt idx="1118">
                  <c:v>18.0</c:v>
                </c:pt>
                <c:pt idx="1119">
                  <c:v>18.0</c:v>
                </c:pt>
                <c:pt idx="1120">
                  <c:v>18.0</c:v>
                </c:pt>
                <c:pt idx="1121">
                  <c:v>18.0</c:v>
                </c:pt>
                <c:pt idx="1122">
                  <c:v>18.0</c:v>
                </c:pt>
                <c:pt idx="1123">
                  <c:v>18.0</c:v>
                </c:pt>
                <c:pt idx="1124">
                  <c:v>18.0</c:v>
                </c:pt>
                <c:pt idx="1125">
                  <c:v>18.0</c:v>
                </c:pt>
                <c:pt idx="1126">
                  <c:v>18.0</c:v>
                </c:pt>
                <c:pt idx="1127">
                  <c:v>18.0</c:v>
                </c:pt>
                <c:pt idx="1128">
                  <c:v>18.0</c:v>
                </c:pt>
                <c:pt idx="1129">
                  <c:v>18.0</c:v>
                </c:pt>
                <c:pt idx="1130">
                  <c:v>18.0</c:v>
                </c:pt>
                <c:pt idx="1131">
                  <c:v>18.0</c:v>
                </c:pt>
                <c:pt idx="1132">
                  <c:v>18.0</c:v>
                </c:pt>
                <c:pt idx="1133">
                  <c:v>18.0</c:v>
                </c:pt>
                <c:pt idx="1134">
                  <c:v>18.0</c:v>
                </c:pt>
                <c:pt idx="1135">
                  <c:v>18.0</c:v>
                </c:pt>
                <c:pt idx="1136">
                  <c:v>18.0</c:v>
                </c:pt>
                <c:pt idx="1137">
                  <c:v>18.0</c:v>
                </c:pt>
                <c:pt idx="1138">
                  <c:v>18.0</c:v>
                </c:pt>
                <c:pt idx="1139">
                  <c:v>18.0</c:v>
                </c:pt>
                <c:pt idx="1140">
                  <c:v>19.0</c:v>
                </c:pt>
                <c:pt idx="1141">
                  <c:v>19.0</c:v>
                </c:pt>
                <c:pt idx="1142">
                  <c:v>19.0</c:v>
                </c:pt>
                <c:pt idx="1143">
                  <c:v>19.0</c:v>
                </c:pt>
                <c:pt idx="1144">
                  <c:v>19.0</c:v>
                </c:pt>
                <c:pt idx="1145">
                  <c:v>19.0</c:v>
                </c:pt>
                <c:pt idx="1146">
                  <c:v>19.0</c:v>
                </c:pt>
                <c:pt idx="1147">
                  <c:v>19.0</c:v>
                </c:pt>
                <c:pt idx="1148">
                  <c:v>19.0</c:v>
                </c:pt>
                <c:pt idx="1149">
                  <c:v>19.0</c:v>
                </c:pt>
                <c:pt idx="1150">
                  <c:v>19.0</c:v>
                </c:pt>
                <c:pt idx="1151">
                  <c:v>19.0</c:v>
                </c:pt>
                <c:pt idx="1152">
                  <c:v>19.0</c:v>
                </c:pt>
                <c:pt idx="1153">
                  <c:v>19.0</c:v>
                </c:pt>
                <c:pt idx="1154">
                  <c:v>19.0</c:v>
                </c:pt>
                <c:pt idx="1155">
                  <c:v>19.0</c:v>
                </c:pt>
                <c:pt idx="1156">
                  <c:v>19.0</c:v>
                </c:pt>
                <c:pt idx="1157">
                  <c:v>19.0</c:v>
                </c:pt>
                <c:pt idx="1158">
                  <c:v>19.0</c:v>
                </c:pt>
                <c:pt idx="1159">
                  <c:v>19.0</c:v>
                </c:pt>
                <c:pt idx="1160">
                  <c:v>19.0</c:v>
                </c:pt>
                <c:pt idx="1161">
                  <c:v>19.0</c:v>
                </c:pt>
                <c:pt idx="1162">
                  <c:v>19.0</c:v>
                </c:pt>
                <c:pt idx="1163">
                  <c:v>19.0</c:v>
                </c:pt>
                <c:pt idx="1164">
                  <c:v>19.0</c:v>
                </c:pt>
                <c:pt idx="1165">
                  <c:v>19.0</c:v>
                </c:pt>
                <c:pt idx="1166">
                  <c:v>19.0</c:v>
                </c:pt>
                <c:pt idx="1167">
                  <c:v>19.0</c:v>
                </c:pt>
                <c:pt idx="1168">
                  <c:v>19.0</c:v>
                </c:pt>
                <c:pt idx="1169">
                  <c:v>19.0</c:v>
                </c:pt>
                <c:pt idx="1170">
                  <c:v>19.0</c:v>
                </c:pt>
                <c:pt idx="1171">
                  <c:v>19.0</c:v>
                </c:pt>
                <c:pt idx="1172">
                  <c:v>19.0</c:v>
                </c:pt>
                <c:pt idx="1173">
                  <c:v>19.0</c:v>
                </c:pt>
                <c:pt idx="1174">
                  <c:v>19.0</c:v>
                </c:pt>
                <c:pt idx="1175">
                  <c:v>19.0</c:v>
                </c:pt>
                <c:pt idx="1176">
                  <c:v>19.0</c:v>
                </c:pt>
                <c:pt idx="1177">
                  <c:v>19.0</c:v>
                </c:pt>
                <c:pt idx="1178">
                  <c:v>19.0</c:v>
                </c:pt>
                <c:pt idx="1179">
                  <c:v>19.0</c:v>
                </c:pt>
                <c:pt idx="1180">
                  <c:v>19.0</c:v>
                </c:pt>
                <c:pt idx="1181">
                  <c:v>19.0</c:v>
                </c:pt>
                <c:pt idx="1182">
                  <c:v>19.0</c:v>
                </c:pt>
                <c:pt idx="1183">
                  <c:v>19.0</c:v>
                </c:pt>
                <c:pt idx="1184">
                  <c:v>19.0</c:v>
                </c:pt>
                <c:pt idx="1185">
                  <c:v>19.0</c:v>
                </c:pt>
                <c:pt idx="1186">
                  <c:v>19.0</c:v>
                </c:pt>
                <c:pt idx="1187">
                  <c:v>19.0</c:v>
                </c:pt>
                <c:pt idx="1188">
                  <c:v>19.0</c:v>
                </c:pt>
                <c:pt idx="1189">
                  <c:v>19.0</c:v>
                </c:pt>
                <c:pt idx="1190">
                  <c:v>19.0</c:v>
                </c:pt>
                <c:pt idx="1191">
                  <c:v>19.0</c:v>
                </c:pt>
                <c:pt idx="1192">
                  <c:v>19.0</c:v>
                </c:pt>
                <c:pt idx="1193">
                  <c:v>19.0</c:v>
                </c:pt>
                <c:pt idx="1194">
                  <c:v>19.0</c:v>
                </c:pt>
                <c:pt idx="1195">
                  <c:v>19.0</c:v>
                </c:pt>
                <c:pt idx="1196">
                  <c:v>19.0</c:v>
                </c:pt>
                <c:pt idx="1197">
                  <c:v>19.0</c:v>
                </c:pt>
                <c:pt idx="1198">
                  <c:v>19.0</c:v>
                </c:pt>
                <c:pt idx="1199">
                  <c:v>19.0</c:v>
                </c:pt>
                <c:pt idx="1200">
                  <c:v>20.0</c:v>
                </c:pt>
                <c:pt idx="1201">
                  <c:v>20.0</c:v>
                </c:pt>
                <c:pt idx="1202">
                  <c:v>20.0</c:v>
                </c:pt>
                <c:pt idx="1203">
                  <c:v>20.0</c:v>
                </c:pt>
                <c:pt idx="1204">
                  <c:v>20.0</c:v>
                </c:pt>
                <c:pt idx="1205">
                  <c:v>20.0</c:v>
                </c:pt>
                <c:pt idx="1206">
                  <c:v>20.0</c:v>
                </c:pt>
                <c:pt idx="1207">
                  <c:v>20.0</c:v>
                </c:pt>
                <c:pt idx="1208">
                  <c:v>20.0</c:v>
                </c:pt>
                <c:pt idx="1209">
                  <c:v>20.0</c:v>
                </c:pt>
                <c:pt idx="1210">
                  <c:v>20.0</c:v>
                </c:pt>
                <c:pt idx="1211">
                  <c:v>20.0</c:v>
                </c:pt>
                <c:pt idx="1212">
                  <c:v>20.0</c:v>
                </c:pt>
                <c:pt idx="1213">
                  <c:v>20.0</c:v>
                </c:pt>
                <c:pt idx="1214">
                  <c:v>20.0</c:v>
                </c:pt>
                <c:pt idx="1215">
                  <c:v>20.0</c:v>
                </c:pt>
                <c:pt idx="1216">
                  <c:v>20.0</c:v>
                </c:pt>
                <c:pt idx="1217">
                  <c:v>20.0</c:v>
                </c:pt>
                <c:pt idx="1218">
                  <c:v>20.0</c:v>
                </c:pt>
                <c:pt idx="1219">
                  <c:v>20.0</c:v>
                </c:pt>
                <c:pt idx="1220">
                  <c:v>20.0</c:v>
                </c:pt>
                <c:pt idx="1221">
                  <c:v>20.0</c:v>
                </c:pt>
                <c:pt idx="1222">
                  <c:v>20.0</c:v>
                </c:pt>
                <c:pt idx="1223">
                  <c:v>20.0</c:v>
                </c:pt>
                <c:pt idx="1224">
                  <c:v>20.0</c:v>
                </c:pt>
                <c:pt idx="1225">
                  <c:v>20.0</c:v>
                </c:pt>
                <c:pt idx="1226">
                  <c:v>20.0</c:v>
                </c:pt>
                <c:pt idx="1227">
                  <c:v>20.0</c:v>
                </c:pt>
                <c:pt idx="1228">
                  <c:v>20.0</c:v>
                </c:pt>
                <c:pt idx="1229">
                  <c:v>20.0</c:v>
                </c:pt>
                <c:pt idx="1230">
                  <c:v>20.0</c:v>
                </c:pt>
                <c:pt idx="1231">
                  <c:v>20.0</c:v>
                </c:pt>
                <c:pt idx="1232">
                  <c:v>20.0</c:v>
                </c:pt>
                <c:pt idx="1233">
                  <c:v>20.0</c:v>
                </c:pt>
                <c:pt idx="1234">
                  <c:v>20.0</c:v>
                </c:pt>
                <c:pt idx="1235">
                  <c:v>20.0</c:v>
                </c:pt>
                <c:pt idx="1236">
                  <c:v>20.0</c:v>
                </c:pt>
                <c:pt idx="1237">
                  <c:v>20.0</c:v>
                </c:pt>
                <c:pt idx="1238">
                  <c:v>20.0</c:v>
                </c:pt>
                <c:pt idx="1239">
                  <c:v>20.0</c:v>
                </c:pt>
                <c:pt idx="1240">
                  <c:v>20.0</c:v>
                </c:pt>
                <c:pt idx="1241">
                  <c:v>20.0</c:v>
                </c:pt>
                <c:pt idx="1242">
                  <c:v>20.0</c:v>
                </c:pt>
                <c:pt idx="1243">
                  <c:v>20.0</c:v>
                </c:pt>
                <c:pt idx="1244">
                  <c:v>20.0</c:v>
                </c:pt>
                <c:pt idx="1245">
                  <c:v>20.0</c:v>
                </c:pt>
                <c:pt idx="1246">
                  <c:v>20.0</c:v>
                </c:pt>
                <c:pt idx="1247">
                  <c:v>20.0</c:v>
                </c:pt>
                <c:pt idx="1248">
                  <c:v>20.0</c:v>
                </c:pt>
                <c:pt idx="1249">
                  <c:v>20.0</c:v>
                </c:pt>
                <c:pt idx="1250">
                  <c:v>20.0</c:v>
                </c:pt>
                <c:pt idx="1251">
                  <c:v>20.0</c:v>
                </c:pt>
                <c:pt idx="1252">
                  <c:v>20.0</c:v>
                </c:pt>
                <c:pt idx="1253">
                  <c:v>20.0</c:v>
                </c:pt>
                <c:pt idx="1254">
                  <c:v>20.0</c:v>
                </c:pt>
                <c:pt idx="1255">
                  <c:v>20.0</c:v>
                </c:pt>
                <c:pt idx="1256">
                  <c:v>20.0</c:v>
                </c:pt>
                <c:pt idx="1257">
                  <c:v>20.0</c:v>
                </c:pt>
                <c:pt idx="1258">
                  <c:v>20.0</c:v>
                </c:pt>
                <c:pt idx="1259">
                  <c:v>20.0</c:v>
                </c:pt>
                <c:pt idx="1260">
                  <c:v>21.0</c:v>
                </c:pt>
                <c:pt idx="1261">
                  <c:v>21.0</c:v>
                </c:pt>
                <c:pt idx="1262">
                  <c:v>21.0</c:v>
                </c:pt>
                <c:pt idx="1263">
                  <c:v>21.0</c:v>
                </c:pt>
                <c:pt idx="1264">
                  <c:v>21.0</c:v>
                </c:pt>
                <c:pt idx="1265">
                  <c:v>21.0</c:v>
                </c:pt>
                <c:pt idx="1266">
                  <c:v>21.0</c:v>
                </c:pt>
                <c:pt idx="1267">
                  <c:v>21.0</c:v>
                </c:pt>
                <c:pt idx="1268">
                  <c:v>21.0</c:v>
                </c:pt>
                <c:pt idx="1269">
                  <c:v>21.0</c:v>
                </c:pt>
                <c:pt idx="1270">
                  <c:v>21.0</c:v>
                </c:pt>
                <c:pt idx="1271">
                  <c:v>21.0</c:v>
                </c:pt>
                <c:pt idx="1272">
                  <c:v>21.0</c:v>
                </c:pt>
                <c:pt idx="1273">
                  <c:v>21.0</c:v>
                </c:pt>
                <c:pt idx="1274">
                  <c:v>21.0</c:v>
                </c:pt>
                <c:pt idx="1275">
                  <c:v>21.0</c:v>
                </c:pt>
                <c:pt idx="1276">
                  <c:v>21.0</c:v>
                </c:pt>
                <c:pt idx="1277">
                  <c:v>21.0</c:v>
                </c:pt>
                <c:pt idx="1278">
                  <c:v>21.0</c:v>
                </c:pt>
                <c:pt idx="1279">
                  <c:v>21.0</c:v>
                </c:pt>
                <c:pt idx="1280">
                  <c:v>21.0</c:v>
                </c:pt>
                <c:pt idx="1281">
                  <c:v>21.0</c:v>
                </c:pt>
                <c:pt idx="1282">
                  <c:v>21.0</c:v>
                </c:pt>
                <c:pt idx="1283">
                  <c:v>21.0</c:v>
                </c:pt>
                <c:pt idx="1284">
                  <c:v>21.0</c:v>
                </c:pt>
                <c:pt idx="1285">
                  <c:v>21.0</c:v>
                </c:pt>
                <c:pt idx="1286">
                  <c:v>21.0</c:v>
                </c:pt>
                <c:pt idx="1287">
                  <c:v>21.0</c:v>
                </c:pt>
                <c:pt idx="1288">
                  <c:v>21.0</c:v>
                </c:pt>
                <c:pt idx="1289">
                  <c:v>21.0</c:v>
                </c:pt>
                <c:pt idx="1290">
                  <c:v>21.0</c:v>
                </c:pt>
                <c:pt idx="1291">
                  <c:v>21.0</c:v>
                </c:pt>
                <c:pt idx="1292">
                  <c:v>21.0</c:v>
                </c:pt>
                <c:pt idx="1293">
                  <c:v>21.0</c:v>
                </c:pt>
                <c:pt idx="1294">
                  <c:v>21.0</c:v>
                </c:pt>
                <c:pt idx="1295">
                  <c:v>21.0</c:v>
                </c:pt>
                <c:pt idx="1296">
                  <c:v>21.0</c:v>
                </c:pt>
                <c:pt idx="1297">
                  <c:v>21.0</c:v>
                </c:pt>
                <c:pt idx="1298">
                  <c:v>21.0</c:v>
                </c:pt>
                <c:pt idx="1299">
                  <c:v>21.0</c:v>
                </c:pt>
                <c:pt idx="1300">
                  <c:v>21.0</c:v>
                </c:pt>
                <c:pt idx="1301">
                  <c:v>21.0</c:v>
                </c:pt>
                <c:pt idx="1302">
                  <c:v>21.0</c:v>
                </c:pt>
                <c:pt idx="1303">
                  <c:v>21.0</c:v>
                </c:pt>
                <c:pt idx="1304">
                  <c:v>21.0</c:v>
                </c:pt>
                <c:pt idx="1305">
                  <c:v>21.0</c:v>
                </c:pt>
                <c:pt idx="1306">
                  <c:v>21.0</c:v>
                </c:pt>
                <c:pt idx="1307">
                  <c:v>21.0</c:v>
                </c:pt>
                <c:pt idx="1308">
                  <c:v>21.0</c:v>
                </c:pt>
                <c:pt idx="1309">
                  <c:v>21.0</c:v>
                </c:pt>
                <c:pt idx="1310">
                  <c:v>21.0</c:v>
                </c:pt>
                <c:pt idx="1311">
                  <c:v>21.0</c:v>
                </c:pt>
                <c:pt idx="1312">
                  <c:v>21.0</c:v>
                </c:pt>
                <c:pt idx="1313">
                  <c:v>21.0</c:v>
                </c:pt>
                <c:pt idx="1314">
                  <c:v>21.0</c:v>
                </c:pt>
                <c:pt idx="1315">
                  <c:v>21.0</c:v>
                </c:pt>
                <c:pt idx="1316">
                  <c:v>21.0</c:v>
                </c:pt>
                <c:pt idx="1317">
                  <c:v>21.0</c:v>
                </c:pt>
                <c:pt idx="1318">
                  <c:v>21.0</c:v>
                </c:pt>
                <c:pt idx="1319">
                  <c:v>21.0</c:v>
                </c:pt>
                <c:pt idx="1320">
                  <c:v>22.0</c:v>
                </c:pt>
                <c:pt idx="1321">
                  <c:v>22.0</c:v>
                </c:pt>
                <c:pt idx="1322">
                  <c:v>22.0</c:v>
                </c:pt>
                <c:pt idx="1323">
                  <c:v>22.0</c:v>
                </c:pt>
                <c:pt idx="1324">
                  <c:v>22.0</c:v>
                </c:pt>
                <c:pt idx="1325">
                  <c:v>22.0</c:v>
                </c:pt>
                <c:pt idx="1326">
                  <c:v>22.0</c:v>
                </c:pt>
                <c:pt idx="1327">
                  <c:v>22.0</c:v>
                </c:pt>
                <c:pt idx="1328">
                  <c:v>22.0</c:v>
                </c:pt>
                <c:pt idx="1329">
                  <c:v>22.0</c:v>
                </c:pt>
                <c:pt idx="1330">
                  <c:v>22.0</c:v>
                </c:pt>
                <c:pt idx="1331">
                  <c:v>22.0</c:v>
                </c:pt>
                <c:pt idx="1332">
                  <c:v>22.0</c:v>
                </c:pt>
                <c:pt idx="1333">
                  <c:v>22.0</c:v>
                </c:pt>
                <c:pt idx="1334">
                  <c:v>22.0</c:v>
                </c:pt>
                <c:pt idx="1335">
                  <c:v>22.0</c:v>
                </c:pt>
                <c:pt idx="1336">
                  <c:v>22.0</c:v>
                </c:pt>
                <c:pt idx="1337">
                  <c:v>22.0</c:v>
                </c:pt>
                <c:pt idx="1338">
                  <c:v>22.0</c:v>
                </c:pt>
                <c:pt idx="1339">
                  <c:v>22.0</c:v>
                </c:pt>
                <c:pt idx="1340">
                  <c:v>22.0</c:v>
                </c:pt>
                <c:pt idx="1341">
                  <c:v>22.0</c:v>
                </c:pt>
                <c:pt idx="1342">
                  <c:v>22.0</c:v>
                </c:pt>
                <c:pt idx="1343">
                  <c:v>22.0</c:v>
                </c:pt>
                <c:pt idx="1344">
                  <c:v>22.0</c:v>
                </c:pt>
                <c:pt idx="1345">
                  <c:v>22.0</c:v>
                </c:pt>
                <c:pt idx="1346">
                  <c:v>22.0</c:v>
                </c:pt>
                <c:pt idx="1347">
                  <c:v>22.0</c:v>
                </c:pt>
                <c:pt idx="1348">
                  <c:v>22.0</c:v>
                </c:pt>
                <c:pt idx="1349">
                  <c:v>22.0</c:v>
                </c:pt>
                <c:pt idx="1350">
                  <c:v>22.0</c:v>
                </c:pt>
                <c:pt idx="1351">
                  <c:v>22.0</c:v>
                </c:pt>
                <c:pt idx="1352">
                  <c:v>22.0</c:v>
                </c:pt>
                <c:pt idx="1353">
                  <c:v>22.0</c:v>
                </c:pt>
                <c:pt idx="1354">
                  <c:v>22.0</c:v>
                </c:pt>
                <c:pt idx="1355">
                  <c:v>22.0</c:v>
                </c:pt>
                <c:pt idx="1356">
                  <c:v>22.0</c:v>
                </c:pt>
                <c:pt idx="1357">
                  <c:v>22.0</c:v>
                </c:pt>
                <c:pt idx="1358">
                  <c:v>22.0</c:v>
                </c:pt>
                <c:pt idx="1359">
                  <c:v>22.0</c:v>
                </c:pt>
                <c:pt idx="1360">
                  <c:v>22.0</c:v>
                </c:pt>
                <c:pt idx="1361">
                  <c:v>22.0</c:v>
                </c:pt>
                <c:pt idx="1362">
                  <c:v>22.0</c:v>
                </c:pt>
                <c:pt idx="1363">
                  <c:v>22.0</c:v>
                </c:pt>
                <c:pt idx="1364">
                  <c:v>22.0</c:v>
                </c:pt>
                <c:pt idx="1365">
                  <c:v>22.0</c:v>
                </c:pt>
                <c:pt idx="1366">
                  <c:v>22.0</c:v>
                </c:pt>
                <c:pt idx="1367">
                  <c:v>22.0</c:v>
                </c:pt>
                <c:pt idx="1368">
                  <c:v>22.0</c:v>
                </c:pt>
                <c:pt idx="1369">
                  <c:v>22.0</c:v>
                </c:pt>
                <c:pt idx="1370">
                  <c:v>22.0</c:v>
                </c:pt>
                <c:pt idx="1371">
                  <c:v>22.0</c:v>
                </c:pt>
                <c:pt idx="1372">
                  <c:v>22.0</c:v>
                </c:pt>
                <c:pt idx="1373">
                  <c:v>22.0</c:v>
                </c:pt>
                <c:pt idx="1374">
                  <c:v>22.0</c:v>
                </c:pt>
                <c:pt idx="1375">
                  <c:v>22.0</c:v>
                </c:pt>
                <c:pt idx="1376">
                  <c:v>22.0</c:v>
                </c:pt>
                <c:pt idx="1377">
                  <c:v>22.0</c:v>
                </c:pt>
                <c:pt idx="1378">
                  <c:v>22.0</c:v>
                </c:pt>
                <c:pt idx="1379">
                  <c:v>22.0</c:v>
                </c:pt>
                <c:pt idx="1380">
                  <c:v>23.0</c:v>
                </c:pt>
                <c:pt idx="1381">
                  <c:v>23.0</c:v>
                </c:pt>
                <c:pt idx="1382">
                  <c:v>23.0</c:v>
                </c:pt>
                <c:pt idx="1383">
                  <c:v>23.0</c:v>
                </c:pt>
                <c:pt idx="1384">
                  <c:v>23.0</c:v>
                </c:pt>
                <c:pt idx="1385">
                  <c:v>23.0</c:v>
                </c:pt>
                <c:pt idx="1386">
                  <c:v>23.0</c:v>
                </c:pt>
                <c:pt idx="1387">
                  <c:v>23.0</c:v>
                </c:pt>
                <c:pt idx="1388">
                  <c:v>23.0</c:v>
                </c:pt>
                <c:pt idx="1389">
                  <c:v>23.0</c:v>
                </c:pt>
                <c:pt idx="1390">
                  <c:v>23.0</c:v>
                </c:pt>
                <c:pt idx="1391">
                  <c:v>23.0</c:v>
                </c:pt>
                <c:pt idx="1392">
                  <c:v>23.0</c:v>
                </c:pt>
                <c:pt idx="1393">
                  <c:v>23.0</c:v>
                </c:pt>
                <c:pt idx="1394">
                  <c:v>23.0</c:v>
                </c:pt>
                <c:pt idx="1395">
                  <c:v>23.0</c:v>
                </c:pt>
                <c:pt idx="1396">
                  <c:v>23.0</c:v>
                </c:pt>
                <c:pt idx="1397">
                  <c:v>23.0</c:v>
                </c:pt>
                <c:pt idx="1398">
                  <c:v>23.0</c:v>
                </c:pt>
                <c:pt idx="1399">
                  <c:v>23.0</c:v>
                </c:pt>
                <c:pt idx="1400">
                  <c:v>23.0</c:v>
                </c:pt>
                <c:pt idx="1401">
                  <c:v>23.0</c:v>
                </c:pt>
                <c:pt idx="1402">
                  <c:v>23.0</c:v>
                </c:pt>
                <c:pt idx="1403">
                  <c:v>23.0</c:v>
                </c:pt>
                <c:pt idx="1404">
                  <c:v>23.0</c:v>
                </c:pt>
                <c:pt idx="1405">
                  <c:v>23.0</c:v>
                </c:pt>
                <c:pt idx="1406">
                  <c:v>23.0</c:v>
                </c:pt>
                <c:pt idx="1407">
                  <c:v>23.0</c:v>
                </c:pt>
                <c:pt idx="1408">
                  <c:v>23.0</c:v>
                </c:pt>
                <c:pt idx="1409">
                  <c:v>23.0</c:v>
                </c:pt>
                <c:pt idx="1410">
                  <c:v>23.0</c:v>
                </c:pt>
                <c:pt idx="1411">
                  <c:v>23.0</c:v>
                </c:pt>
                <c:pt idx="1412">
                  <c:v>23.0</c:v>
                </c:pt>
                <c:pt idx="1413">
                  <c:v>23.0</c:v>
                </c:pt>
                <c:pt idx="1414">
                  <c:v>23.0</c:v>
                </c:pt>
                <c:pt idx="1415">
                  <c:v>23.0</c:v>
                </c:pt>
                <c:pt idx="1416">
                  <c:v>23.0</c:v>
                </c:pt>
                <c:pt idx="1417">
                  <c:v>23.0</c:v>
                </c:pt>
                <c:pt idx="1418">
                  <c:v>23.0</c:v>
                </c:pt>
                <c:pt idx="1419">
                  <c:v>23.0</c:v>
                </c:pt>
                <c:pt idx="1420">
                  <c:v>23.0</c:v>
                </c:pt>
                <c:pt idx="1421">
                  <c:v>23.0</c:v>
                </c:pt>
                <c:pt idx="1422">
                  <c:v>23.0</c:v>
                </c:pt>
                <c:pt idx="1423">
                  <c:v>23.0</c:v>
                </c:pt>
                <c:pt idx="1424">
                  <c:v>23.0</c:v>
                </c:pt>
                <c:pt idx="1425">
                  <c:v>23.0</c:v>
                </c:pt>
                <c:pt idx="1426">
                  <c:v>23.0</c:v>
                </c:pt>
                <c:pt idx="1427">
                  <c:v>23.0</c:v>
                </c:pt>
                <c:pt idx="1428">
                  <c:v>23.0</c:v>
                </c:pt>
                <c:pt idx="1429">
                  <c:v>23.0</c:v>
                </c:pt>
                <c:pt idx="1430">
                  <c:v>23.0</c:v>
                </c:pt>
                <c:pt idx="1431">
                  <c:v>23.0</c:v>
                </c:pt>
                <c:pt idx="1432">
                  <c:v>23.0</c:v>
                </c:pt>
                <c:pt idx="1433">
                  <c:v>23.0</c:v>
                </c:pt>
                <c:pt idx="1434">
                  <c:v>23.0</c:v>
                </c:pt>
                <c:pt idx="1435">
                  <c:v>23.0</c:v>
                </c:pt>
                <c:pt idx="1436">
                  <c:v>23.0</c:v>
                </c:pt>
                <c:pt idx="1437">
                  <c:v>23.0</c:v>
                </c:pt>
                <c:pt idx="1438">
                  <c:v>23.0</c:v>
                </c:pt>
                <c:pt idx="1439">
                  <c:v>23.0</c:v>
                </c:pt>
                <c:pt idx="1440">
                  <c:v>24.0</c:v>
                </c:pt>
                <c:pt idx="1441">
                  <c:v>24.0</c:v>
                </c:pt>
                <c:pt idx="1442">
                  <c:v>24.0</c:v>
                </c:pt>
                <c:pt idx="1443">
                  <c:v>24.0</c:v>
                </c:pt>
                <c:pt idx="1444">
                  <c:v>24.0</c:v>
                </c:pt>
                <c:pt idx="1445">
                  <c:v>24.0</c:v>
                </c:pt>
                <c:pt idx="1446">
                  <c:v>24.0</c:v>
                </c:pt>
                <c:pt idx="1447">
                  <c:v>24.0</c:v>
                </c:pt>
                <c:pt idx="1448">
                  <c:v>24.0</c:v>
                </c:pt>
                <c:pt idx="1449">
                  <c:v>24.0</c:v>
                </c:pt>
                <c:pt idx="1450">
                  <c:v>24.0</c:v>
                </c:pt>
                <c:pt idx="1451">
                  <c:v>24.0</c:v>
                </c:pt>
                <c:pt idx="1452">
                  <c:v>24.0</c:v>
                </c:pt>
                <c:pt idx="1453">
                  <c:v>24.0</c:v>
                </c:pt>
                <c:pt idx="1454">
                  <c:v>24.0</c:v>
                </c:pt>
                <c:pt idx="1455">
                  <c:v>24.0</c:v>
                </c:pt>
                <c:pt idx="1456">
                  <c:v>24.0</c:v>
                </c:pt>
                <c:pt idx="1457">
                  <c:v>24.0</c:v>
                </c:pt>
                <c:pt idx="1458">
                  <c:v>24.0</c:v>
                </c:pt>
                <c:pt idx="1459">
                  <c:v>24.0</c:v>
                </c:pt>
                <c:pt idx="1460">
                  <c:v>24.0</c:v>
                </c:pt>
                <c:pt idx="1461">
                  <c:v>24.0</c:v>
                </c:pt>
                <c:pt idx="1462">
                  <c:v>24.0</c:v>
                </c:pt>
                <c:pt idx="1463">
                  <c:v>24.0</c:v>
                </c:pt>
                <c:pt idx="1464">
                  <c:v>24.0</c:v>
                </c:pt>
                <c:pt idx="1465">
                  <c:v>24.0</c:v>
                </c:pt>
                <c:pt idx="1466">
                  <c:v>24.0</c:v>
                </c:pt>
                <c:pt idx="1467">
                  <c:v>24.0</c:v>
                </c:pt>
                <c:pt idx="1468">
                  <c:v>24.0</c:v>
                </c:pt>
                <c:pt idx="1469">
                  <c:v>24.0</c:v>
                </c:pt>
                <c:pt idx="1470">
                  <c:v>24.0</c:v>
                </c:pt>
                <c:pt idx="1471">
                  <c:v>24.0</c:v>
                </c:pt>
                <c:pt idx="1472">
                  <c:v>24.0</c:v>
                </c:pt>
                <c:pt idx="1473">
                  <c:v>24.0</c:v>
                </c:pt>
                <c:pt idx="1474">
                  <c:v>24.0</c:v>
                </c:pt>
                <c:pt idx="1475">
                  <c:v>24.0</c:v>
                </c:pt>
                <c:pt idx="1476">
                  <c:v>24.0</c:v>
                </c:pt>
                <c:pt idx="1477">
                  <c:v>24.0</c:v>
                </c:pt>
                <c:pt idx="1478">
                  <c:v>24.0</c:v>
                </c:pt>
                <c:pt idx="1479">
                  <c:v>24.0</c:v>
                </c:pt>
                <c:pt idx="1480">
                  <c:v>24.0</c:v>
                </c:pt>
                <c:pt idx="1481">
                  <c:v>24.0</c:v>
                </c:pt>
                <c:pt idx="1482">
                  <c:v>24.0</c:v>
                </c:pt>
                <c:pt idx="1483">
                  <c:v>24.0</c:v>
                </c:pt>
                <c:pt idx="1484">
                  <c:v>24.0</c:v>
                </c:pt>
                <c:pt idx="1485">
                  <c:v>24.0</c:v>
                </c:pt>
                <c:pt idx="1486">
                  <c:v>24.0</c:v>
                </c:pt>
                <c:pt idx="1487">
                  <c:v>24.0</c:v>
                </c:pt>
                <c:pt idx="1488">
                  <c:v>24.0</c:v>
                </c:pt>
                <c:pt idx="1489">
                  <c:v>24.0</c:v>
                </c:pt>
                <c:pt idx="1490">
                  <c:v>24.0</c:v>
                </c:pt>
                <c:pt idx="1491">
                  <c:v>24.0</c:v>
                </c:pt>
                <c:pt idx="1492">
                  <c:v>24.0</c:v>
                </c:pt>
                <c:pt idx="1493">
                  <c:v>24.0</c:v>
                </c:pt>
                <c:pt idx="1494">
                  <c:v>24.0</c:v>
                </c:pt>
                <c:pt idx="1495">
                  <c:v>24.0</c:v>
                </c:pt>
                <c:pt idx="1496">
                  <c:v>24.0</c:v>
                </c:pt>
                <c:pt idx="1497">
                  <c:v>24.0</c:v>
                </c:pt>
                <c:pt idx="1498">
                  <c:v>24.0</c:v>
                </c:pt>
                <c:pt idx="1499">
                  <c:v>24.0</c:v>
                </c:pt>
                <c:pt idx="1500">
                  <c:v>25.0</c:v>
                </c:pt>
                <c:pt idx="1501">
                  <c:v>25.0</c:v>
                </c:pt>
                <c:pt idx="1502">
                  <c:v>25.0</c:v>
                </c:pt>
                <c:pt idx="1503">
                  <c:v>25.0</c:v>
                </c:pt>
                <c:pt idx="1504">
                  <c:v>25.0</c:v>
                </c:pt>
                <c:pt idx="1505">
                  <c:v>25.0</c:v>
                </c:pt>
                <c:pt idx="1506">
                  <c:v>25.0</c:v>
                </c:pt>
                <c:pt idx="1507">
                  <c:v>25.0</c:v>
                </c:pt>
                <c:pt idx="1508">
                  <c:v>25.0</c:v>
                </c:pt>
                <c:pt idx="1509">
                  <c:v>25.0</c:v>
                </c:pt>
                <c:pt idx="1510">
                  <c:v>25.0</c:v>
                </c:pt>
                <c:pt idx="1511">
                  <c:v>25.0</c:v>
                </c:pt>
                <c:pt idx="1512">
                  <c:v>25.0</c:v>
                </c:pt>
                <c:pt idx="1513">
                  <c:v>25.0</c:v>
                </c:pt>
                <c:pt idx="1514">
                  <c:v>25.0</c:v>
                </c:pt>
                <c:pt idx="1515">
                  <c:v>25.0</c:v>
                </c:pt>
                <c:pt idx="1516">
                  <c:v>25.0</c:v>
                </c:pt>
                <c:pt idx="1517">
                  <c:v>25.0</c:v>
                </c:pt>
                <c:pt idx="1518">
                  <c:v>25.0</c:v>
                </c:pt>
                <c:pt idx="1519">
                  <c:v>25.0</c:v>
                </c:pt>
                <c:pt idx="1520">
                  <c:v>25.0</c:v>
                </c:pt>
                <c:pt idx="1521">
                  <c:v>25.0</c:v>
                </c:pt>
                <c:pt idx="1522">
                  <c:v>25.0</c:v>
                </c:pt>
                <c:pt idx="1523">
                  <c:v>25.0</c:v>
                </c:pt>
                <c:pt idx="1524">
                  <c:v>25.0</c:v>
                </c:pt>
                <c:pt idx="1525">
                  <c:v>25.0</c:v>
                </c:pt>
                <c:pt idx="1526">
                  <c:v>25.0</c:v>
                </c:pt>
                <c:pt idx="1527">
                  <c:v>25.0</c:v>
                </c:pt>
                <c:pt idx="1528">
                  <c:v>25.0</c:v>
                </c:pt>
                <c:pt idx="1529">
                  <c:v>25.0</c:v>
                </c:pt>
                <c:pt idx="1530">
                  <c:v>25.0</c:v>
                </c:pt>
                <c:pt idx="1531">
                  <c:v>25.0</c:v>
                </c:pt>
                <c:pt idx="1532">
                  <c:v>25.0</c:v>
                </c:pt>
                <c:pt idx="1533">
                  <c:v>25.0</c:v>
                </c:pt>
                <c:pt idx="1534">
                  <c:v>25.0</c:v>
                </c:pt>
                <c:pt idx="1535">
                  <c:v>25.0</c:v>
                </c:pt>
                <c:pt idx="1536">
                  <c:v>25.0</c:v>
                </c:pt>
                <c:pt idx="1537">
                  <c:v>25.0</c:v>
                </c:pt>
                <c:pt idx="1538">
                  <c:v>25.0</c:v>
                </c:pt>
                <c:pt idx="1539">
                  <c:v>25.0</c:v>
                </c:pt>
                <c:pt idx="1540">
                  <c:v>25.0</c:v>
                </c:pt>
                <c:pt idx="1541">
                  <c:v>25.0</c:v>
                </c:pt>
                <c:pt idx="1542">
                  <c:v>25.0</c:v>
                </c:pt>
                <c:pt idx="1543">
                  <c:v>25.0</c:v>
                </c:pt>
                <c:pt idx="1544">
                  <c:v>25.0</c:v>
                </c:pt>
                <c:pt idx="1545">
                  <c:v>25.0</c:v>
                </c:pt>
                <c:pt idx="1546">
                  <c:v>25.0</c:v>
                </c:pt>
                <c:pt idx="1547">
                  <c:v>25.0</c:v>
                </c:pt>
                <c:pt idx="1548">
                  <c:v>25.0</c:v>
                </c:pt>
                <c:pt idx="1549">
                  <c:v>25.0</c:v>
                </c:pt>
                <c:pt idx="1550">
                  <c:v>25.0</c:v>
                </c:pt>
                <c:pt idx="1551">
                  <c:v>25.0</c:v>
                </c:pt>
                <c:pt idx="1552">
                  <c:v>25.0</c:v>
                </c:pt>
                <c:pt idx="1553">
                  <c:v>25.0</c:v>
                </c:pt>
                <c:pt idx="1554">
                  <c:v>25.0</c:v>
                </c:pt>
                <c:pt idx="1555">
                  <c:v>25.0</c:v>
                </c:pt>
                <c:pt idx="1556">
                  <c:v>25.0</c:v>
                </c:pt>
                <c:pt idx="1557">
                  <c:v>25.0</c:v>
                </c:pt>
                <c:pt idx="1558">
                  <c:v>25.0</c:v>
                </c:pt>
                <c:pt idx="1559">
                  <c:v>25.0</c:v>
                </c:pt>
              </c:numCache>
            </c:numRef>
          </c:xVal>
          <c:yVal>
            <c:numRef>
              <c:f>'datamax4-SDM.csv'!$D$2:$D$1562</c:f>
              <c:numCache>
                <c:formatCode>General</c:formatCode>
                <c:ptCount val="1561"/>
                <c:pt idx="0">
                  <c:v>0.511750039539585</c:v>
                </c:pt>
                <c:pt idx="1">
                  <c:v>0.309862740478607</c:v>
                </c:pt>
                <c:pt idx="2">
                  <c:v>0.357835638778118</c:v>
                </c:pt>
                <c:pt idx="3">
                  <c:v>0.178258946594355</c:v>
                </c:pt>
                <c:pt idx="4">
                  <c:v>0.306898339430708</c:v>
                </c:pt>
                <c:pt idx="5">
                  <c:v>0.0142901328099533</c:v>
                </c:pt>
                <c:pt idx="6">
                  <c:v>0.167896528556609</c:v>
                </c:pt>
                <c:pt idx="7">
                  <c:v>0.0975722424019241</c:v>
                </c:pt>
                <c:pt idx="8">
                  <c:v>0.0242678080013753</c:v>
                </c:pt>
                <c:pt idx="9">
                  <c:v>0.131840674230218</c:v>
                </c:pt>
                <c:pt idx="10">
                  <c:v>0.0930379899472916</c:v>
                </c:pt>
                <c:pt idx="11">
                  <c:v>0.182898948973311</c:v>
                </c:pt>
                <c:pt idx="12">
                  <c:v>0.182469445053255</c:v>
                </c:pt>
                <c:pt idx="13">
                  <c:v>0.599409264418611</c:v>
                </c:pt>
                <c:pt idx="14">
                  <c:v>0.135014038474686</c:v>
                </c:pt>
                <c:pt idx="15">
                  <c:v>0.0526909071792518</c:v>
                </c:pt>
                <c:pt idx="16">
                  <c:v>0.0746385719030976</c:v>
                </c:pt>
                <c:pt idx="17">
                  <c:v>0.0611873062942877</c:v>
                </c:pt>
                <c:pt idx="18">
                  <c:v>0.489601903632348</c:v>
                </c:pt>
                <c:pt idx="19">
                  <c:v>0.0862218508315085</c:v>
                </c:pt>
                <c:pt idx="20">
                  <c:v>0.333250430241969</c:v>
                </c:pt>
                <c:pt idx="21">
                  <c:v>0.0325472921010445</c:v>
                </c:pt>
                <c:pt idx="22">
                  <c:v>0.0274410621769673</c:v>
                </c:pt>
                <c:pt idx="23">
                  <c:v>0.263861344721499</c:v>
                </c:pt>
                <c:pt idx="24">
                  <c:v>0.4025271981195</c:v>
                </c:pt>
                <c:pt idx="25">
                  <c:v>0.0264686014465959</c:v>
                </c:pt>
                <c:pt idx="26">
                  <c:v>0.289358965350799</c:v>
                </c:pt>
                <c:pt idx="27">
                  <c:v>0.300544450474448</c:v>
                </c:pt>
                <c:pt idx="28">
                  <c:v>0.316483953433623</c:v>
                </c:pt>
                <c:pt idx="29">
                  <c:v>0.203142287808632</c:v>
                </c:pt>
                <c:pt idx="30">
                  <c:v>0.330697863097311</c:v>
                </c:pt>
                <c:pt idx="31">
                  <c:v>0.056159608902009</c:v>
                </c:pt>
                <c:pt idx="32">
                  <c:v>0.123397420587082</c:v>
                </c:pt>
                <c:pt idx="33">
                  <c:v>0.535890882960884</c:v>
                </c:pt>
                <c:pt idx="34">
                  <c:v>0.444047084049574</c:v>
                </c:pt>
                <c:pt idx="35">
                  <c:v>0.261247255016029</c:v>
                </c:pt>
                <c:pt idx="36">
                  <c:v>0.245410039570792</c:v>
                </c:pt>
                <c:pt idx="37">
                  <c:v>0.439854696231776</c:v>
                </c:pt>
                <c:pt idx="38">
                  <c:v>0.0772134370524857</c:v>
                </c:pt>
                <c:pt idx="39">
                  <c:v>0.239190249774342</c:v>
                </c:pt>
                <c:pt idx="40">
                  <c:v>0.506626673732948</c:v>
                </c:pt>
                <c:pt idx="41">
                  <c:v>0.396865960521442</c:v>
                </c:pt>
                <c:pt idx="42">
                  <c:v>0.24196711269401</c:v>
                </c:pt>
                <c:pt idx="43">
                  <c:v>0.316716937481823</c:v>
                </c:pt>
                <c:pt idx="44">
                  <c:v>0.283269072075195</c:v>
                </c:pt>
                <c:pt idx="45">
                  <c:v>0.380097340657908</c:v>
                </c:pt>
                <c:pt idx="46">
                  <c:v>0.00865830404192891</c:v>
                </c:pt>
                <c:pt idx="47">
                  <c:v>0.205397170371644</c:v>
                </c:pt>
                <c:pt idx="48">
                  <c:v>0.381664416439002</c:v>
                </c:pt>
                <c:pt idx="49">
                  <c:v>0.432369004226028</c:v>
                </c:pt>
                <c:pt idx="50">
                  <c:v>0.0780708178108499</c:v>
                </c:pt>
                <c:pt idx="51">
                  <c:v>0.0259264858095124</c:v>
                </c:pt>
                <c:pt idx="52">
                  <c:v>0.198699288472764</c:v>
                </c:pt>
                <c:pt idx="53">
                  <c:v>0.887591457084955</c:v>
                </c:pt>
                <c:pt idx="54">
                  <c:v>0.0428285009287871</c:v>
                </c:pt>
                <c:pt idx="55">
                  <c:v>0.540665337069918</c:v>
                </c:pt>
                <c:pt idx="56">
                  <c:v>0.317874012165432</c:v>
                </c:pt>
                <c:pt idx="57">
                  <c:v>0.332157366158266</c:v>
                </c:pt>
                <c:pt idx="58">
                  <c:v>0.745161618962889</c:v>
                </c:pt>
                <c:pt idx="59">
                  <c:v>0.274379192958822</c:v>
                </c:pt>
                <c:pt idx="60">
                  <c:v>0.282922606044433</c:v>
                </c:pt>
                <c:pt idx="61">
                  <c:v>0.116116212026398</c:v>
                </c:pt>
                <c:pt idx="62">
                  <c:v>0.0325765894994805</c:v>
                </c:pt>
                <c:pt idx="63">
                  <c:v>0.0396841854242617</c:v>
                </c:pt>
                <c:pt idx="64">
                  <c:v>0.0155180691553359</c:v>
                </c:pt>
                <c:pt idx="65">
                  <c:v>0.240580816368703</c:v>
                </c:pt>
                <c:pt idx="66">
                  <c:v>0.167896528556609</c:v>
                </c:pt>
                <c:pt idx="67">
                  <c:v>0.0975722424019241</c:v>
                </c:pt>
                <c:pt idx="68">
                  <c:v>0.0136559800752136</c:v>
                </c:pt>
                <c:pt idx="69">
                  <c:v>0.0750690917013974</c:v>
                </c:pt>
                <c:pt idx="70">
                  <c:v>0.0930379899472916</c:v>
                </c:pt>
                <c:pt idx="71">
                  <c:v>0.182898948973311</c:v>
                </c:pt>
                <c:pt idx="72">
                  <c:v>0.225802338649619</c:v>
                </c:pt>
                <c:pt idx="73">
                  <c:v>0.65738174659179</c:v>
                </c:pt>
                <c:pt idx="74">
                  <c:v>0.345802571175565</c:v>
                </c:pt>
                <c:pt idx="75">
                  <c:v>0.306475261906542</c:v>
                </c:pt>
                <c:pt idx="76">
                  <c:v>0.0230396645323969</c:v>
                </c:pt>
                <c:pt idx="77">
                  <c:v>0.719587014671119</c:v>
                </c:pt>
                <c:pt idx="78">
                  <c:v>0.465196013235383</c:v>
                </c:pt>
                <c:pt idx="79">
                  <c:v>0.11599607032772</c:v>
                </c:pt>
                <c:pt idx="80">
                  <c:v>0.455547793118188</c:v>
                </c:pt>
                <c:pt idx="81">
                  <c:v>0.0970917939369101</c:v>
                </c:pt>
                <c:pt idx="82">
                  <c:v>0.264027200360985</c:v>
                </c:pt>
                <c:pt idx="83">
                  <c:v>0.415551685098476</c:v>
                </c:pt>
                <c:pt idx="84">
                  <c:v>0.444888303631729</c:v>
                </c:pt>
                <c:pt idx="85">
                  <c:v>0.587587410385118</c:v>
                </c:pt>
                <c:pt idx="86">
                  <c:v>0.411118561313104</c:v>
                </c:pt>
                <c:pt idx="87">
                  <c:v>0.380700027897425</c:v>
                </c:pt>
                <c:pt idx="88">
                  <c:v>0.316483953433623</c:v>
                </c:pt>
                <c:pt idx="89">
                  <c:v>0.203142287808632</c:v>
                </c:pt>
                <c:pt idx="90">
                  <c:v>0.393618018188085</c:v>
                </c:pt>
                <c:pt idx="91">
                  <c:v>0.577502582359765</c:v>
                </c:pt>
                <c:pt idx="92">
                  <c:v>0.0120747046438555</c:v>
                </c:pt>
                <c:pt idx="93">
                  <c:v>0.534258266353079</c:v>
                </c:pt>
                <c:pt idx="94">
                  <c:v>0.347745551057647</c:v>
                </c:pt>
                <c:pt idx="95">
                  <c:v>0.00305637022330159</c:v>
                </c:pt>
                <c:pt idx="96">
                  <c:v>0.63053025960631</c:v>
                </c:pt>
                <c:pt idx="97">
                  <c:v>0.323152505276882</c:v>
                </c:pt>
                <c:pt idx="98">
                  <c:v>0.0772336253012292</c:v>
                </c:pt>
                <c:pt idx="99">
                  <c:v>0.316464495719379</c:v>
                </c:pt>
                <c:pt idx="100">
                  <c:v>0.545988533833138</c:v>
                </c:pt>
                <c:pt idx="101">
                  <c:v>0.447915943974833</c:v>
                </c:pt>
                <c:pt idx="102">
                  <c:v>0.344331894087706</c:v>
                </c:pt>
                <c:pt idx="103">
                  <c:v>0.562452121122361</c:v>
                </c:pt>
                <c:pt idx="104">
                  <c:v>0.332424016313032</c:v>
                </c:pt>
                <c:pt idx="105">
                  <c:v>0.622251274721048</c:v>
                </c:pt>
                <c:pt idx="106">
                  <c:v>0.423937146247274</c:v>
                </c:pt>
                <c:pt idx="107">
                  <c:v>0.440303831984565</c:v>
                </c:pt>
                <c:pt idx="108">
                  <c:v>0.416592930316525</c:v>
                </c:pt>
                <c:pt idx="109">
                  <c:v>0.430374117692789</c:v>
                </c:pt>
                <c:pt idx="110">
                  <c:v>0.0261412249861505</c:v>
                </c:pt>
                <c:pt idx="111">
                  <c:v>0.334327452904492</c:v>
                </c:pt>
                <c:pt idx="112">
                  <c:v>0.356945665138024</c:v>
                </c:pt>
                <c:pt idx="113">
                  <c:v>0.101909345431975</c:v>
                </c:pt>
                <c:pt idx="114">
                  <c:v>0.05799245443732</c:v>
                </c:pt>
                <c:pt idx="115">
                  <c:v>0.514724880143951</c:v>
                </c:pt>
                <c:pt idx="116">
                  <c:v>0.141846930405803</c:v>
                </c:pt>
                <c:pt idx="117">
                  <c:v>0.451638975345371</c:v>
                </c:pt>
                <c:pt idx="118">
                  <c:v>0.183270301498027</c:v>
                </c:pt>
                <c:pt idx="119">
                  <c:v>0.214451514171833</c:v>
                </c:pt>
                <c:pt idx="120">
                  <c:v>0.664766217672797</c:v>
                </c:pt>
                <c:pt idx="121">
                  <c:v>0.267008584805543</c:v>
                </c:pt>
                <c:pt idx="122">
                  <c:v>0.441459817956801</c:v>
                </c:pt>
                <c:pt idx="123">
                  <c:v>0.158978003350083</c:v>
                </c:pt>
                <c:pt idx="124">
                  <c:v>0.410274069098169</c:v>
                </c:pt>
                <c:pt idx="125">
                  <c:v>0.0316607456230385</c:v>
                </c:pt>
                <c:pt idx="126">
                  <c:v>0.167896528556609</c:v>
                </c:pt>
                <c:pt idx="127">
                  <c:v>0.0975722424019241</c:v>
                </c:pt>
                <c:pt idx="128">
                  <c:v>0.0796859467981986</c:v>
                </c:pt>
                <c:pt idx="129">
                  <c:v>0.0794807669976995</c:v>
                </c:pt>
                <c:pt idx="130">
                  <c:v>0.261144512973088</c:v>
                </c:pt>
                <c:pt idx="131">
                  <c:v>0.0659783807650313</c:v>
                </c:pt>
                <c:pt idx="132">
                  <c:v>0.0934275581509111</c:v>
                </c:pt>
                <c:pt idx="133">
                  <c:v>0.0411927105809716</c:v>
                </c:pt>
                <c:pt idx="134">
                  <c:v>0.159279359513899</c:v>
                </c:pt>
                <c:pt idx="135">
                  <c:v>0.314280052047239</c:v>
                </c:pt>
                <c:pt idx="136">
                  <c:v>0.0403173875719713</c:v>
                </c:pt>
                <c:pt idx="137">
                  <c:v>0.0987147973884324</c:v>
                </c:pt>
                <c:pt idx="138">
                  <c:v>0.415920788691098</c:v>
                </c:pt>
                <c:pt idx="139">
                  <c:v>0.156622077598078</c:v>
                </c:pt>
                <c:pt idx="140">
                  <c:v>0.0669051378908524</c:v>
                </c:pt>
                <c:pt idx="141">
                  <c:v>0.16846683573375</c:v>
                </c:pt>
                <c:pt idx="142">
                  <c:v>0.211508843597445</c:v>
                </c:pt>
                <c:pt idx="143">
                  <c:v>0.12574736855444</c:v>
                </c:pt>
                <c:pt idx="144">
                  <c:v>0.130553463517331</c:v>
                </c:pt>
                <c:pt idx="145">
                  <c:v>0.164971097960665</c:v>
                </c:pt>
                <c:pt idx="146">
                  <c:v>0.437469894285006</c:v>
                </c:pt>
                <c:pt idx="147">
                  <c:v>0.208439757273133</c:v>
                </c:pt>
                <c:pt idx="148">
                  <c:v>0.262217881430128</c:v>
                </c:pt>
                <c:pt idx="149">
                  <c:v>0.219609411924806</c:v>
                </c:pt>
                <c:pt idx="150">
                  <c:v>0.559485985427757</c:v>
                </c:pt>
                <c:pt idx="151">
                  <c:v>0.0883986179070073</c:v>
                </c:pt>
                <c:pt idx="152">
                  <c:v>0.319618041670214</c:v>
                </c:pt>
                <c:pt idx="153">
                  <c:v>0.420700964097866</c:v>
                </c:pt>
                <c:pt idx="154">
                  <c:v>0.275829735717226</c:v>
                </c:pt>
                <c:pt idx="155">
                  <c:v>0.225571788957795</c:v>
                </c:pt>
                <c:pt idx="156">
                  <c:v>0.442186527233989</c:v>
                </c:pt>
                <c:pt idx="157">
                  <c:v>0.256729432977231</c:v>
                </c:pt>
                <c:pt idx="158">
                  <c:v>0.150309752204806</c:v>
                </c:pt>
                <c:pt idx="159">
                  <c:v>0.299509590862126</c:v>
                </c:pt>
                <c:pt idx="160">
                  <c:v>0.277846798437772</c:v>
                </c:pt>
                <c:pt idx="161">
                  <c:v>0.00762374283819642</c:v>
                </c:pt>
                <c:pt idx="162">
                  <c:v>0.389579508229804</c:v>
                </c:pt>
                <c:pt idx="163">
                  <c:v>0.0741919955400687</c:v>
                </c:pt>
                <c:pt idx="164">
                  <c:v>0.0654750178390498</c:v>
                </c:pt>
                <c:pt idx="165">
                  <c:v>0.236346292688369</c:v>
                </c:pt>
                <c:pt idx="166">
                  <c:v>0.0585201097076014</c:v>
                </c:pt>
                <c:pt idx="167">
                  <c:v>0.253374133776176</c:v>
                </c:pt>
                <c:pt idx="168">
                  <c:v>0.111315236055521</c:v>
                </c:pt>
                <c:pt idx="169">
                  <c:v>0.0305182479766548</c:v>
                </c:pt>
                <c:pt idx="170">
                  <c:v>0.289508672330119</c:v>
                </c:pt>
                <c:pt idx="171">
                  <c:v>0.0359077548924141</c:v>
                </c:pt>
                <c:pt idx="172">
                  <c:v>0.0598153474615491</c:v>
                </c:pt>
                <c:pt idx="173">
                  <c:v>0.263447644977057</c:v>
                </c:pt>
                <c:pt idx="174">
                  <c:v>0.134603906949278</c:v>
                </c:pt>
                <c:pt idx="175">
                  <c:v>0.26645664397419</c:v>
                </c:pt>
                <c:pt idx="176">
                  <c:v>0.299618052228284</c:v>
                </c:pt>
                <c:pt idx="177">
                  <c:v>0.454961816219815</c:v>
                </c:pt>
                <c:pt idx="178">
                  <c:v>0.170919064040967</c:v>
                </c:pt>
                <c:pt idx="179">
                  <c:v>0.250456468948667</c:v>
                </c:pt>
                <c:pt idx="180">
                  <c:v>0.302260098209844</c:v>
                </c:pt>
                <c:pt idx="181">
                  <c:v>0.0672891830156009</c:v>
                </c:pt>
                <c:pt idx="182">
                  <c:v>0.407055807653257</c:v>
                </c:pt>
                <c:pt idx="183">
                  <c:v>0.117677328050416</c:v>
                </c:pt>
                <c:pt idx="184">
                  <c:v>0.350493544134734</c:v>
                </c:pt>
                <c:pt idx="185">
                  <c:v>0.092361592971507</c:v>
                </c:pt>
                <c:pt idx="186">
                  <c:v>0.0920761658435166</c:v>
                </c:pt>
                <c:pt idx="187">
                  <c:v>0.0783535205644568</c:v>
                </c:pt>
                <c:pt idx="188">
                  <c:v>0.0122602501153605</c:v>
                </c:pt>
                <c:pt idx="189">
                  <c:v>0.0192938988915229</c:v>
                </c:pt>
                <c:pt idx="190">
                  <c:v>0.18834503832451</c:v>
                </c:pt>
                <c:pt idx="191">
                  <c:v>0.0123581120536984</c:v>
                </c:pt>
                <c:pt idx="192">
                  <c:v>0.0948252479015666</c:v>
                </c:pt>
                <c:pt idx="193">
                  <c:v>0.0384904290954949</c:v>
                </c:pt>
                <c:pt idx="194">
                  <c:v>0.224571020440038</c:v>
                </c:pt>
                <c:pt idx="195">
                  <c:v>0.424412632050567</c:v>
                </c:pt>
                <c:pt idx="196">
                  <c:v>0.048638758526602</c:v>
                </c:pt>
                <c:pt idx="197">
                  <c:v>0.370013026201725</c:v>
                </c:pt>
                <c:pt idx="198">
                  <c:v>0.352902111581442</c:v>
                </c:pt>
                <c:pt idx="199">
                  <c:v>0.0439595488197808</c:v>
                </c:pt>
                <c:pt idx="200">
                  <c:v>0.359747452185975</c:v>
                </c:pt>
                <c:pt idx="201">
                  <c:v>0.366256060344298</c:v>
                </c:pt>
                <c:pt idx="202">
                  <c:v>0.0649284442806082</c:v>
                </c:pt>
                <c:pt idx="203">
                  <c:v>0.434660218328393</c:v>
                </c:pt>
                <c:pt idx="204">
                  <c:v>0.386189694524756</c:v>
                </c:pt>
                <c:pt idx="205">
                  <c:v>0.527400876153785</c:v>
                </c:pt>
                <c:pt idx="206">
                  <c:v>0.0978781504459919</c:v>
                </c:pt>
                <c:pt idx="207">
                  <c:v>0.168365849793556</c:v>
                </c:pt>
                <c:pt idx="208">
                  <c:v>0.273323751593696</c:v>
                </c:pt>
                <c:pt idx="209">
                  <c:v>0.231802108308883</c:v>
                </c:pt>
                <c:pt idx="210">
                  <c:v>0.363626663499201</c:v>
                </c:pt>
                <c:pt idx="211">
                  <c:v>0.113131777479503</c:v>
                </c:pt>
                <c:pt idx="212">
                  <c:v>0.115819780091239</c:v>
                </c:pt>
                <c:pt idx="213">
                  <c:v>0.470477735922489</c:v>
                </c:pt>
                <c:pt idx="214">
                  <c:v>0.0357892099305083</c:v>
                </c:pt>
                <c:pt idx="215">
                  <c:v>0.00305637022330159</c:v>
                </c:pt>
                <c:pt idx="216">
                  <c:v>0.158297160090439</c:v>
                </c:pt>
                <c:pt idx="217">
                  <c:v>0.0203067374394568</c:v>
                </c:pt>
                <c:pt idx="218">
                  <c:v>0.261242488133169</c:v>
                </c:pt>
                <c:pt idx="219">
                  <c:v>0.340959974598219</c:v>
                </c:pt>
                <c:pt idx="220">
                  <c:v>0.475163196581628</c:v>
                </c:pt>
                <c:pt idx="221">
                  <c:v>0.412921366486893</c:v>
                </c:pt>
                <c:pt idx="222">
                  <c:v>0.191631366997082</c:v>
                </c:pt>
                <c:pt idx="223">
                  <c:v>0.204856682733886</c:v>
                </c:pt>
                <c:pt idx="224">
                  <c:v>0.208849128309076</c:v>
                </c:pt>
                <c:pt idx="225">
                  <c:v>0.37841703146944</c:v>
                </c:pt>
                <c:pt idx="226">
                  <c:v>0.223288112108506</c:v>
                </c:pt>
                <c:pt idx="227">
                  <c:v>0.580001705309652</c:v>
                </c:pt>
                <c:pt idx="228">
                  <c:v>0.453121348778622</c:v>
                </c:pt>
                <c:pt idx="229">
                  <c:v>0.268638722414781</c:v>
                </c:pt>
                <c:pt idx="230">
                  <c:v>0.200321368415141</c:v>
                </c:pt>
                <c:pt idx="231">
                  <c:v>0.36791302379248</c:v>
                </c:pt>
                <c:pt idx="232">
                  <c:v>0.165329961824503</c:v>
                </c:pt>
                <c:pt idx="233">
                  <c:v>0.986355826319114</c:v>
                </c:pt>
                <c:pt idx="234">
                  <c:v>0.18597370683639</c:v>
                </c:pt>
                <c:pt idx="235">
                  <c:v>0.505153097514229</c:v>
                </c:pt>
                <c:pt idx="236">
                  <c:v>0.107101648601651</c:v>
                </c:pt>
                <c:pt idx="237">
                  <c:v>0.585153601715784</c:v>
                </c:pt>
                <c:pt idx="238">
                  <c:v>0.29552765157167</c:v>
                </c:pt>
                <c:pt idx="239">
                  <c:v>0.325423876346112</c:v>
                </c:pt>
                <c:pt idx="240">
                  <c:v>0.288604810875186</c:v>
                </c:pt>
                <c:pt idx="241">
                  <c:v>0.0347871126029115</c:v>
                </c:pt>
                <c:pt idx="242">
                  <c:v>0.36516121320464</c:v>
                </c:pt>
                <c:pt idx="243">
                  <c:v>0.0835658051450897</c:v>
                </c:pt>
                <c:pt idx="244">
                  <c:v>0.275290376342864</c:v>
                </c:pt>
                <c:pt idx="245">
                  <c:v>0.0679693067287676</c:v>
                </c:pt>
                <c:pt idx="246">
                  <c:v>0.0752736026373884</c:v>
                </c:pt>
                <c:pt idx="247">
                  <c:v>0.074099267164114</c:v>
                </c:pt>
                <c:pt idx="248">
                  <c:v>0.00336170624488806</c:v>
                </c:pt>
                <c:pt idx="249">
                  <c:v>0.00313645439463785</c:v>
                </c:pt>
                <c:pt idx="250">
                  <c:v>0.149183389230577</c:v>
                </c:pt>
                <c:pt idx="251">
                  <c:v>0.00404787568589856</c:v>
                </c:pt>
                <c:pt idx="252">
                  <c:v>0.159324767687491</c:v>
                </c:pt>
                <c:pt idx="253">
                  <c:v>0.146713813406261</c:v>
                </c:pt>
                <c:pt idx="254">
                  <c:v>0.208901433455557</c:v>
                </c:pt>
                <c:pt idx="255">
                  <c:v>0.326958082988048</c:v>
                </c:pt>
                <c:pt idx="256">
                  <c:v>0.0919233350729517</c:v>
                </c:pt>
                <c:pt idx="257">
                  <c:v>0.157697104438538</c:v>
                </c:pt>
                <c:pt idx="258">
                  <c:v>0.355979014653444</c:v>
                </c:pt>
                <c:pt idx="259">
                  <c:v>0.559597611042302</c:v>
                </c:pt>
                <c:pt idx="260">
                  <c:v>0.403248422590898</c:v>
                </c:pt>
                <c:pt idx="261">
                  <c:v>0.140019719189371</c:v>
                </c:pt>
                <c:pt idx="262">
                  <c:v>0.0649284442806082</c:v>
                </c:pt>
                <c:pt idx="263">
                  <c:v>0.637566472187308</c:v>
                </c:pt>
                <c:pt idx="264">
                  <c:v>0.234988403120793</c:v>
                </c:pt>
                <c:pt idx="265">
                  <c:v>0.062836136171344</c:v>
                </c:pt>
                <c:pt idx="266">
                  <c:v>0.289358965350799</c:v>
                </c:pt>
                <c:pt idx="267">
                  <c:v>0.300544450474448</c:v>
                </c:pt>
                <c:pt idx="268">
                  <c:v>0.209355135589546</c:v>
                </c:pt>
                <c:pt idx="269">
                  <c:v>0.279144307598514</c:v>
                </c:pt>
                <c:pt idx="270">
                  <c:v>0.440336917433763</c:v>
                </c:pt>
                <c:pt idx="271">
                  <c:v>0.020110031794458</c:v>
                </c:pt>
                <c:pt idx="272">
                  <c:v>0.0757274399098272</c:v>
                </c:pt>
                <c:pt idx="273">
                  <c:v>0.482057489996387</c:v>
                </c:pt>
                <c:pt idx="274">
                  <c:v>0.0170578207283205</c:v>
                </c:pt>
                <c:pt idx="275">
                  <c:v>0.081220872415542</c:v>
                </c:pt>
                <c:pt idx="276">
                  <c:v>0.63053025960631</c:v>
                </c:pt>
                <c:pt idx="277">
                  <c:v>0.323152505276882</c:v>
                </c:pt>
                <c:pt idx="278">
                  <c:v>0.0377939768819592</c:v>
                </c:pt>
                <c:pt idx="279">
                  <c:v>0.136773153075401</c:v>
                </c:pt>
                <c:pt idx="280">
                  <c:v>0.435221235970705</c:v>
                </c:pt>
                <c:pt idx="281">
                  <c:v>0.288953012415472</c:v>
                </c:pt>
                <c:pt idx="282">
                  <c:v>0.375593899264295</c:v>
                </c:pt>
                <c:pt idx="283">
                  <c:v>0.261026694706922</c:v>
                </c:pt>
                <c:pt idx="284">
                  <c:v>0.227340197800724</c:v>
                </c:pt>
                <c:pt idx="285">
                  <c:v>0.14100672650437</c:v>
                </c:pt>
                <c:pt idx="286">
                  <c:v>0.323353709813053</c:v>
                </c:pt>
                <c:pt idx="287">
                  <c:v>0.59750551423936</c:v>
                </c:pt>
                <c:pt idx="288">
                  <c:v>0.479160189305924</c:v>
                </c:pt>
                <c:pt idx="289">
                  <c:v>0.432112739139857</c:v>
                </c:pt>
                <c:pt idx="290">
                  <c:v>0.0503374153213017</c:v>
                </c:pt>
                <c:pt idx="291">
                  <c:v>0.231844123605271</c:v>
                </c:pt>
                <c:pt idx="292">
                  <c:v>0.21116333098466</c:v>
                </c:pt>
                <c:pt idx="293">
                  <c:v>1.161936120426114</c:v>
                </c:pt>
                <c:pt idx="294">
                  <c:v>0.194801780845272</c:v>
                </c:pt>
                <c:pt idx="295">
                  <c:v>0.561591832394461</c:v>
                </c:pt>
                <c:pt idx="296">
                  <c:v>0.107101648601651</c:v>
                </c:pt>
                <c:pt idx="297">
                  <c:v>0.575025604251836</c:v>
                </c:pt>
                <c:pt idx="298">
                  <c:v>0.168575863922586</c:v>
                </c:pt>
                <c:pt idx="299">
                  <c:v>0.394212922161806</c:v>
                </c:pt>
                <c:pt idx="300">
                  <c:v>0.683346743485089</c:v>
                </c:pt>
                <c:pt idx="301">
                  <c:v>0.122193456338442</c:v>
                </c:pt>
                <c:pt idx="302">
                  <c:v>0.0325765894994805</c:v>
                </c:pt>
                <c:pt idx="303">
                  <c:v>0.0396841854242617</c:v>
                </c:pt>
                <c:pt idx="304">
                  <c:v>0.0155180691553359</c:v>
                </c:pt>
                <c:pt idx="305">
                  <c:v>0.240580816368703</c:v>
                </c:pt>
                <c:pt idx="306">
                  <c:v>0.167896528556609</c:v>
                </c:pt>
                <c:pt idx="307">
                  <c:v>0.0975722424019241</c:v>
                </c:pt>
                <c:pt idx="308">
                  <c:v>0.0910359731519904</c:v>
                </c:pt>
                <c:pt idx="309">
                  <c:v>0.00333527495502536</c:v>
                </c:pt>
                <c:pt idx="310">
                  <c:v>0.0930379899472916</c:v>
                </c:pt>
                <c:pt idx="311">
                  <c:v>0.182898948973311</c:v>
                </c:pt>
                <c:pt idx="312">
                  <c:v>0.108783389841864</c:v>
                </c:pt>
                <c:pt idx="313">
                  <c:v>0.146592169166104</c:v>
                </c:pt>
                <c:pt idx="314">
                  <c:v>0.278309491614788</c:v>
                </c:pt>
                <c:pt idx="315">
                  <c:v>0.297814205946594</c:v>
                </c:pt>
                <c:pt idx="316">
                  <c:v>0.102024103616152</c:v>
                </c:pt>
                <c:pt idx="317">
                  <c:v>0.0219443358337311</c:v>
                </c:pt>
                <c:pt idx="318">
                  <c:v>0.355979014653444</c:v>
                </c:pt>
                <c:pt idx="319">
                  <c:v>0.0862218508315085</c:v>
                </c:pt>
                <c:pt idx="320">
                  <c:v>0.224654996815187</c:v>
                </c:pt>
                <c:pt idx="321">
                  <c:v>0.140019719189371</c:v>
                </c:pt>
                <c:pt idx="322">
                  <c:v>0.0159542243960216</c:v>
                </c:pt>
                <c:pt idx="323">
                  <c:v>0.19008692653356</c:v>
                </c:pt>
                <c:pt idx="324">
                  <c:v>0.181959160400444</c:v>
                </c:pt>
                <c:pt idx="325">
                  <c:v>0.646720933605712</c:v>
                </c:pt>
                <c:pt idx="326">
                  <c:v>0.296686642496988</c:v>
                </c:pt>
                <c:pt idx="327">
                  <c:v>0.312007258148134</c:v>
                </c:pt>
                <c:pt idx="328">
                  <c:v>0.228355164315994</c:v>
                </c:pt>
                <c:pt idx="329">
                  <c:v>0.0489864033447087</c:v>
                </c:pt>
                <c:pt idx="330">
                  <c:v>0.363626663499201</c:v>
                </c:pt>
                <c:pt idx="331">
                  <c:v>0.000924088662102654</c:v>
                </c:pt>
                <c:pt idx="332">
                  <c:v>0.0975946961318278</c:v>
                </c:pt>
                <c:pt idx="333">
                  <c:v>0.0224783739228277</c:v>
                </c:pt>
                <c:pt idx="334">
                  <c:v>0.0357892099305083</c:v>
                </c:pt>
                <c:pt idx="335">
                  <c:v>0.00305637022330159</c:v>
                </c:pt>
                <c:pt idx="336">
                  <c:v>0.63053025960631</c:v>
                </c:pt>
                <c:pt idx="337">
                  <c:v>0.323152505276882</c:v>
                </c:pt>
                <c:pt idx="338">
                  <c:v>0.0182977876524491</c:v>
                </c:pt>
                <c:pt idx="339">
                  <c:v>0.372759589420628</c:v>
                </c:pt>
                <c:pt idx="340">
                  <c:v>0.294144317237508</c:v>
                </c:pt>
                <c:pt idx="341">
                  <c:v>0.369912285732067</c:v>
                </c:pt>
                <c:pt idx="342">
                  <c:v>0.191631366997082</c:v>
                </c:pt>
                <c:pt idx="343">
                  <c:v>0.204856682733886</c:v>
                </c:pt>
                <c:pt idx="344">
                  <c:v>0.403672054673294</c:v>
                </c:pt>
                <c:pt idx="345">
                  <c:v>0.31993913952809</c:v>
                </c:pt>
                <c:pt idx="346">
                  <c:v>0.323353709813053</c:v>
                </c:pt>
                <c:pt idx="347">
                  <c:v>0.338078471202998</c:v>
                </c:pt>
                <c:pt idx="348">
                  <c:v>0.453121348778622</c:v>
                </c:pt>
                <c:pt idx="349">
                  <c:v>0.268638722414781</c:v>
                </c:pt>
                <c:pt idx="350">
                  <c:v>0.11255658754891</c:v>
                </c:pt>
                <c:pt idx="351">
                  <c:v>0.336881177265588</c:v>
                </c:pt>
                <c:pt idx="352">
                  <c:v>0.214047827593078</c:v>
                </c:pt>
                <c:pt idx="353">
                  <c:v>0.209436604023105</c:v>
                </c:pt>
                <c:pt idx="354">
                  <c:v>0.0839533158422292</c:v>
                </c:pt>
                <c:pt idx="355">
                  <c:v>0.495344767263013</c:v>
                </c:pt>
                <c:pt idx="356">
                  <c:v>0.0444788473780478</c:v>
                </c:pt>
                <c:pt idx="357">
                  <c:v>0.505590504823134</c:v>
                </c:pt>
                <c:pt idx="358">
                  <c:v>0.350115828308337</c:v>
                </c:pt>
                <c:pt idx="359">
                  <c:v>0.356785305147232</c:v>
                </c:pt>
                <c:pt idx="360">
                  <c:v>0.433375440361627</c:v>
                </c:pt>
                <c:pt idx="361">
                  <c:v>0.0802848855456259</c:v>
                </c:pt>
                <c:pt idx="362">
                  <c:v>0.0325765894994805</c:v>
                </c:pt>
                <c:pt idx="363">
                  <c:v>0.0396841854242617</c:v>
                </c:pt>
                <c:pt idx="364">
                  <c:v>0.271031818622798</c:v>
                </c:pt>
                <c:pt idx="365">
                  <c:v>0.0526231935957652</c:v>
                </c:pt>
                <c:pt idx="366">
                  <c:v>0.0170472416669814</c:v>
                </c:pt>
                <c:pt idx="367">
                  <c:v>0.0706378229028274</c:v>
                </c:pt>
                <c:pt idx="368">
                  <c:v>0.0478954462251856</c:v>
                </c:pt>
                <c:pt idx="369">
                  <c:v>0.00637311070227545</c:v>
                </c:pt>
                <c:pt idx="370">
                  <c:v>0.0657950506433547</c:v>
                </c:pt>
                <c:pt idx="371">
                  <c:v>0.0170453320187579</c:v>
                </c:pt>
                <c:pt idx="372">
                  <c:v>0.211532188619586</c:v>
                </c:pt>
                <c:pt idx="373">
                  <c:v>0.264464283775186</c:v>
                </c:pt>
                <c:pt idx="374">
                  <c:v>0.317833422160124</c:v>
                </c:pt>
                <c:pt idx="375">
                  <c:v>0.227222367738542</c:v>
                </c:pt>
                <c:pt idx="376">
                  <c:v>0.179316185967293</c:v>
                </c:pt>
                <c:pt idx="377">
                  <c:v>0.123411024563471</c:v>
                </c:pt>
                <c:pt idx="378">
                  <c:v>0.477592250445158</c:v>
                </c:pt>
                <c:pt idx="379">
                  <c:v>0.211556873553412</c:v>
                </c:pt>
                <c:pt idx="380">
                  <c:v>0.391057106410359</c:v>
                </c:pt>
                <c:pt idx="381">
                  <c:v>0.170022533211317</c:v>
                </c:pt>
                <c:pt idx="382">
                  <c:v>0.137813478019953</c:v>
                </c:pt>
                <c:pt idx="383">
                  <c:v>0.233076574490088</c:v>
                </c:pt>
                <c:pt idx="384">
                  <c:v>0.26733234986979</c:v>
                </c:pt>
                <c:pt idx="385">
                  <c:v>0.101586660211616</c:v>
                </c:pt>
                <c:pt idx="386">
                  <c:v>0.372565498770327</c:v>
                </c:pt>
                <c:pt idx="387">
                  <c:v>0.795968933253253</c:v>
                </c:pt>
                <c:pt idx="388">
                  <c:v>0.345276231903362</c:v>
                </c:pt>
                <c:pt idx="389">
                  <c:v>0.200025162315083</c:v>
                </c:pt>
                <c:pt idx="390">
                  <c:v>0.00309767398123423</c:v>
                </c:pt>
                <c:pt idx="391">
                  <c:v>0.512999254903926</c:v>
                </c:pt>
                <c:pt idx="392">
                  <c:v>0.0918058858343286</c:v>
                </c:pt>
                <c:pt idx="393">
                  <c:v>0.43155141364998</c:v>
                </c:pt>
                <c:pt idx="394">
                  <c:v>0.227727788257069</c:v>
                </c:pt>
                <c:pt idx="395">
                  <c:v>0.099156606319845</c:v>
                </c:pt>
                <c:pt idx="396">
                  <c:v>0.232543237963698</c:v>
                </c:pt>
                <c:pt idx="397">
                  <c:v>0.23802607238245</c:v>
                </c:pt>
                <c:pt idx="398">
                  <c:v>0.0263969193864771</c:v>
                </c:pt>
                <c:pt idx="399">
                  <c:v>0.414143105771723</c:v>
                </c:pt>
                <c:pt idx="400">
                  <c:v>0.17974998209677</c:v>
                </c:pt>
                <c:pt idx="401">
                  <c:v>0.312447178317209</c:v>
                </c:pt>
                <c:pt idx="402">
                  <c:v>0.271594803835277</c:v>
                </c:pt>
                <c:pt idx="403">
                  <c:v>0.263887063375139</c:v>
                </c:pt>
                <c:pt idx="404">
                  <c:v>0.146751603915596</c:v>
                </c:pt>
                <c:pt idx="405">
                  <c:v>0.170225430430033</c:v>
                </c:pt>
                <c:pt idx="406">
                  <c:v>0.0365025813232881</c:v>
                </c:pt>
                <c:pt idx="407">
                  <c:v>0.379634149982156</c:v>
                </c:pt>
                <c:pt idx="408">
                  <c:v>0.326018760586689</c:v>
                </c:pt>
                <c:pt idx="409">
                  <c:v>0.425512038362728</c:v>
                </c:pt>
                <c:pt idx="410">
                  <c:v>0.0223251803970679</c:v>
                </c:pt>
                <c:pt idx="411">
                  <c:v>0.294724315515301</c:v>
                </c:pt>
                <c:pt idx="412">
                  <c:v>0.228484252242105</c:v>
                </c:pt>
                <c:pt idx="413">
                  <c:v>0.57194524977512</c:v>
                </c:pt>
                <c:pt idx="414">
                  <c:v>0.252151167927221</c:v>
                </c:pt>
                <c:pt idx="415">
                  <c:v>0.332382327056987</c:v>
                </c:pt>
                <c:pt idx="416">
                  <c:v>0.336875685224431</c:v>
                </c:pt>
                <c:pt idx="417">
                  <c:v>0.288287319345281</c:v>
                </c:pt>
                <c:pt idx="418">
                  <c:v>0.237441927674266</c:v>
                </c:pt>
                <c:pt idx="419">
                  <c:v>0.372378745979454</c:v>
                </c:pt>
                <c:pt idx="420">
                  <c:v>0.492069854832257</c:v>
                </c:pt>
                <c:pt idx="421">
                  <c:v>0.117108217747889</c:v>
                </c:pt>
                <c:pt idx="422">
                  <c:v>0.345175722415526</c:v>
                </c:pt>
                <c:pt idx="423">
                  <c:v>0.119305699529047</c:v>
                </c:pt>
                <c:pt idx="424">
                  <c:v>0.283872127919723</c:v>
                </c:pt>
                <c:pt idx="425">
                  <c:v>0.0817246526462449</c:v>
                </c:pt>
                <c:pt idx="426">
                  <c:v>0.167896528556609</c:v>
                </c:pt>
                <c:pt idx="427">
                  <c:v>0.0975722424019241</c:v>
                </c:pt>
                <c:pt idx="428">
                  <c:v>0.00258716976429758</c:v>
                </c:pt>
                <c:pt idx="429">
                  <c:v>0.0439383904071055</c:v>
                </c:pt>
                <c:pt idx="430">
                  <c:v>0.145081095323358</c:v>
                </c:pt>
                <c:pt idx="431">
                  <c:v>0.0177021234538821</c:v>
                </c:pt>
                <c:pt idx="432">
                  <c:v>0.0191870242060393</c:v>
                </c:pt>
                <c:pt idx="433">
                  <c:v>0.114376516727072</c:v>
                </c:pt>
                <c:pt idx="434">
                  <c:v>0.422901883015627</c:v>
                </c:pt>
                <c:pt idx="435">
                  <c:v>0.343365923102503</c:v>
                </c:pt>
                <c:pt idx="436">
                  <c:v>0.120161152972528</c:v>
                </c:pt>
                <c:pt idx="437">
                  <c:v>0.0874753318001428</c:v>
                </c:pt>
                <c:pt idx="438">
                  <c:v>0.355979014653444</c:v>
                </c:pt>
                <c:pt idx="439">
                  <c:v>0.0862218508315085</c:v>
                </c:pt>
                <c:pt idx="440">
                  <c:v>0.460635382525307</c:v>
                </c:pt>
                <c:pt idx="441">
                  <c:v>0.246788534307224</c:v>
                </c:pt>
                <c:pt idx="442">
                  <c:v>0.130983028237165</c:v>
                </c:pt>
                <c:pt idx="443">
                  <c:v>0.23686346964614</c:v>
                </c:pt>
                <c:pt idx="444">
                  <c:v>0.403968650248824</c:v>
                </c:pt>
                <c:pt idx="445">
                  <c:v>0.536599406462583</c:v>
                </c:pt>
                <c:pt idx="446">
                  <c:v>0.293145743894732</c:v>
                </c:pt>
                <c:pt idx="447">
                  <c:v>0.095869372883256</c:v>
                </c:pt>
                <c:pt idx="448">
                  <c:v>0.433310726875468</c:v>
                </c:pt>
                <c:pt idx="449">
                  <c:v>0.3158721169368</c:v>
                </c:pt>
                <c:pt idx="450">
                  <c:v>0.490564344269819</c:v>
                </c:pt>
                <c:pt idx="451">
                  <c:v>0.390720010072527</c:v>
                </c:pt>
                <c:pt idx="452">
                  <c:v>0.163297527104157</c:v>
                </c:pt>
                <c:pt idx="453">
                  <c:v>0.494370684611354</c:v>
                </c:pt>
                <c:pt idx="454">
                  <c:v>0.345136454920691</c:v>
                </c:pt>
                <c:pt idx="455">
                  <c:v>0.34306821597775</c:v>
                </c:pt>
                <c:pt idx="456">
                  <c:v>0.199887633866989</c:v>
                </c:pt>
                <c:pt idx="457">
                  <c:v>0.444918641148645</c:v>
                </c:pt>
                <c:pt idx="458">
                  <c:v>0.291913718172137</c:v>
                </c:pt>
                <c:pt idx="459">
                  <c:v>0.392497965556401</c:v>
                </c:pt>
                <c:pt idx="460">
                  <c:v>0.345870199245685</c:v>
                </c:pt>
                <c:pt idx="461">
                  <c:v>0.365288486939014</c:v>
                </c:pt>
                <c:pt idx="462">
                  <c:v>0.381534712716263</c:v>
                </c:pt>
                <c:pt idx="463">
                  <c:v>0.499112619480825</c:v>
                </c:pt>
                <c:pt idx="464">
                  <c:v>0.143036074769409</c:v>
                </c:pt>
                <c:pt idx="465">
                  <c:v>0.250099277707143</c:v>
                </c:pt>
                <c:pt idx="466">
                  <c:v>0.404612856148627</c:v>
                </c:pt>
                <c:pt idx="467">
                  <c:v>0.363878917014597</c:v>
                </c:pt>
                <c:pt idx="468">
                  <c:v>0.485090182707302</c:v>
                </c:pt>
                <c:pt idx="469">
                  <c:v>0.419721895476748</c:v>
                </c:pt>
                <c:pt idx="470">
                  <c:v>0.217277749889355</c:v>
                </c:pt>
                <c:pt idx="471">
                  <c:v>0.373157896927776</c:v>
                </c:pt>
                <c:pt idx="472">
                  <c:v>0.318935035510181</c:v>
                </c:pt>
                <c:pt idx="473">
                  <c:v>1.632905410953421</c:v>
                </c:pt>
                <c:pt idx="474">
                  <c:v>0.308040420117828</c:v>
                </c:pt>
                <c:pt idx="475">
                  <c:v>0.231876986151657</c:v>
                </c:pt>
                <c:pt idx="476">
                  <c:v>0.168382557631418</c:v>
                </c:pt>
                <c:pt idx="477">
                  <c:v>0.321534360847186</c:v>
                </c:pt>
                <c:pt idx="478">
                  <c:v>0.256090514183597</c:v>
                </c:pt>
                <c:pt idx="479">
                  <c:v>0.385188802277314</c:v>
                </c:pt>
                <c:pt idx="480">
                  <c:v>0.540343418735728</c:v>
                </c:pt>
                <c:pt idx="481">
                  <c:v>0.134963601721645</c:v>
                </c:pt>
                <c:pt idx="482">
                  <c:v>0.525705366503306</c:v>
                </c:pt>
                <c:pt idx="483">
                  <c:v>0.177924022511325</c:v>
                </c:pt>
                <c:pt idx="484">
                  <c:v>0.325775881786859</c:v>
                </c:pt>
                <c:pt idx="485">
                  <c:v>0.0884866568040146</c:v>
                </c:pt>
                <c:pt idx="486">
                  <c:v>0.0588108734645786</c:v>
                </c:pt>
                <c:pt idx="487">
                  <c:v>0.0559800288092585</c:v>
                </c:pt>
                <c:pt idx="488">
                  <c:v>0.0477751468535974</c:v>
                </c:pt>
                <c:pt idx="489">
                  <c:v>0.0662353472379082</c:v>
                </c:pt>
                <c:pt idx="490">
                  <c:v>0.112977563529146</c:v>
                </c:pt>
                <c:pt idx="491">
                  <c:v>0.0104362325944485</c:v>
                </c:pt>
                <c:pt idx="492">
                  <c:v>0.140520434777747</c:v>
                </c:pt>
                <c:pt idx="493">
                  <c:v>0.240414510003181</c:v>
                </c:pt>
                <c:pt idx="494">
                  <c:v>0.28906349866863</c:v>
                </c:pt>
                <c:pt idx="495">
                  <c:v>0.342663025409763</c:v>
                </c:pt>
                <c:pt idx="496">
                  <c:v>0.158616917762597</c:v>
                </c:pt>
                <c:pt idx="497">
                  <c:v>0.131834590447263</c:v>
                </c:pt>
                <c:pt idx="498">
                  <c:v>0.402002030938347</c:v>
                </c:pt>
                <c:pt idx="499">
                  <c:v>0.546831205848036</c:v>
                </c:pt>
                <c:pt idx="500">
                  <c:v>0.408425716497089</c:v>
                </c:pt>
                <c:pt idx="501">
                  <c:v>0.182384678685291</c:v>
                </c:pt>
                <c:pt idx="502">
                  <c:v>0.0555893668045167</c:v>
                </c:pt>
                <c:pt idx="503">
                  <c:v>0.544961265536406</c:v>
                </c:pt>
                <c:pt idx="504">
                  <c:v>0.297610856000286</c:v>
                </c:pt>
                <c:pt idx="505">
                  <c:v>0.0260518041778479</c:v>
                </c:pt>
                <c:pt idx="506">
                  <c:v>0.411923456135117</c:v>
                </c:pt>
                <c:pt idx="507">
                  <c:v>0.0869113895900603</c:v>
                </c:pt>
                <c:pt idx="508">
                  <c:v>0.202964572828157</c:v>
                </c:pt>
                <c:pt idx="509">
                  <c:v>0.244638886840369</c:v>
                </c:pt>
                <c:pt idx="510">
                  <c:v>0.541239950916448</c:v>
                </c:pt>
                <c:pt idx="511">
                  <c:v>0.126467538238452</c:v>
                </c:pt>
                <c:pt idx="512">
                  <c:v>0.0884672184145342</c:v>
                </c:pt>
                <c:pt idx="513">
                  <c:v>0.59803203872394</c:v>
                </c:pt>
                <c:pt idx="514">
                  <c:v>0.0685863610428052</c:v>
                </c:pt>
                <c:pt idx="515">
                  <c:v>0.0157040737347661</c:v>
                </c:pt>
                <c:pt idx="516">
                  <c:v>0.278035710142644</c:v>
                </c:pt>
                <c:pt idx="517">
                  <c:v>0.0759171853141132</c:v>
                </c:pt>
                <c:pt idx="518">
                  <c:v>0.0561464767698896</c:v>
                </c:pt>
                <c:pt idx="519">
                  <c:v>0.291454752392612</c:v>
                </c:pt>
                <c:pt idx="520">
                  <c:v>0.0138755932082824</c:v>
                </c:pt>
                <c:pt idx="521">
                  <c:v>0.042044300900564</c:v>
                </c:pt>
                <c:pt idx="522">
                  <c:v>0.349134455291184</c:v>
                </c:pt>
                <c:pt idx="523">
                  <c:v>0.176979539585468</c:v>
                </c:pt>
                <c:pt idx="524">
                  <c:v>0.25967951075782</c:v>
                </c:pt>
                <c:pt idx="525">
                  <c:v>0.210644626432318</c:v>
                </c:pt>
                <c:pt idx="526">
                  <c:v>0.052236919103166</c:v>
                </c:pt>
                <c:pt idx="527">
                  <c:v>0.46800717267299</c:v>
                </c:pt>
                <c:pt idx="528">
                  <c:v>0.253486654756259</c:v>
                </c:pt>
                <c:pt idx="529">
                  <c:v>0.488820882234246</c:v>
                </c:pt>
                <c:pt idx="530">
                  <c:v>0.0277595993706516</c:v>
                </c:pt>
                <c:pt idx="531">
                  <c:v>0.474526639346829</c:v>
                </c:pt>
                <c:pt idx="532">
                  <c:v>0.0114690064895269</c:v>
                </c:pt>
                <c:pt idx="533">
                  <c:v>0.504030009366264</c:v>
                </c:pt>
                <c:pt idx="534">
                  <c:v>0.381683085319381</c:v>
                </c:pt>
                <c:pt idx="535">
                  <c:v>0.199828175986965</c:v>
                </c:pt>
                <c:pt idx="536">
                  <c:v>0.339441847293745</c:v>
                </c:pt>
                <c:pt idx="537">
                  <c:v>0.501309641248442</c:v>
                </c:pt>
                <c:pt idx="538">
                  <c:v>0.0373705716152034</c:v>
                </c:pt>
                <c:pt idx="539">
                  <c:v>0.286643056762574</c:v>
                </c:pt>
                <c:pt idx="540">
                  <c:v>0.371393767983692</c:v>
                </c:pt>
                <c:pt idx="541">
                  <c:v>0.0835086757991802</c:v>
                </c:pt>
                <c:pt idx="542">
                  <c:v>0.383963908435205</c:v>
                </c:pt>
                <c:pt idx="543">
                  <c:v>0.101116317883876</c:v>
                </c:pt>
                <c:pt idx="544">
                  <c:v>0.195375511177125</c:v>
                </c:pt>
                <c:pt idx="545">
                  <c:v>0.0746924968593962</c:v>
                </c:pt>
                <c:pt idx="546">
                  <c:v>0.0850488760378659</c:v>
                </c:pt>
                <c:pt idx="547">
                  <c:v>0.0942235394924744</c:v>
                </c:pt>
                <c:pt idx="548">
                  <c:v>0.139282235195131</c:v>
                </c:pt>
                <c:pt idx="549">
                  <c:v>0.0570175309989213</c:v>
                </c:pt>
                <c:pt idx="550">
                  <c:v>0.0524761151407433</c:v>
                </c:pt>
                <c:pt idx="551">
                  <c:v>0.0659232192775178</c:v>
                </c:pt>
                <c:pt idx="552">
                  <c:v>0.232487196519324</c:v>
                </c:pt>
                <c:pt idx="553">
                  <c:v>0.0421325105880459</c:v>
                </c:pt>
                <c:pt idx="554">
                  <c:v>0.318562398495338</c:v>
                </c:pt>
                <c:pt idx="555">
                  <c:v>0.194588366727555</c:v>
                </c:pt>
                <c:pt idx="556">
                  <c:v>0.214947213621499</c:v>
                </c:pt>
                <c:pt idx="557">
                  <c:v>0.145062031270928</c:v>
                </c:pt>
                <c:pt idx="558">
                  <c:v>0.504430863182947</c:v>
                </c:pt>
                <c:pt idx="559">
                  <c:v>0.143055083652346</c:v>
                </c:pt>
                <c:pt idx="560">
                  <c:v>0.52269950946086</c:v>
                </c:pt>
                <c:pt idx="561">
                  <c:v>0.0968493983936815</c:v>
                </c:pt>
                <c:pt idx="562">
                  <c:v>0.0687936483014865</c:v>
                </c:pt>
                <c:pt idx="563">
                  <c:v>0.17197087328218</c:v>
                </c:pt>
                <c:pt idx="564">
                  <c:v>0.447160889905379</c:v>
                </c:pt>
                <c:pt idx="565">
                  <c:v>0.626614244583022</c:v>
                </c:pt>
                <c:pt idx="566">
                  <c:v>0.443419554832271</c:v>
                </c:pt>
                <c:pt idx="567">
                  <c:v>0.213581900461386</c:v>
                </c:pt>
                <c:pt idx="568">
                  <c:v>0.268317122138797</c:v>
                </c:pt>
                <c:pt idx="569">
                  <c:v>0.172031588158915</c:v>
                </c:pt>
                <c:pt idx="570">
                  <c:v>0.330718843863423</c:v>
                </c:pt>
                <c:pt idx="571">
                  <c:v>0.0782748257298535</c:v>
                </c:pt>
                <c:pt idx="572">
                  <c:v>0.0775539792130277</c:v>
                </c:pt>
                <c:pt idx="573">
                  <c:v>0.561734710980881</c:v>
                </c:pt>
                <c:pt idx="574">
                  <c:v>0.263581539970865</c:v>
                </c:pt>
                <c:pt idx="575">
                  <c:v>0.00580171392936374</c:v>
                </c:pt>
                <c:pt idx="576">
                  <c:v>0.300156060555651</c:v>
                </c:pt>
                <c:pt idx="577">
                  <c:v>0.0307405483168713</c:v>
                </c:pt>
                <c:pt idx="578">
                  <c:v>0.273130214696188</c:v>
                </c:pt>
                <c:pt idx="579">
                  <c:v>0.220647501918535</c:v>
                </c:pt>
                <c:pt idx="580">
                  <c:v>0.289283359479786</c:v>
                </c:pt>
                <c:pt idx="581">
                  <c:v>0.0968175439119464</c:v>
                </c:pt>
                <c:pt idx="582">
                  <c:v>0.372248995211427</c:v>
                </c:pt>
                <c:pt idx="583">
                  <c:v>0.486918525868233</c:v>
                </c:pt>
                <c:pt idx="584">
                  <c:v>0.310584978374953</c:v>
                </c:pt>
                <c:pt idx="585">
                  <c:v>0.131403267426476</c:v>
                </c:pt>
                <c:pt idx="586">
                  <c:v>0.306934153023356</c:v>
                </c:pt>
                <c:pt idx="587">
                  <c:v>0.0744626308564922</c:v>
                </c:pt>
                <c:pt idx="588">
                  <c:v>0.31219534665621</c:v>
                </c:pt>
                <c:pt idx="589">
                  <c:v>0.242073737649656</c:v>
                </c:pt>
                <c:pt idx="590">
                  <c:v>0.0737448543116267</c:v>
                </c:pt>
                <c:pt idx="591">
                  <c:v>0.501163102702622</c:v>
                </c:pt>
                <c:pt idx="592">
                  <c:v>0.156977580671973</c:v>
                </c:pt>
                <c:pt idx="593">
                  <c:v>1.066647998935913</c:v>
                </c:pt>
                <c:pt idx="594">
                  <c:v>0.0950716682067754</c:v>
                </c:pt>
                <c:pt idx="595">
                  <c:v>0.28549808364003</c:v>
                </c:pt>
                <c:pt idx="596">
                  <c:v>0.302854227766054</c:v>
                </c:pt>
                <c:pt idx="597">
                  <c:v>0.00735383187126279</c:v>
                </c:pt>
                <c:pt idx="598">
                  <c:v>0.257791411141987</c:v>
                </c:pt>
                <c:pt idx="599">
                  <c:v>0.267781009433856</c:v>
                </c:pt>
                <c:pt idx="600">
                  <c:v>0.491350595595787</c:v>
                </c:pt>
                <c:pt idx="601">
                  <c:v>0.0975488012277254</c:v>
                </c:pt>
                <c:pt idx="602">
                  <c:v>0.409267837070864</c:v>
                </c:pt>
                <c:pt idx="603">
                  <c:v>0.0484448254969936</c:v>
                </c:pt>
                <c:pt idx="604">
                  <c:v>0.236247155885936</c:v>
                </c:pt>
                <c:pt idx="605">
                  <c:v>0.0775664245114713</c:v>
                </c:pt>
                <c:pt idx="606">
                  <c:v>0.167896528556609</c:v>
                </c:pt>
                <c:pt idx="607">
                  <c:v>0.0975722424019241</c:v>
                </c:pt>
                <c:pt idx="608">
                  <c:v>0.0614789502582163</c:v>
                </c:pt>
                <c:pt idx="609">
                  <c:v>0.0809856333651944</c:v>
                </c:pt>
                <c:pt idx="610">
                  <c:v>0.02212578991366</c:v>
                </c:pt>
                <c:pt idx="611">
                  <c:v>0.0456688609141336</c:v>
                </c:pt>
                <c:pt idx="612">
                  <c:v>0.249534099108573</c:v>
                </c:pt>
                <c:pt idx="613">
                  <c:v>0.270730060761926</c:v>
                </c:pt>
                <c:pt idx="614">
                  <c:v>0.357145672695202</c:v>
                </c:pt>
                <c:pt idx="615">
                  <c:v>0.355611430227813</c:v>
                </c:pt>
                <c:pt idx="616">
                  <c:v>0.254110039301013</c:v>
                </c:pt>
                <c:pt idx="617">
                  <c:v>0.310018910184929</c:v>
                </c:pt>
                <c:pt idx="618">
                  <c:v>0.50937595224724</c:v>
                </c:pt>
                <c:pt idx="619">
                  <c:v>0.342928501646157</c:v>
                </c:pt>
                <c:pt idx="620">
                  <c:v>0.427445867698368</c:v>
                </c:pt>
                <c:pt idx="621">
                  <c:v>0.560784436572781</c:v>
                </c:pt>
                <c:pt idx="622">
                  <c:v>0.127759470542586</c:v>
                </c:pt>
                <c:pt idx="623">
                  <c:v>0.541485087620835</c:v>
                </c:pt>
                <c:pt idx="624">
                  <c:v>0.310914580914935</c:v>
                </c:pt>
                <c:pt idx="625">
                  <c:v>0.150398009898685</c:v>
                </c:pt>
                <c:pt idx="626">
                  <c:v>0.413658990202652</c:v>
                </c:pt>
                <c:pt idx="627">
                  <c:v>0.761660314528085</c:v>
                </c:pt>
                <c:pt idx="628">
                  <c:v>0.409669559222926</c:v>
                </c:pt>
                <c:pt idx="629">
                  <c:v>0.374623170659401</c:v>
                </c:pt>
                <c:pt idx="630">
                  <c:v>0.346655185395875</c:v>
                </c:pt>
                <c:pt idx="631">
                  <c:v>0.335821684149219</c:v>
                </c:pt>
                <c:pt idx="632">
                  <c:v>0.205728255051843</c:v>
                </c:pt>
                <c:pt idx="633">
                  <c:v>0.517462199518177</c:v>
                </c:pt>
                <c:pt idx="634">
                  <c:v>0.219555204320554</c:v>
                </c:pt>
                <c:pt idx="635">
                  <c:v>0.186520100101734</c:v>
                </c:pt>
                <c:pt idx="636">
                  <c:v>0.158123067713696</c:v>
                </c:pt>
                <c:pt idx="637">
                  <c:v>0.405581681545484</c:v>
                </c:pt>
                <c:pt idx="638">
                  <c:v>0.205480338494916</c:v>
                </c:pt>
                <c:pt idx="639">
                  <c:v>0.362543461853528</c:v>
                </c:pt>
                <c:pt idx="640">
                  <c:v>0.384571712972875</c:v>
                </c:pt>
                <c:pt idx="641">
                  <c:v>0.428361583029454</c:v>
                </c:pt>
                <c:pt idx="642">
                  <c:v>0.41250470899838</c:v>
                </c:pt>
                <c:pt idx="643">
                  <c:v>0.196829822645913</c:v>
                </c:pt>
                <c:pt idx="644">
                  <c:v>0.00388084404738987</c:v>
                </c:pt>
                <c:pt idx="645">
                  <c:v>0.390139939302207</c:v>
                </c:pt>
                <c:pt idx="646">
                  <c:v>0.242251899803843</c:v>
                </c:pt>
                <c:pt idx="647">
                  <c:v>0.383578301836346</c:v>
                </c:pt>
                <c:pt idx="648">
                  <c:v>0.102597093704083</c:v>
                </c:pt>
                <c:pt idx="649">
                  <c:v>0.279586758689209</c:v>
                </c:pt>
                <c:pt idx="650">
                  <c:v>0.259859740714378</c:v>
                </c:pt>
                <c:pt idx="651">
                  <c:v>0.060149338407037</c:v>
                </c:pt>
                <c:pt idx="652">
                  <c:v>0.410181242883054</c:v>
                </c:pt>
                <c:pt idx="653">
                  <c:v>0.191748646279437</c:v>
                </c:pt>
                <c:pt idx="654">
                  <c:v>0.0992677706554658</c:v>
                </c:pt>
                <c:pt idx="655">
                  <c:v>0.476125984057253</c:v>
                </c:pt>
                <c:pt idx="656">
                  <c:v>0.262498186886886</c:v>
                </c:pt>
                <c:pt idx="657">
                  <c:v>0.430299385170819</c:v>
                </c:pt>
                <c:pt idx="658">
                  <c:v>0.0843187450823402</c:v>
                </c:pt>
                <c:pt idx="659">
                  <c:v>0.160969769668184</c:v>
                </c:pt>
                <c:pt idx="660">
                  <c:v>0.399252218723463</c:v>
                </c:pt>
                <c:pt idx="661">
                  <c:v>0.0155483084477655</c:v>
                </c:pt>
                <c:pt idx="662">
                  <c:v>0.389776390378737</c:v>
                </c:pt>
                <c:pt idx="663">
                  <c:v>0.048786190961214</c:v>
                </c:pt>
                <c:pt idx="664">
                  <c:v>0.199714682666149</c:v>
                </c:pt>
                <c:pt idx="665">
                  <c:v>0.0455315311306404</c:v>
                </c:pt>
                <c:pt idx="666">
                  <c:v>0.0179295180033177</c:v>
                </c:pt>
                <c:pt idx="667">
                  <c:v>0.0302256959971465</c:v>
                </c:pt>
                <c:pt idx="668">
                  <c:v>0.0425931714729542</c:v>
                </c:pt>
                <c:pt idx="669">
                  <c:v>0.0676089677000425</c:v>
                </c:pt>
                <c:pt idx="670">
                  <c:v>0.0057528459768262</c:v>
                </c:pt>
                <c:pt idx="671">
                  <c:v>0.0146430563262709</c:v>
                </c:pt>
                <c:pt idx="672">
                  <c:v>0.136900018862025</c:v>
                </c:pt>
                <c:pt idx="673">
                  <c:v>0.0957033521024848</c:v>
                </c:pt>
                <c:pt idx="674">
                  <c:v>0.24401308934661</c:v>
                </c:pt>
                <c:pt idx="675">
                  <c:v>0.207089724471846</c:v>
                </c:pt>
                <c:pt idx="676">
                  <c:v>0.115818193946389</c:v>
                </c:pt>
                <c:pt idx="677">
                  <c:v>0.190549485602464</c:v>
                </c:pt>
                <c:pt idx="678">
                  <c:v>0.393961081490651</c:v>
                </c:pt>
                <c:pt idx="679">
                  <c:v>0.129419929412926</c:v>
                </c:pt>
                <c:pt idx="680">
                  <c:v>0.420939852943375</c:v>
                </c:pt>
                <c:pt idx="681">
                  <c:v>0.126501861363712</c:v>
                </c:pt>
                <c:pt idx="682">
                  <c:v>0.0286862663889489</c:v>
                </c:pt>
                <c:pt idx="683">
                  <c:v>0.142410636603173</c:v>
                </c:pt>
                <c:pt idx="684">
                  <c:v>0.201771180544685</c:v>
                </c:pt>
                <c:pt idx="685">
                  <c:v>0.00961069114928591</c:v>
                </c:pt>
                <c:pt idx="686">
                  <c:v>0.34710520221683</c:v>
                </c:pt>
                <c:pt idx="687">
                  <c:v>0.298633392692085</c:v>
                </c:pt>
                <c:pt idx="688">
                  <c:v>0.24193355772742</c:v>
                </c:pt>
                <c:pt idx="689">
                  <c:v>0.0375817287170929</c:v>
                </c:pt>
                <c:pt idx="690">
                  <c:v>0.466159011401854</c:v>
                </c:pt>
                <c:pt idx="691">
                  <c:v>0.0474965366636635</c:v>
                </c:pt>
                <c:pt idx="692">
                  <c:v>0.0817851259790137</c:v>
                </c:pt>
                <c:pt idx="693">
                  <c:v>0.457006427504535</c:v>
                </c:pt>
                <c:pt idx="694">
                  <c:v>0.160260796258098</c:v>
                </c:pt>
                <c:pt idx="695">
                  <c:v>0.0559355222209574</c:v>
                </c:pt>
                <c:pt idx="696">
                  <c:v>0.263854137995991</c:v>
                </c:pt>
                <c:pt idx="697">
                  <c:v>0.182961768957825</c:v>
                </c:pt>
                <c:pt idx="698">
                  <c:v>0.230984144071517</c:v>
                </c:pt>
                <c:pt idx="699">
                  <c:v>0.164364271619853</c:v>
                </c:pt>
                <c:pt idx="700">
                  <c:v>0.370742955390289</c:v>
                </c:pt>
                <c:pt idx="701">
                  <c:v>0.320558343195048</c:v>
                </c:pt>
                <c:pt idx="702">
                  <c:v>0.523343839623666</c:v>
                </c:pt>
                <c:pt idx="703">
                  <c:v>0.38804687338321</c:v>
                </c:pt>
                <c:pt idx="704">
                  <c:v>0.0271004256890113</c:v>
                </c:pt>
                <c:pt idx="705">
                  <c:v>0.329827416939636</c:v>
                </c:pt>
                <c:pt idx="706">
                  <c:v>0.030297929670314</c:v>
                </c:pt>
                <c:pt idx="707">
                  <c:v>0.385855001949181</c:v>
                </c:pt>
                <c:pt idx="708">
                  <c:v>0.286394494354263</c:v>
                </c:pt>
                <c:pt idx="709">
                  <c:v>0.170535572029351</c:v>
                </c:pt>
                <c:pt idx="710">
                  <c:v>0.178981626158682</c:v>
                </c:pt>
                <c:pt idx="711">
                  <c:v>0.232180696451187</c:v>
                </c:pt>
                <c:pt idx="712">
                  <c:v>0.441628518470383</c:v>
                </c:pt>
                <c:pt idx="713">
                  <c:v>0.386417056554658</c:v>
                </c:pt>
                <c:pt idx="714">
                  <c:v>0.244111171414612</c:v>
                </c:pt>
                <c:pt idx="715">
                  <c:v>0.300640323635351</c:v>
                </c:pt>
                <c:pt idx="716">
                  <c:v>0.25786320274118</c:v>
                </c:pt>
                <c:pt idx="717">
                  <c:v>0.246424722346173</c:v>
                </c:pt>
                <c:pt idx="718">
                  <c:v>0.124896035480188</c:v>
                </c:pt>
                <c:pt idx="719">
                  <c:v>0.485781152958885</c:v>
                </c:pt>
                <c:pt idx="720">
                  <c:v>0.504611510885527</c:v>
                </c:pt>
                <c:pt idx="721">
                  <c:v>0.0397824551734759</c:v>
                </c:pt>
                <c:pt idx="722">
                  <c:v>0.424639149438905</c:v>
                </c:pt>
                <c:pt idx="723">
                  <c:v>0.0112638576268627</c:v>
                </c:pt>
                <c:pt idx="724">
                  <c:v>0.253263231430913</c:v>
                </c:pt>
                <c:pt idx="725">
                  <c:v>0.00935671735094862</c:v>
                </c:pt>
                <c:pt idx="726">
                  <c:v>0.0279599293296416</c:v>
                </c:pt>
                <c:pt idx="727">
                  <c:v>0.00755365705783408</c:v>
                </c:pt>
                <c:pt idx="728">
                  <c:v>0.0160209348243525</c:v>
                </c:pt>
                <c:pt idx="729">
                  <c:v>0.0199869295217644</c:v>
                </c:pt>
                <c:pt idx="730">
                  <c:v>0.0462485641134339</c:v>
                </c:pt>
                <c:pt idx="731">
                  <c:v>0.0608192878795614</c:v>
                </c:pt>
                <c:pt idx="732">
                  <c:v>0.000833828036186787</c:v>
                </c:pt>
                <c:pt idx="733">
                  <c:v>0.148988803943874</c:v>
                </c:pt>
                <c:pt idx="734">
                  <c:v>0.234887929353086</c:v>
                </c:pt>
                <c:pt idx="735">
                  <c:v>0.249230653131836</c:v>
                </c:pt>
                <c:pt idx="736">
                  <c:v>0.116470068580388</c:v>
                </c:pt>
                <c:pt idx="737">
                  <c:v>0.219565791603294</c:v>
                </c:pt>
                <c:pt idx="738">
                  <c:v>0.386092502011428</c:v>
                </c:pt>
                <c:pt idx="739">
                  <c:v>0.2214679890089</c:v>
                </c:pt>
                <c:pt idx="740">
                  <c:v>0.397927085918321</c:v>
                </c:pt>
                <c:pt idx="741">
                  <c:v>0.183035114087965</c:v>
                </c:pt>
                <c:pt idx="742">
                  <c:v>0.00999795075653332</c:v>
                </c:pt>
                <c:pt idx="743">
                  <c:v>0.201190319888578</c:v>
                </c:pt>
                <c:pt idx="744">
                  <c:v>0.248627613423029</c:v>
                </c:pt>
                <c:pt idx="745">
                  <c:v>0.07047692003865</c:v>
                </c:pt>
                <c:pt idx="746">
                  <c:v>0.21621313693166</c:v>
                </c:pt>
                <c:pt idx="747">
                  <c:v>0.0860432221133329</c:v>
                </c:pt>
                <c:pt idx="748">
                  <c:v>0.130155998154728</c:v>
                </c:pt>
                <c:pt idx="749">
                  <c:v>0.195398739815519</c:v>
                </c:pt>
                <c:pt idx="750">
                  <c:v>0.0368340707691615</c:v>
                </c:pt>
                <c:pt idx="751">
                  <c:v>0.471088504521868</c:v>
                </c:pt>
                <c:pt idx="752">
                  <c:v>0.0595321074445917</c:v>
                </c:pt>
                <c:pt idx="753">
                  <c:v>0.0142241949534587</c:v>
                </c:pt>
                <c:pt idx="754">
                  <c:v>0.0956592876153499</c:v>
                </c:pt>
                <c:pt idx="755">
                  <c:v>0.0741915846944024</c:v>
                </c:pt>
                <c:pt idx="756">
                  <c:v>0.170577409091733</c:v>
                </c:pt>
                <c:pt idx="757">
                  <c:v>0.231004591186583</c:v>
                </c:pt>
                <c:pt idx="758">
                  <c:v>0.19601413104659</c:v>
                </c:pt>
                <c:pt idx="759">
                  <c:v>0.396130642011263</c:v>
                </c:pt>
                <c:pt idx="760">
                  <c:v>0.54158756361054</c:v>
                </c:pt>
                <c:pt idx="761">
                  <c:v>0.199492988848931</c:v>
                </c:pt>
                <c:pt idx="762">
                  <c:v>0.110218073376775</c:v>
                </c:pt>
                <c:pt idx="763">
                  <c:v>0.22886575454332</c:v>
                </c:pt>
                <c:pt idx="764">
                  <c:v>0.0737376619439482</c:v>
                </c:pt>
                <c:pt idx="765">
                  <c:v>0.330940972551403</c:v>
                </c:pt>
                <c:pt idx="766">
                  <c:v>0.0379676594715625</c:v>
                </c:pt>
                <c:pt idx="767">
                  <c:v>0.303732730404883</c:v>
                </c:pt>
                <c:pt idx="768">
                  <c:v>0.406322870260142</c:v>
                </c:pt>
                <c:pt idx="769">
                  <c:v>0.429809326661337</c:v>
                </c:pt>
                <c:pt idx="770">
                  <c:v>0.00744335668817268</c:v>
                </c:pt>
                <c:pt idx="771">
                  <c:v>0.453507655421754</c:v>
                </c:pt>
                <c:pt idx="772">
                  <c:v>0.0278576079734821</c:v>
                </c:pt>
                <c:pt idx="773">
                  <c:v>0.2777000293385</c:v>
                </c:pt>
                <c:pt idx="774">
                  <c:v>0.0800033205753683</c:v>
                </c:pt>
                <c:pt idx="775">
                  <c:v>0.246923497139224</c:v>
                </c:pt>
                <c:pt idx="776">
                  <c:v>0.241958255216801</c:v>
                </c:pt>
                <c:pt idx="777">
                  <c:v>0.157811281797025</c:v>
                </c:pt>
                <c:pt idx="778">
                  <c:v>0.171991912422359</c:v>
                </c:pt>
                <c:pt idx="779">
                  <c:v>0.270516096253848</c:v>
                </c:pt>
                <c:pt idx="780">
                  <c:v>0.321494610966467</c:v>
                </c:pt>
                <c:pt idx="781">
                  <c:v>0.0425641122845869</c:v>
                </c:pt>
                <c:pt idx="782">
                  <c:v>0.280450165093214</c:v>
                </c:pt>
                <c:pt idx="783">
                  <c:v>0.00428445432806221</c:v>
                </c:pt>
                <c:pt idx="784">
                  <c:v>0.039175838266414</c:v>
                </c:pt>
                <c:pt idx="785">
                  <c:v>0.0244043427419887</c:v>
                </c:pt>
                <c:pt idx="786">
                  <c:v>0.0874882603134621</c:v>
                </c:pt>
                <c:pt idx="787">
                  <c:v>0.0307806666421634</c:v>
                </c:pt>
                <c:pt idx="788">
                  <c:v>0.0899941560138112</c:v>
                </c:pt>
                <c:pt idx="789">
                  <c:v>0.0386776744351682</c:v>
                </c:pt>
                <c:pt idx="790">
                  <c:v>0.10111976808597</c:v>
                </c:pt>
                <c:pt idx="791">
                  <c:v>0.0430961604685821</c:v>
                </c:pt>
                <c:pt idx="792">
                  <c:v>0.139867547565572</c:v>
                </c:pt>
                <c:pt idx="793">
                  <c:v>0.00917647547979315</c:v>
                </c:pt>
                <c:pt idx="794">
                  <c:v>0.269520678640508</c:v>
                </c:pt>
                <c:pt idx="795">
                  <c:v>0.145709407272055</c:v>
                </c:pt>
                <c:pt idx="796">
                  <c:v>0.182509546450153</c:v>
                </c:pt>
                <c:pt idx="797">
                  <c:v>0.117506134686832</c:v>
                </c:pt>
                <c:pt idx="798">
                  <c:v>0.42955358073439</c:v>
                </c:pt>
                <c:pt idx="799">
                  <c:v>0.194249102752861</c:v>
                </c:pt>
                <c:pt idx="800">
                  <c:v>0.362148740865054</c:v>
                </c:pt>
                <c:pt idx="801">
                  <c:v>0.151592505008127</c:v>
                </c:pt>
                <c:pt idx="802">
                  <c:v>0.0842661560318735</c:v>
                </c:pt>
                <c:pt idx="803">
                  <c:v>0.0738195110093258</c:v>
                </c:pt>
                <c:pt idx="804">
                  <c:v>0.0306787387975284</c:v>
                </c:pt>
                <c:pt idx="805">
                  <c:v>0.0222786260311181</c:v>
                </c:pt>
                <c:pt idx="806">
                  <c:v>0.178659441726692</c:v>
                </c:pt>
                <c:pt idx="807">
                  <c:v>0.175899361906507</c:v>
                </c:pt>
                <c:pt idx="808">
                  <c:v>0.000195319904349336</c:v>
                </c:pt>
                <c:pt idx="809">
                  <c:v>0.090455828789947</c:v>
                </c:pt>
                <c:pt idx="810">
                  <c:v>0.0502438978134129</c:v>
                </c:pt>
                <c:pt idx="811">
                  <c:v>0.0637912673658445</c:v>
                </c:pt>
                <c:pt idx="812">
                  <c:v>0.00184306714751201</c:v>
                </c:pt>
                <c:pt idx="813">
                  <c:v>0.0301242895950808</c:v>
                </c:pt>
                <c:pt idx="814">
                  <c:v>0.01348471797621</c:v>
                </c:pt>
                <c:pt idx="815">
                  <c:v>0.0296476916895082</c:v>
                </c:pt>
                <c:pt idx="816">
                  <c:v>0.0387606490844156</c:v>
                </c:pt>
                <c:pt idx="817">
                  <c:v>0.300776753034289</c:v>
                </c:pt>
                <c:pt idx="818">
                  <c:v>0.0749342054596507</c:v>
                </c:pt>
                <c:pt idx="819">
                  <c:v>0.0919830705534329</c:v>
                </c:pt>
                <c:pt idx="820">
                  <c:v>0.189634991047702</c:v>
                </c:pt>
                <c:pt idx="821">
                  <c:v>0.109196431064756</c:v>
                </c:pt>
                <c:pt idx="822">
                  <c:v>0.0752388728468728</c:v>
                </c:pt>
                <c:pt idx="823">
                  <c:v>0.365865319460364</c:v>
                </c:pt>
                <c:pt idx="824">
                  <c:v>0.0844560319982471</c:v>
                </c:pt>
                <c:pt idx="825">
                  <c:v>0.0143958866431653</c:v>
                </c:pt>
                <c:pt idx="826">
                  <c:v>0.102882771771219</c:v>
                </c:pt>
                <c:pt idx="827">
                  <c:v>0.148644523370813</c:v>
                </c:pt>
                <c:pt idx="828">
                  <c:v>0.329408492730423</c:v>
                </c:pt>
                <c:pt idx="829">
                  <c:v>0.0907973310613618</c:v>
                </c:pt>
                <c:pt idx="830">
                  <c:v>0.10479853068038</c:v>
                </c:pt>
                <c:pt idx="831">
                  <c:v>0.313211498036145</c:v>
                </c:pt>
                <c:pt idx="832">
                  <c:v>0.369797230607775</c:v>
                </c:pt>
                <c:pt idx="833">
                  <c:v>0.0225394489207351</c:v>
                </c:pt>
                <c:pt idx="834">
                  <c:v>0.409092242907757</c:v>
                </c:pt>
                <c:pt idx="835">
                  <c:v>0.262788339278927</c:v>
                </c:pt>
                <c:pt idx="836">
                  <c:v>0.069316547572817</c:v>
                </c:pt>
                <c:pt idx="837">
                  <c:v>0.0292493768489923</c:v>
                </c:pt>
                <c:pt idx="838">
                  <c:v>0.405053674892701</c:v>
                </c:pt>
                <c:pt idx="839">
                  <c:v>0.0955009484488208</c:v>
                </c:pt>
                <c:pt idx="840">
                  <c:v>0.25207857128878</c:v>
                </c:pt>
                <c:pt idx="841">
                  <c:v>0.0658462985630036</c:v>
                </c:pt>
                <c:pt idx="842">
                  <c:v>0.205192303726767</c:v>
                </c:pt>
                <c:pt idx="843">
                  <c:v>0.0742332253778188</c:v>
                </c:pt>
                <c:pt idx="844">
                  <c:v>0.0693117581346526</c:v>
                </c:pt>
                <c:pt idx="845">
                  <c:v>0.0280060701792182</c:v>
                </c:pt>
                <c:pt idx="846">
                  <c:v>0.0824892377144506</c:v>
                </c:pt>
                <c:pt idx="847">
                  <c:v>0.0105595353405644</c:v>
                </c:pt>
                <c:pt idx="848">
                  <c:v>0.0562998634983164</c:v>
                </c:pt>
                <c:pt idx="849">
                  <c:v>0.0649169114704811</c:v>
                </c:pt>
                <c:pt idx="850">
                  <c:v>0.094929780228002</c:v>
                </c:pt>
                <c:pt idx="851">
                  <c:v>0.0165777210116718</c:v>
                </c:pt>
                <c:pt idx="852">
                  <c:v>0.207270116043572</c:v>
                </c:pt>
                <c:pt idx="853">
                  <c:v>0.159885224703827</c:v>
                </c:pt>
                <c:pt idx="854">
                  <c:v>0.313036198261896</c:v>
                </c:pt>
                <c:pt idx="855">
                  <c:v>0.207124120764073</c:v>
                </c:pt>
                <c:pt idx="856">
                  <c:v>0.206220216879702</c:v>
                </c:pt>
                <c:pt idx="857">
                  <c:v>0.240317232266755</c:v>
                </c:pt>
                <c:pt idx="858">
                  <c:v>0.476276259567139</c:v>
                </c:pt>
                <c:pt idx="859">
                  <c:v>0.173170787668621</c:v>
                </c:pt>
                <c:pt idx="860">
                  <c:v>0.393407726956781</c:v>
                </c:pt>
                <c:pt idx="861">
                  <c:v>0.213510282000551</c:v>
                </c:pt>
                <c:pt idx="862">
                  <c:v>0.0954975459180639</c:v>
                </c:pt>
                <c:pt idx="863">
                  <c:v>0.183983213345223</c:v>
                </c:pt>
                <c:pt idx="864">
                  <c:v>0.22114927673398</c:v>
                </c:pt>
                <c:pt idx="865">
                  <c:v>0.137449089451751</c:v>
                </c:pt>
                <c:pt idx="866">
                  <c:v>0.375011619615952</c:v>
                </c:pt>
                <c:pt idx="867">
                  <c:v>0.0159114391374674</c:v>
                </c:pt>
                <c:pt idx="868">
                  <c:v>0.210103320585396</c:v>
                </c:pt>
                <c:pt idx="869">
                  <c:v>0.188699557594301</c:v>
                </c:pt>
                <c:pt idx="870">
                  <c:v>0.145468738434887</c:v>
                </c:pt>
                <c:pt idx="871">
                  <c:v>0.118751465025813</c:v>
                </c:pt>
                <c:pt idx="872">
                  <c:v>0.121602682953305</c:v>
                </c:pt>
                <c:pt idx="873">
                  <c:v>0.0721834474921178</c:v>
                </c:pt>
                <c:pt idx="874">
                  <c:v>0.158434264013304</c:v>
                </c:pt>
                <c:pt idx="875">
                  <c:v>0.126386378508351</c:v>
                </c:pt>
                <c:pt idx="876">
                  <c:v>0.216900325208818</c:v>
                </c:pt>
                <c:pt idx="877">
                  <c:v>0.00849224543701143</c:v>
                </c:pt>
                <c:pt idx="878">
                  <c:v>0.214937599416912</c:v>
                </c:pt>
                <c:pt idx="879">
                  <c:v>0.117346892536825</c:v>
                </c:pt>
                <c:pt idx="880">
                  <c:v>0.322682834383169</c:v>
                </c:pt>
                <c:pt idx="881">
                  <c:v>0.176816834389563</c:v>
                </c:pt>
                <c:pt idx="882">
                  <c:v>0.248828802910308</c:v>
                </c:pt>
                <c:pt idx="883">
                  <c:v>0.263110196428114</c:v>
                </c:pt>
                <c:pt idx="884">
                  <c:v>0.367951404693435</c:v>
                </c:pt>
                <c:pt idx="885">
                  <c:v>0.259275998013047</c:v>
                </c:pt>
                <c:pt idx="886">
                  <c:v>0.235804789240778</c:v>
                </c:pt>
                <c:pt idx="887">
                  <c:v>0.403827766982082</c:v>
                </c:pt>
                <c:pt idx="888">
                  <c:v>0.286299557173205</c:v>
                </c:pt>
                <c:pt idx="889">
                  <c:v>0.379805087436574</c:v>
                </c:pt>
                <c:pt idx="890">
                  <c:v>0.104108478348804</c:v>
                </c:pt>
                <c:pt idx="891">
                  <c:v>0.120495500526241</c:v>
                </c:pt>
                <c:pt idx="892">
                  <c:v>0.127937102725054</c:v>
                </c:pt>
                <c:pt idx="893">
                  <c:v>0.106784128790491</c:v>
                </c:pt>
                <c:pt idx="894">
                  <c:v>0.339893898303441</c:v>
                </c:pt>
                <c:pt idx="895">
                  <c:v>0.402790944161167</c:v>
                </c:pt>
                <c:pt idx="896">
                  <c:v>0.325527627102904</c:v>
                </c:pt>
                <c:pt idx="897">
                  <c:v>0.134298640109589</c:v>
                </c:pt>
                <c:pt idx="898">
                  <c:v>0.189145613440239</c:v>
                </c:pt>
                <c:pt idx="899">
                  <c:v>0.395967268739193</c:v>
                </c:pt>
                <c:pt idx="900">
                  <c:v>0.267750695385937</c:v>
                </c:pt>
                <c:pt idx="901">
                  <c:v>0.0717029086909434</c:v>
                </c:pt>
                <c:pt idx="902">
                  <c:v>0.237936129219144</c:v>
                </c:pt>
                <c:pt idx="903">
                  <c:v>0.028898984130465</c:v>
                </c:pt>
                <c:pt idx="904">
                  <c:v>0.0187057067627867</c:v>
                </c:pt>
                <c:pt idx="905">
                  <c:v>0.0508779899073121</c:v>
                </c:pt>
                <c:pt idx="906">
                  <c:v>0.104642257382394</c:v>
                </c:pt>
                <c:pt idx="907">
                  <c:v>0.000857123715570416</c:v>
                </c:pt>
                <c:pt idx="908">
                  <c:v>0.143995140127207</c:v>
                </c:pt>
                <c:pt idx="909">
                  <c:v>0.033411715872957</c:v>
                </c:pt>
                <c:pt idx="910">
                  <c:v>0.106336578145623</c:v>
                </c:pt>
                <c:pt idx="911">
                  <c:v>0.0146570299093647</c:v>
                </c:pt>
                <c:pt idx="912">
                  <c:v>0.103739928015155</c:v>
                </c:pt>
                <c:pt idx="913">
                  <c:v>0.00151558535227544</c:v>
                </c:pt>
                <c:pt idx="914">
                  <c:v>0.265287269843198</c:v>
                </c:pt>
                <c:pt idx="915">
                  <c:v>0.121184639606354</c:v>
                </c:pt>
                <c:pt idx="916">
                  <c:v>0.174156124641969</c:v>
                </c:pt>
                <c:pt idx="917">
                  <c:v>0.13721570995363</c:v>
                </c:pt>
                <c:pt idx="918">
                  <c:v>0.405556876603554</c:v>
                </c:pt>
                <c:pt idx="919">
                  <c:v>0.122243336013963</c:v>
                </c:pt>
                <c:pt idx="920">
                  <c:v>0.357175919920738</c:v>
                </c:pt>
                <c:pt idx="921">
                  <c:v>0.0361560117195882</c:v>
                </c:pt>
                <c:pt idx="922">
                  <c:v>0.0990257847575709</c:v>
                </c:pt>
                <c:pt idx="923">
                  <c:v>0.0572943561909351</c:v>
                </c:pt>
                <c:pt idx="924">
                  <c:v>0.0163619270623897</c:v>
                </c:pt>
                <c:pt idx="925">
                  <c:v>0.0730925263022139</c:v>
                </c:pt>
                <c:pt idx="926">
                  <c:v>0.355509852155556</c:v>
                </c:pt>
                <c:pt idx="927">
                  <c:v>0.361332431346279</c:v>
                </c:pt>
                <c:pt idx="928">
                  <c:v>0.228086057171035</c:v>
                </c:pt>
                <c:pt idx="929">
                  <c:v>0.0401909560447471</c:v>
                </c:pt>
                <c:pt idx="930">
                  <c:v>0.0166703726093171</c:v>
                </c:pt>
                <c:pt idx="931">
                  <c:v>0.0243561918553503</c:v>
                </c:pt>
                <c:pt idx="932">
                  <c:v>0.144040321745086</c:v>
                </c:pt>
                <c:pt idx="933">
                  <c:v>0.0699427315223791</c:v>
                </c:pt>
                <c:pt idx="934">
                  <c:v>0.0523507963040199</c:v>
                </c:pt>
                <c:pt idx="935">
                  <c:v>0.0846939346122593</c:v>
                </c:pt>
                <c:pt idx="936">
                  <c:v>0.00160357257404491</c:v>
                </c:pt>
                <c:pt idx="937">
                  <c:v>0.0507376303243327</c:v>
                </c:pt>
                <c:pt idx="938">
                  <c:v>0.0454236203244907</c:v>
                </c:pt>
                <c:pt idx="939">
                  <c:v>0.0855733404447352</c:v>
                </c:pt>
                <c:pt idx="940">
                  <c:v>0.347426716587818</c:v>
                </c:pt>
                <c:pt idx="941">
                  <c:v>0.0180238675712916</c:v>
                </c:pt>
                <c:pt idx="942">
                  <c:v>0.149169259345033</c:v>
                </c:pt>
                <c:pt idx="943">
                  <c:v>0.114290646520271</c:v>
                </c:pt>
                <c:pt idx="944">
                  <c:v>0.272882719890409</c:v>
                </c:pt>
                <c:pt idx="945">
                  <c:v>0.0468072777961576</c:v>
                </c:pt>
                <c:pt idx="946">
                  <c:v>0.164518669139364</c:v>
                </c:pt>
                <c:pt idx="947">
                  <c:v>0.0419141689940695</c:v>
                </c:pt>
                <c:pt idx="948">
                  <c:v>0.385341800115185</c:v>
                </c:pt>
                <c:pt idx="949">
                  <c:v>0.0275291526228654</c:v>
                </c:pt>
                <c:pt idx="950">
                  <c:v>0.264906993650028</c:v>
                </c:pt>
                <c:pt idx="951">
                  <c:v>0.105989864653398</c:v>
                </c:pt>
                <c:pt idx="952">
                  <c:v>0.334419143207614</c:v>
                </c:pt>
                <c:pt idx="953">
                  <c:v>0.0906795015997518</c:v>
                </c:pt>
                <c:pt idx="954">
                  <c:v>0.386228053199351</c:v>
                </c:pt>
                <c:pt idx="955">
                  <c:v>0.244785967102913</c:v>
                </c:pt>
                <c:pt idx="956">
                  <c:v>0.241207739926791</c:v>
                </c:pt>
                <c:pt idx="957">
                  <c:v>0.281847737612491</c:v>
                </c:pt>
                <c:pt idx="958">
                  <c:v>0.376206617779954</c:v>
                </c:pt>
                <c:pt idx="959">
                  <c:v>0.148971506250312</c:v>
                </c:pt>
                <c:pt idx="960">
                  <c:v>0.165699239269787</c:v>
                </c:pt>
                <c:pt idx="961">
                  <c:v>0.138074501225914</c:v>
                </c:pt>
                <c:pt idx="962">
                  <c:v>0.149198891843961</c:v>
                </c:pt>
                <c:pt idx="963">
                  <c:v>0.106787826453213</c:v>
                </c:pt>
                <c:pt idx="964">
                  <c:v>0.0263829428981151</c:v>
                </c:pt>
                <c:pt idx="965">
                  <c:v>0.06161145820454</c:v>
                </c:pt>
                <c:pt idx="966">
                  <c:v>0.0779778257824823</c:v>
                </c:pt>
                <c:pt idx="967">
                  <c:v>0.00732586185591973</c:v>
                </c:pt>
                <c:pt idx="968">
                  <c:v>0.051258577406706</c:v>
                </c:pt>
                <c:pt idx="969">
                  <c:v>0.0278741867760986</c:v>
                </c:pt>
                <c:pt idx="970">
                  <c:v>0.091440461714891</c:v>
                </c:pt>
                <c:pt idx="971">
                  <c:v>0.0140195632907903</c:v>
                </c:pt>
                <c:pt idx="972">
                  <c:v>0.0974938269600902</c:v>
                </c:pt>
                <c:pt idx="973">
                  <c:v>0.0387466738285114</c:v>
                </c:pt>
                <c:pt idx="974">
                  <c:v>0.229425003876277</c:v>
                </c:pt>
                <c:pt idx="975">
                  <c:v>0.162754175762877</c:v>
                </c:pt>
                <c:pt idx="976">
                  <c:v>0.154476778967273</c:v>
                </c:pt>
                <c:pt idx="977">
                  <c:v>0.131045461721615</c:v>
                </c:pt>
                <c:pt idx="978">
                  <c:v>0.365027079891965</c:v>
                </c:pt>
                <c:pt idx="979">
                  <c:v>0.0918003352808</c:v>
                </c:pt>
                <c:pt idx="980">
                  <c:v>0.309036488970734</c:v>
                </c:pt>
                <c:pt idx="981">
                  <c:v>0.0971192540079408</c:v>
                </c:pt>
                <c:pt idx="982">
                  <c:v>0.0199793400216292</c:v>
                </c:pt>
                <c:pt idx="983">
                  <c:v>0.100686060656586</c:v>
                </c:pt>
                <c:pt idx="984">
                  <c:v>0.0197046007536448</c:v>
                </c:pt>
                <c:pt idx="985">
                  <c:v>0.0449029639939106</c:v>
                </c:pt>
                <c:pt idx="986">
                  <c:v>0.297170995848609</c:v>
                </c:pt>
                <c:pt idx="987">
                  <c:v>0.121583295707603</c:v>
                </c:pt>
                <c:pt idx="988">
                  <c:v>0.0284522306893913</c:v>
                </c:pt>
                <c:pt idx="989">
                  <c:v>0.118279340785973</c:v>
                </c:pt>
                <c:pt idx="990">
                  <c:v>0.0765481781231206</c:v>
                </c:pt>
                <c:pt idx="991">
                  <c:v>0.124289900701537</c:v>
                </c:pt>
                <c:pt idx="992">
                  <c:v>0.018330343868748</c:v>
                </c:pt>
                <c:pt idx="993">
                  <c:v>0.146677995273522</c:v>
                </c:pt>
                <c:pt idx="994">
                  <c:v>0.0523332404345901</c:v>
                </c:pt>
                <c:pt idx="995">
                  <c:v>0.0770823448555917</c:v>
                </c:pt>
                <c:pt idx="996">
                  <c:v>0.048764031384451</c:v>
                </c:pt>
                <c:pt idx="997">
                  <c:v>0.166243148301062</c:v>
                </c:pt>
                <c:pt idx="998">
                  <c:v>0.0518779139633235</c:v>
                </c:pt>
                <c:pt idx="999">
                  <c:v>0.0942398770312986</c:v>
                </c:pt>
                <c:pt idx="1000">
                  <c:v>0.0678954324094733</c:v>
                </c:pt>
                <c:pt idx="1001">
                  <c:v>0.124831308126296</c:v>
                </c:pt>
                <c:pt idx="1002">
                  <c:v>0.105291925096437</c:v>
                </c:pt>
                <c:pt idx="1003">
                  <c:v>0.152690757013913</c:v>
                </c:pt>
                <c:pt idx="1004">
                  <c:v>0.0783403886068531</c:v>
                </c:pt>
                <c:pt idx="1005">
                  <c:v>0.0587149300978121</c:v>
                </c:pt>
                <c:pt idx="1006">
                  <c:v>0.0891823325000757</c:v>
                </c:pt>
                <c:pt idx="1007">
                  <c:v>0.139679671647479</c:v>
                </c:pt>
                <c:pt idx="1008">
                  <c:v>0.247890736353031</c:v>
                </c:pt>
                <c:pt idx="1009">
                  <c:v>0.212080759610357</c:v>
                </c:pt>
                <c:pt idx="1010">
                  <c:v>0.133039198605367</c:v>
                </c:pt>
                <c:pt idx="1011">
                  <c:v>0.194437853883366</c:v>
                </c:pt>
                <c:pt idx="1012">
                  <c:v>0.182335248738448</c:v>
                </c:pt>
                <c:pt idx="1013">
                  <c:v>0.00653879358521946</c:v>
                </c:pt>
                <c:pt idx="1014">
                  <c:v>0.324847593707223</c:v>
                </c:pt>
                <c:pt idx="1015">
                  <c:v>0.216194875771457</c:v>
                </c:pt>
                <c:pt idx="1016">
                  <c:v>0.0964023127450961</c:v>
                </c:pt>
                <c:pt idx="1017">
                  <c:v>0.147055933570419</c:v>
                </c:pt>
                <c:pt idx="1018">
                  <c:v>0.149225739487862</c:v>
                </c:pt>
                <c:pt idx="1019">
                  <c:v>0.0110792643145382</c:v>
                </c:pt>
                <c:pt idx="1020">
                  <c:v>0.194463269501236</c:v>
                </c:pt>
                <c:pt idx="1021">
                  <c:v>0.11673569917995</c:v>
                </c:pt>
                <c:pt idx="1022">
                  <c:v>0.201013373047341</c:v>
                </c:pt>
                <c:pt idx="1023">
                  <c:v>0.0573667613562459</c:v>
                </c:pt>
                <c:pt idx="1024">
                  <c:v>0.0193574003308102</c:v>
                </c:pt>
                <c:pt idx="1025">
                  <c:v>0.0620893887008731</c:v>
                </c:pt>
                <c:pt idx="1026">
                  <c:v>0.104224558607665</c:v>
                </c:pt>
                <c:pt idx="1027">
                  <c:v>0.00977751883944832</c:v>
                </c:pt>
                <c:pt idx="1028">
                  <c:v>0.0971654104761207</c:v>
                </c:pt>
                <c:pt idx="1029">
                  <c:v>0.0328956082242088</c:v>
                </c:pt>
                <c:pt idx="1030">
                  <c:v>0.113990917996072</c:v>
                </c:pt>
                <c:pt idx="1031">
                  <c:v>0.00994796848363575</c:v>
                </c:pt>
                <c:pt idx="1032">
                  <c:v>0.123306265169765</c:v>
                </c:pt>
                <c:pt idx="1033">
                  <c:v>0.0236017582132904</c:v>
                </c:pt>
                <c:pt idx="1034">
                  <c:v>0.253337277799955</c:v>
                </c:pt>
                <c:pt idx="1035">
                  <c:v>0.143451685371086</c:v>
                </c:pt>
                <c:pt idx="1036">
                  <c:v>0.18662114426595</c:v>
                </c:pt>
                <c:pt idx="1037">
                  <c:v>0.139928750989722</c:v>
                </c:pt>
                <c:pt idx="1038">
                  <c:v>0.366028844092099</c:v>
                </c:pt>
                <c:pt idx="1039">
                  <c:v>0.15972093936909</c:v>
                </c:pt>
                <c:pt idx="1040">
                  <c:v>0.291722332942469</c:v>
                </c:pt>
                <c:pt idx="1041">
                  <c:v>0.0259911270258263</c:v>
                </c:pt>
                <c:pt idx="1042">
                  <c:v>0.0744713840433536</c:v>
                </c:pt>
                <c:pt idx="1043">
                  <c:v>0.109249527803987</c:v>
                </c:pt>
                <c:pt idx="1044">
                  <c:v>0.0824679338663367</c:v>
                </c:pt>
                <c:pt idx="1045">
                  <c:v>0.0208511334319374</c:v>
                </c:pt>
                <c:pt idx="1046">
                  <c:v>0.339165638087286</c:v>
                </c:pt>
                <c:pt idx="1047">
                  <c:v>0.199126587322078</c:v>
                </c:pt>
                <c:pt idx="1048">
                  <c:v>0.206718001494681</c:v>
                </c:pt>
                <c:pt idx="1049">
                  <c:v>0.0856139634134009</c:v>
                </c:pt>
                <c:pt idx="1050">
                  <c:v>0.207895430730622</c:v>
                </c:pt>
                <c:pt idx="1051">
                  <c:v>0.167749572095674</c:v>
                </c:pt>
                <c:pt idx="1052">
                  <c:v>0.0708376422697074</c:v>
                </c:pt>
                <c:pt idx="1053">
                  <c:v>0.15618478354793</c:v>
                </c:pt>
                <c:pt idx="1054">
                  <c:v>0.0480338065154401</c:v>
                </c:pt>
                <c:pt idx="1055">
                  <c:v>0.0854739394358835</c:v>
                </c:pt>
                <c:pt idx="1056">
                  <c:v>0.115945228629017</c:v>
                </c:pt>
                <c:pt idx="1057">
                  <c:v>0.096675873522044</c:v>
                </c:pt>
                <c:pt idx="1058">
                  <c:v>0.13747960097412</c:v>
                </c:pt>
                <c:pt idx="1059">
                  <c:v>0.0059847341284676</c:v>
                </c:pt>
                <c:pt idx="1060">
                  <c:v>0.276896774903359</c:v>
                </c:pt>
                <c:pt idx="1061">
                  <c:v>0.0350287725685648</c:v>
                </c:pt>
                <c:pt idx="1062">
                  <c:v>0.178260557467273</c:v>
                </c:pt>
                <c:pt idx="1063">
                  <c:v>0.120309769967988</c:v>
                </c:pt>
                <c:pt idx="1064">
                  <c:v>0.223231784151831</c:v>
                </c:pt>
                <c:pt idx="1065">
                  <c:v>0.0482531940787745</c:v>
                </c:pt>
                <c:pt idx="1066">
                  <c:v>0.0993878319201685</c:v>
                </c:pt>
                <c:pt idx="1067">
                  <c:v>0.493306530987846</c:v>
                </c:pt>
                <c:pt idx="1068">
                  <c:v>0.218937307378401</c:v>
                </c:pt>
                <c:pt idx="1069">
                  <c:v>0.110715338960995</c:v>
                </c:pt>
                <c:pt idx="1070">
                  <c:v>0.206114098329204</c:v>
                </c:pt>
                <c:pt idx="1071">
                  <c:v>0.117437926675977</c:v>
                </c:pt>
                <c:pt idx="1072">
                  <c:v>0.168683134229042</c:v>
                </c:pt>
                <c:pt idx="1073">
                  <c:v>0.223289783190027</c:v>
                </c:pt>
                <c:pt idx="1074">
                  <c:v>0.21684436465811</c:v>
                </c:pt>
                <c:pt idx="1075">
                  <c:v>0.385130484179829</c:v>
                </c:pt>
                <c:pt idx="1076">
                  <c:v>0.209265580660533</c:v>
                </c:pt>
                <c:pt idx="1077">
                  <c:v>0.0719297886051915</c:v>
                </c:pt>
                <c:pt idx="1078">
                  <c:v>0.159642399499501</c:v>
                </c:pt>
                <c:pt idx="1079">
                  <c:v>0.051625609830878</c:v>
                </c:pt>
                <c:pt idx="1080">
                  <c:v>0.168859347492917</c:v>
                </c:pt>
                <c:pt idx="1081">
                  <c:v>0.125339446774637</c:v>
                </c:pt>
                <c:pt idx="1082">
                  <c:v>0.137845842323019</c:v>
                </c:pt>
                <c:pt idx="1083">
                  <c:v>0.100977679566403</c:v>
                </c:pt>
                <c:pt idx="1084">
                  <c:v>0.00952561684613399</c:v>
                </c:pt>
                <c:pt idx="1085">
                  <c:v>0.0664371459350613</c:v>
                </c:pt>
                <c:pt idx="1086">
                  <c:v>0.10398704477149</c:v>
                </c:pt>
                <c:pt idx="1087">
                  <c:v>0.0136284681987272</c:v>
                </c:pt>
                <c:pt idx="1088">
                  <c:v>0.0868825390200841</c:v>
                </c:pt>
                <c:pt idx="1089">
                  <c:v>0.0411683919261615</c:v>
                </c:pt>
                <c:pt idx="1090">
                  <c:v>0.117737106192235</c:v>
                </c:pt>
                <c:pt idx="1091">
                  <c:v>0.0116496638905375</c:v>
                </c:pt>
                <c:pt idx="1092">
                  <c:v>0.108844276366174</c:v>
                </c:pt>
                <c:pt idx="1093">
                  <c:v>0.00764931085099978</c:v>
                </c:pt>
                <c:pt idx="1094">
                  <c:v>0.215882394088625</c:v>
                </c:pt>
                <c:pt idx="1095">
                  <c:v>0.122116131825694</c:v>
                </c:pt>
                <c:pt idx="1096">
                  <c:v>0.166493341641167</c:v>
                </c:pt>
                <c:pt idx="1097">
                  <c:v>0.109293277873627</c:v>
                </c:pt>
                <c:pt idx="1098">
                  <c:v>0.315388201053856</c:v>
                </c:pt>
                <c:pt idx="1099">
                  <c:v>0.159679756566558</c:v>
                </c:pt>
                <c:pt idx="1100">
                  <c:v>0.3052230336672</c:v>
                </c:pt>
                <c:pt idx="1101">
                  <c:v>0.0692251784003867</c:v>
                </c:pt>
                <c:pt idx="1102">
                  <c:v>0.0456926673505511</c:v>
                </c:pt>
                <c:pt idx="1103">
                  <c:v>0.108051433808924</c:v>
                </c:pt>
                <c:pt idx="1104">
                  <c:v>0.0137882761118486</c:v>
                </c:pt>
                <c:pt idx="1105">
                  <c:v>0.00478128073364547</c:v>
                </c:pt>
                <c:pt idx="1106">
                  <c:v>0.288776334041523</c:v>
                </c:pt>
                <c:pt idx="1107">
                  <c:v>0.230461325866811</c:v>
                </c:pt>
                <c:pt idx="1108">
                  <c:v>0.0504044454086737</c:v>
                </c:pt>
                <c:pt idx="1109">
                  <c:v>0.0941544968304629</c:v>
                </c:pt>
                <c:pt idx="1110">
                  <c:v>0.0896635105842197</c:v>
                </c:pt>
                <c:pt idx="1111">
                  <c:v>0.128898647549812</c:v>
                </c:pt>
                <c:pt idx="1112">
                  <c:v>0.0347228562112552</c:v>
                </c:pt>
                <c:pt idx="1113">
                  <c:v>0.166282654894756</c:v>
                </c:pt>
                <c:pt idx="1114">
                  <c:v>0.0538754047198251</c:v>
                </c:pt>
                <c:pt idx="1115">
                  <c:v>0.0562993890579953</c:v>
                </c:pt>
                <c:pt idx="1116">
                  <c:v>0.0463670135548184</c:v>
                </c:pt>
                <c:pt idx="1117">
                  <c:v>0.115757297817976</c:v>
                </c:pt>
                <c:pt idx="1118">
                  <c:v>0.00304815692215466</c:v>
                </c:pt>
                <c:pt idx="1119">
                  <c:v>0.0930266630827465</c:v>
                </c:pt>
                <c:pt idx="1120">
                  <c:v>0.183194626471236</c:v>
                </c:pt>
                <c:pt idx="1121">
                  <c:v>0.0671284662828659</c:v>
                </c:pt>
                <c:pt idx="1122">
                  <c:v>0.00877760966364333</c:v>
                </c:pt>
                <c:pt idx="1123">
                  <c:v>0.159839433038833</c:v>
                </c:pt>
                <c:pt idx="1124">
                  <c:v>0.0372186072665316</c:v>
                </c:pt>
                <c:pt idx="1125">
                  <c:v>0.116849014334039</c:v>
                </c:pt>
                <c:pt idx="1126">
                  <c:v>0.0198711935443014</c:v>
                </c:pt>
                <c:pt idx="1127">
                  <c:v>0.659288790395617</c:v>
                </c:pt>
                <c:pt idx="1128">
                  <c:v>0.210938069720336</c:v>
                </c:pt>
                <c:pt idx="1129">
                  <c:v>0.0829104043872952</c:v>
                </c:pt>
                <c:pt idx="1130">
                  <c:v>0.159753610352402</c:v>
                </c:pt>
                <c:pt idx="1131">
                  <c:v>0.0909498758786835</c:v>
                </c:pt>
                <c:pt idx="1132">
                  <c:v>0.120064745674424</c:v>
                </c:pt>
                <c:pt idx="1133">
                  <c:v>0.153440591389027</c:v>
                </c:pt>
                <c:pt idx="1134">
                  <c:v>0.335972230908483</c:v>
                </c:pt>
                <c:pt idx="1135">
                  <c:v>0.169535686377901</c:v>
                </c:pt>
                <c:pt idx="1136">
                  <c:v>0.136797219268367</c:v>
                </c:pt>
                <c:pt idx="1137">
                  <c:v>0.189560430891735</c:v>
                </c:pt>
                <c:pt idx="1138">
                  <c:v>0.117707357175402</c:v>
                </c:pt>
                <c:pt idx="1139">
                  <c:v>0.0636282391412904</c:v>
                </c:pt>
                <c:pt idx="1140">
                  <c:v>0.177398796677985</c:v>
                </c:pt>
                <c:pt idx="1141">
                  <c:v>0.119058654867816</c:v>
                </c:pt>
                <c:pt idx="1142">
                  <c:v>0.142434806954697</c:v>
                </c:pt>
                <c:pt idx="1143">
                  <c:v>0.0972078915778561</c:v>
                </c:pt>
                <c:pt idx="1144">
                  <c:v>0.0184968044719675</c:v>
                </c:pt>
                <c:pt idx="1145">
                  <c:v>0.0600469405450123</c:v>
                </c:pt>
                <c:pt idx="1146">
                  <c:v>0.100522637267525</c:v>
                </c:pt>
                <c:pt idx="1147">
                  <c:v>0.0126838959221079</c:v>
                </c:pt>
                <c:pt idx="1148">
                  <c:v>0.08534735288472</c:v>
                </c:pt>
                <c:pt idx="1149">
                  <c:v>0.041196354130583</c:v>
                </c:pt>
                <c:pt idx="1150">
                  <c:v>0.114228640496672</c:v>
                </c:pt>
                <c:pt idx="1151">
                  <c:v>0.0107199602965446</c:v>
                </c:pt>
                <c:pt idx="1152">
                  <c:v>0.165307490896897</c:v>
                </c:pt>
                <c:pt idx="1153">
                  <c:v>0.0108021288008394</c:v>
                </c:pt>
                <c:pt idx="1154">
                  <c:v>0.229703580851809</c:v>
                </c:pt>
                <c:pt idx="1155">
                  <c:v>0.133055426210688</c:v>
                </c:pt>
                <c:pt idx="1156">
                  <c:v>0.179897778500409</c:v>
                </c:pt>
                <c:pt idx="1157">
                  <c:v>0.141286060410241</c:v>
                </c:pt>
                <c:pt idx="1158">
                  <c:v>0.338909897748971</c:v>
                </c:pt>
                <c:pt idx="1159">
                  <c:v>0.123852601708275</c:v>
                </c:pt>
                <c:pt idx="1160">
                  <c:v>0.269959314949032</c:v>
                </c:pt>
                <c:pt idx="1161">
                  <c:v>0.0779324902468673</c:v>
                </c:pt>
                <c:pt idx="1162">
                  <c:v>0.0651094139071183</c:v>
                </c:pt>
                <c:pt idx="1163">
                  <c:v>0.138981334604903</c:v>
                </c:pt>
                <c:pt idx="1164">
                  <c:v>0.0252001375658001</c:v>
                </c:pt>
                <c:pt idx="1165">
                  <c:v>0.0477116140505913</c:v>
                </c:pt>
                <c:pt idx="1166">
                  <c:v>0.302480489822228</c:v>
                </c:pt>
                <c:pt idx="1167">
                  <c:v>0.184151939725105</c:v>
                </c:pt>
                <c:pt idx="1168">
                  <c:v>0.205291014682607</c:v>
                </c:pt>
                <c:pt idx="1169">
                  <c:v>0.0896484606817625</c:v>
                </c:pt>
                <c:pt idx="1170">
                  <c:v>0.124126934998425</c:v>
                </c:pt>
                <c:pt idx="1171">
                  <c:v>0.0760091359859827</c:v>
                </c:pt>
                <c:pt idx="1172">
                  <c:v>0.0203325276995647</c:v>
                </c:pt>
                <c:pt idx="1173">
                  <c:v>0.00456308055314529</c:v>
                </c:pt>
                <c:pt idx="1174">
                  <c:v>0.00968991814722206</c:v>
                </c:pt>
                <c:pt idx="1175">
                  <c:v>0.055053320786627</c:v>
                </c:pt>
                <c:pt idx="1176">
                  <c:v>0.0846934109898422</c:v>
                </c:pt>
                <c:pt idx="1177">
                  <c:v>0.0687324588906315</c:v>
                </c:pt>
                <c:pt idx="1178">
                  <c:v>0.0459707166720786</c:v>
                </c:pt>
                <c:pt idx="1179">
                  <c:v>0.00454742044221179</c:v>
                </c:pt>
                <c:pt idx="1180">
                  <c:v>0.117137840008192</c:v>
                </c:pt>
                <c:pt idx="1181">
                  <c:v>0.0358651306476556</c:v>
                </c:pt>
                <c:pt idx="1182">
                  <c:v>0.0575212589731858</c:v>
                </c:pt>
                <c:pt idx="1183">
                  <c:v>0.140679116443385</c:v>
                </c:pt>
                <c:pt idx="1184">
                  <c:v>0.035158284248584</c:v>
                </c:pt>
                <c:pt idx="1185">
                  <c:v>0.0476612741625873</c:v>
                </c:pt>
                <c:pt idx="1186">
                  <c:v>0.0723604167315385</c:v>
                </c:pt>
                <c:pt idx="1187">
                  <c:v>0.410194024413111</c:v>
                </c:pt>
                <c:pt idx="1188">
                  <c:v>0.200425960926999</c:v>
                </c:pt>
                <c:pt idx="1189">
                  <c:v>0.0978465005042597</c:v>
                </c:pt>
                <c:pt idx="1190">
                  <c:v>0.180212126555495</c:v>
                </c:pt>
                <c:pt idx="1191">
                  <c:v>0.107274248228281</c:v>
                </c:pt>
                <c:pt idx="1192">
                  <c:v>0.0992583914232</c:v>
                </c:pt>
                <c:pt idx="1193">
                  <c:v>0.24269816594564</c:v>
                </c:pt>
                <c:pt idx="1194">
                  <c:v>0.317005981698877</c:v>
                </c:pt>
                <c:pt idx="1195">
                  <c:v>0.145138872115388</c:v>
                </c:pt>
                <c:pt idx="1196">
                  <c:v>0.159102676941288</c:v>
                </c:pt>
                <c:pt idx="1197">
                  <c:v>0.0640847964130619</c:v>
                </c:pt>
                <c:pt idx="1198">
                  <c:v>0.114289301473948</c:v>
                </c:pt>
                <c:pt idx="1199">
                  <c:v>0.0108690047571883</c:v>
                </c:pt>
                <c:pt idx="1200">
                  <c:v>0.160306256216146</c:v>
                </c:pt>
                <c:pt idx="1201">
                  <c:v>0.119549197381436</c:v>
                </c:pt>
                <c:pt idx="1202">
                  <c:v>0.123520694556282</c:v>
                </c:pt>
                <c:pt idx="1203">
                  <c:v>0.0961799848107811</c:v>
                </c:pt>
                <c:pt idx="1204">
                  <c:v>0.0101912045286692</c:v>
                </c:pt>
                <c:pt idx="1205">
                  <c:v>0.0579275498765001</c:v>
                </c:pt>
                <c:pt idx="1206">
                  <c:v>0.112874460113094</c:v>
                </c:pt>
                <c:pt idx="1207">
                  <c:v>0.0085584955534199</c:v>
                </c:pt>
                <c:pt idx="1208">
                  <c:v>0.103640165108089</c:v>
                </c:pt>
                <c:pt idx="1209">
                  <c:v>0.0373328971687111</c:v>
                </c:pt>
                <c:pt idx="1210">
                  <c:v>0.12131643590786</c:v>
                </c:pt>
                <c:pt idx="1211">
                  <c:v>0.00839663750417552</c:v>
                </c:pt>
                <c:pt idx="1212">
                  <c:v>0.121552574394939</c:v>
                </c:pt>
                <c:pt idx="1213">
                  <c:v>0.00423781757457003</c:v>
                </c:pt>
                <c:pt idx="1214">
                  <c:v>0.227832740555044</c:v>
                </c:pt>
                <c:pt idx="1215">
                  <c:v>0.107951973597319</c:v>
                </c:pt>
                <c:pt idx="1216">
                  <c:v>0.176655006682998</c:v>
                </c:pt>
                <c:pt idx="1217">
                  <c:v>0.118574693420029</c:v>
                </c:pt>
                <c:pt idx="1218">
                  <c:v>0.327504650689953</c:v>
                </c:pt>
                <c:pt idx="1219">
                  <c:v>0.152116541418677</c:v>
                </c:pt>
                <c:pt idx="1220">
                  <c:v>0.207347290821808</c:v>
                </c:pt>
                <c:pt idx="1221">
                  <c:v>0.0178271673836703</c:v>
                </c:pt>
                <c:pt idx="1222">
                  <c:v>0.0603561032815442</c:v>
                </c:pt>
                <c:pt idx="1223">
                  <c:v>0.119324730824987</c:v>
                </c:pt>
                <c:pt idx="1224">
                  <c:v>0.00569707188464997</c:v>
                </c:pt>
                <c:pt idx="1225">
                  <c:v>0.0130198692617414</c:v>
                </c:pt>
                <c:pt idx="1226">
                  <c:v>0.281622713397401</c:v>
                </c:pt>
                <c:pt idx="1227">
                  <c:v>0.227545209654968</c:v>
                </c:pt>
                <c:pt idx="1228">
                  <c:v>0.0248643494537982</c:v>
                </c:pt>
                <c:pt idx="1229">
                  <c:v>0.0837644644830168</c:v>
                </c:pt>
                <c:pt idx="1230">
                  <c:v>0.0946744774909575</c:v>
                </c:pt>
                <c:pt idx="1231">
                  <c:v>0.139964878853716</c:v>
                </c:pt>
                <c:pt idx="1232">
                  <c:v>0.000809626669539896</c:v>
                </c:pt>
                <c:pt idx="1233">
                  <c:v>0.134774464096046</c:v>
                </c:pt>
                <c:pt idx="1234">
                  <c:v>0.0181524184966492</c:v>
                </c:pt>
                <c:pt idx="1235">
                  <c:v>0.0704494355528631</c:v>
                </c:pt>
                <c:pt idx="1236">
                  <c:v>0.0670406875655261</c:v>
                </c:pt>
                <c:pt idx="1237">
                  <c:v>0.0576603034258204</c:v>
                </c:pt>
                <c:pt idx="1238">
                  <c:v>0.0233048142964957</c:v>
                </c:pt>
                <c:pt idx="1239">
                  <c:v>0.00188064216557031</c:v>
                </c:pt>
                <c:pt idx="1240">
                  <c:v>0.191018977894113</c:v>
                </c:pt>
                <c:pt idx="1241">
                  <c:v>0.0443690251412836</c:v>
                </c:pt>
                <c:pt idx="1242">
                  <c:v>0.0521431318894677</c:v>
                </c:pt>
                <c:pt idx="1243">
                  <c:v>0.107922083342386</c:v>
                </c:pt>
                <c:pt idx="1244">
                  <c:v>0.0234505260008403</c:v>
                </c:pt>
                <c:pt idx="1245">
                  <c:v>0.112117581933968</c:v>
                </c:pt>
                <c:pt idx="1246">
                  <c:v>0.0391606639025485</c:v>
                </c:pt>
                <c:pt idx="1247">
                  <c:v>0.0377471132860198</c:v>
                </c:pt>
                <c:pt idx="1248">
                  <c:v>0.188736762723941</c:v>
                </c:pt>
                <c:pt idx="1249">
                  <c:v>0.0774381513933608</c:v>
                </c:pt>
                <c:pt idx="1250">
                  <c:v>0.133404878128996</c:v>
                </c:pt>
                <c:pt idx="1251">
                  <c:v>0.105556497714501</c:v>
                </c:pt>
                <c:pt idx="1252">
                  <c:v>0.10744498221542</c:v>
                </c:pt>
                <c:pt idx="1253">
                  <c:v>0.205416423600242</c:v>
                </c:pt>
                <c:pt idx="1254">
                  <c:v>0.161407403827154</c:v>
                </c:pt>
                <c:pt idx="1255">
                  <c:v>0.138364414043631</c:v>
                </c:pt>
                <c:pt idx="1256">
                  <c:v>0.113086967929306</c:v>
                </c:pt>
                <c:pt idx="1257">
                  <c:v>0.138109634936129</c:v>
                </c:pt>
                <c:pt idx="1258">
                  <c:v>0.0595106952197071</c:v>
                </c:pt>
                <c:pt idx="1259">
                  <c:v>0.000426203156908073</c:v>
                </c:pt>
                <c:pt idx="1260">
                  <c:v>0.172809774379801</c:v>
                </c:pt>
                <c:pt idx="1261">
                  <c:v>0.11726583894445</c:v>
                </c:pt>
                <c:pt idx="1262">
                  <c:v>0.196874264679675</c:v>
                </c:pt>
                <c:pt idx="1263">
                  <c:v>0.0508303937333746</c:v>
                </c:pt>
                <c:pt idx="1264">
                  <c:v>0.0143377429369363</c:v>
                </c:pt>
                <c:pt idx="1265">
                  <c:v>0.0594656438494918</c:v>
                </c:pt>
                <c:pt idx="1266">
                  <c:v>0.108564777752732</c:v>
                </c:pt>
                <c:pt idx="1267">
                  <c:v>0.00791703633652275</c:v>
                </c:pt>
                <c:pt idx="1268">
                  <c:v>0.145218307312342</c:v>
                </c:pt>
                <c:pt idx="1269">
                  <c:v>0.0440378501392198</c:v>
                </c:pt>
                <c:pt idx="1270">
                  <c:v>0.120819363015795</c:v>
                </c:pt>
                <c:pt idx="1271">
                  <c:v>0.0150773928390819</c:v>
                </c:pt>
                <c:pt idx="1272">
                  <c:v>0.164265814759262</c:v>
                </c:pt>
                <c:pt idx="1273">
                  <c:v>0.0043430962993609</c:v>
                </c:pt>
                <c:pt idx="1274">
                  <c:v>0.220054362682154</c:v>
                </c:pt>
                <c:pt idx="1275">
                  <c:v>0.11125989500355</c:v>
                </c:pt>
                <c:pt idx="1276">
                  <c:v>0.175678546023804</c:v>
                </c:pt>
                <c:pt idx="1277">
                  <c:v>0.1141277280635</c:v>
                </c:pt>
                <c:pt idx="1278">
                  <c:v>0.321778497141988</c:v>
                </c:pt>
                <c:pt idx="1279">
                  <c:v>0.146244962921603</c:v>
                </c:pt>
                <c:pt idx="1280">
                  <c:v>0.322788948285424</c:v>
                </c:pt>
                <c:pt idx="1281">
                  <c:v>0.0757378673550322</c:v>
                </c:pt>
                <c:pt idx="1282">
                  <c:v>0.0443776883532347</c:v>
                </c:pt>
                <c:pt idx="1283">
                  <c:v>0.125574513689079</c:v>
                </c:pt>
                <c:pt idx="1284">
                  <c:v>0.031092745297406</c:v>
                </c:pt>
                <c:pt idx="1285">
                  <c:v>0.00383593235375746</c:v>
                </c:pt>
                <c:pt idx="1286">
                  <c:v>0.341721607688016</c:v>
                </c:pt>
                <c:pt idx="1287">
                  <c:v>0.229584119016153</c:v>
                </c:pt>
                <c:pt idx="1288">
                  <c:v>0.204900392327545</c:v>
                </c:pt>
                <c:pt idx="1289">
                  <c:v>0.0618821987410536</c:v>
                </c:pt>
                <c:pt idx="1290">
                  <c:v>0.0743659641195204</c:v>
                </c:pt>
                <c:pt idx="1291">
                  <c:v>0.131960832416182</c:v>
                </c:pt>
                <c:pt idx="1292">
                  <c:v>0.0148485612361526</c:v>
                </c:pt>
                <c:pt idx="1293">
                  <c:v>0.0148805036885817</c:v>
                </c:pt>
                <c:pt idx="1294">
                  <c:v>0.0270689238560645</c:v>
                </c:pt>
                <c:pt idx="1295">
                  <c:v>0.0551472758644029</c:v>
                </c:pt>
                <c:pt idx="1296">
                  <c:v>0.0633488838621255</c:v>
                </c:pt>
                <c:pt idx="1297">
                  <c:v>0.0815880480143397</c:v>
                </c:pt>
                <c:pt idx="1298">
                  <c:v>0.0215971622443615</c:v>
                </c:pt>
                <c:pt idx="1299">
                  <c:v>0.0211905141363658</c:v>
                </c:pt>
                <c:pt idx="1300">
                  <c:v>0.184056641774729</c:v>
                </c:pt>
                <c:pt idx="1301">
                  <c:v>0.0341718381344346</c:v>
                </c:pt>
                <c:pt idx="1302">
                  <c:v>0.00126175596834925</c:v>
                </c:pt>
                <c:pt idx="1303">
                  <c:v>0.117476378494497</c:v>
                </c:pt>
                <c:pt idx="1304">
                  <c:v>0.0219306858379352</c:v>
                </c:pt>
                <c:pt idx="1305">
                  <c:v>0.105310915050077</c:v>
                </c:pt>
                <c:pt idx="1306">
                  <c:v>0.0252843207747917</c:v>
                </c:pt>
                <c:pt idx="1307">
                  <c:v>0.0378857345304272</c:v>
                </c:pt>
                <c:pt idx="1308">
                  <c:v>0.202495810837458</c:v>
                </c:pt>
                <c:pt idx="1309">
                  <c:v>0.0790084657465115</c:v>
                </c:pt>
                <c:pt idx="1310">
                  <c:v>0.109485059693255</c:v>
                </c:pt>
                <c:pt idx="1311">
                  <c:v>0.0863886380395826</c:v>
                </c:pt>
                <c:pt idx="1312">
                  <c:v>0.0801375301665126</c:v>
                </c:pt>
                <c:pt idx="1313">
                  <c:v>0.241938713000517</c:v>
                </c:pt>
                <c:pt idx="1314">
                  <c:v>0.3000416836215</c:v>
                </c:pt>
                <c:pt idx="1315">
                  <c:v>0.118204546996906</c:v>
                </c:pt>
                <c:pt idx="1316">
                  <c:v>0.0976092689216205</c:v>
                </c:pt>
                <c:pt idx="1317">
                  <c:v>0.0348737357221159</c:v>
                </c:pt>
                <c:pt idx="1318">
                  <c:v>0.113581624834675</c:v>
                </c:pt>
                <c:pt idx="1319">
                  <c:v>0.012119378374652</c:v>
                </c:pt>
                <c:pt idx="1320">
                  <c:v>0.174554049396703</c:v>
                </c:pt>
                <c:pt idx="1321">
                  <c:v>0.111136401518002</c:v>
                </c:pt>
                <c:pt idx="1322">
                  <c:v>0.198895255653004</c:v>
                </c:pt>
                <c:pt idx="1323">
                  <c:v>0.0542671062276587</c:v>
                </c:pt>
                <c:pt idx="1324">
                  <c:v>0.0139650368813223</c:v>
                </c:pt>
                <c:pt idx="1325">
                  <c:v>0.0546547589323748</c:v>
                </c:pt>
                <c:pt idx="1326">
                  <c:v>0.110547733717672</c:v>
                </c:pt>
                <c:pt idx="1327">
                  <c:v>0.00484736835948225</c:v>
                </c:pt>
                <c:pt idx="1328">
                  <c:v>0.142534041955408</c:v>
                </c:pt>
                <c:pt idx="1329">
                  <c:v>0.0428064136048302</c:v>
                </c:pt>
                <c:pt idx="1330">
                  <c:v>0.122917445285708</c:v>
                </c:pt>
                <c:pt idx="1331">
                  <c:v>0.0188436540890806</c:v>
                </c:pt>
                <c:pt idx="1332">
                  <c:v>0.165831418361968</c:v>
                </c:pt>
                <c:pt idx="1333">
                  <c:v>0.000829995379105867</c:v>
                </c:pt>
                <c:pt idx="1334">
                  <c:v>0.228823238476296</c:v>
                </c:pt>
                <c:pt idx="1335">
                  <c:v>0.115645446502484</c:v>
                </c:pt>
                <c:pt idx="1336">
                  <c:v>0.178344568603934</c:v>
                </c:pt>
                <c:pt idx="1337">
                  <c:v>0.119524710206135</c:v>
                </c:pt>
                <c:pt idx="1338">
                  <c:v>0.373406491553103</c:v>
                </c:pt>
                <c:pt idx="1339">
                  <c:v>0.122115851797511</c:v>
                </c:pt>
                <c:pt idx="1340">
                  <c:v>0.310355192632424</c:v>
                </c:pt>
                <c:pt idx="1341">
                  <c:v>0.0902783176341022</c:v>
                </c:pt>
                <c:pt idx="1342">
                  <c:v>0.0578656593241416</c:v>
                </c:pt>
                <c:pt idx="1343">
                  <c:v>0.127291427171529</c:v>
                </c:pt>
                <c:pt idx="1344">
                  <c:v>0.00490237522015803</c:v>
                </c:pt>
                <c:pt idx="1345">
                  <c:v>0.029331374988255</c:v>
                </c:pt>
                <c:pt idx="1346">
                  <c:v>0.33565417268984</c:v>
                </c:pt>
                <c:pt idx="1347">
                  <c:v>0.223585075234721</c:v>
                </c:pt>
                <c:pt idx="1348">
                  <c:v>0.143414317757082</c:v>
                </c:pt>
                <c:pt idx="1349">
                  <c:v>0.0857952666802187</c:v>
                </c:pt>
                <c:pt idx="1350">
                  <c:v>0.113697621622637</c:v>
                </c:pt>
                <c:pt idx="1351">
                  <c:v>0.107473622822433</c:v>
                </c:pt>
                <c:pt idx="1352">
                  <c:v>0.0212949417496133</c:v>
                </c:pt>
                <c:pt idx="1353">
                  <c:v>0.0105464458148014</c:v>
                </c:pt>
                <c:pt idx="1354">
                  <c:v>0.0192953750437218</c:v>
                </c:pt>
                <c:pt idx="1355">
                  <c:v>0.0293322379150178</c:v>
                </c:pt>
                <c:pt idx="1356">
                  <c:v>0.000878859498103077</c:v>
                </c:pt>
                <c:pt idx="1357">
                  <c:v>0.0531701697973199</c:v>
                </c:pt>
                <c:pt idx="1358">
                  <c:v>0.0116178951665201</c:v>
                </c:pt>
                <c:pt idx="1359">
                  <c:v>0.0870311484291006</c:v>
                </c:pt>
                <c:pt idx="1360">
                  <c:v>0.20901608830781</c:v>
                </c:pt>
                <c:pt idx="1361">
                  <c:v>0.0700216664738267</c:v>
                </c:pt>
                <c:pt idx="1362">
                  <c:v>0.0368897230793756</c:v>
                </c:pt>
                <c:pt idx="1363">
                  <c:v>0.103821158367253</c:v>
                </c:pt>
                <c:pt idx="1364">
                  <c:v>0.0504586387477903</c:v>
                </c:pt>
                <c:pt idx="1365">
                  <c:v>0.118254117688906</c:v>
                </c:pt>
                <c:pt idx="1366">
                  <c:v>0.0394868891051507</c:v>
                </c:pt>
                <c:pt idx="1367">
                  <c:v>0.016080051512945</c:v>
                </c:pt>
                <c:pt idx="1368">
                  <c:v>0.197914559852561</c:v>
                </c:pt>
                <c:pt idx="1369">
                  <c:v>0.10157086038363</c:v>
                </c:pt>
                <c:pt idx="1370">
                  <c:v>0.13982925436143</c:v>
                </c:pt>
                <c:pt idx="1371">
                  <c:v>0.111627380087492</c:v>
                </c:pt>
                <c:pt idx="1372">
                  <c:v>0.101190149708263</c:v>
                </c:pt>
                <c:pt idx="1373">
                  <c:v>0.240228066420656</c:v>
                </c:pt>
                <c:pt idx="1374">
                  <c:v>0.317804703826918</c:v>
                </c:pt>
                <c:pt idx="1375">
                  <c:v>0.141191631790505</c:v>
                </c:pt>
                <c:pt idx="1376">
                  <c:v>0.126401700243286</c:v>
                </c:pt>
                <c:pt idx="1377">
                  <c:v>0.120980671245256</c:v>
                </c:pt>
                <c:pt idx="1378">
                  <c:v>0.149697996192239</c:v>
                </c:pt>
                <c:pt idx="1379">
                  <c:v>0.0375240673552009</c:v>
                </c:pt>
                <c:pt idx="1380">
                  <c:v>0.172608723662917</c:v>
                </c:pt>
                <c:pt idx="1381">
                  <c:v>0.118574746512806</c:v>
                </c:pt>
                <c:pt idx="1382">
                  <c:v>0.194504535873054</c:v>
                </c:pt>
                <c:pt idx="1383">
                  <c:v>0.0548905988705474</c:v>
                </c:pt>
                <c:pt idx="1384">
                  <c:v>0.0163388132334462</c:v>
                </c:pt>
                <c:pt idx="1385">
                  <c:v>0.060581949059783</c:v>
                </c:pt>
                <c:pt idx="1386">
                  <c:v>0.107649142620297</c:v>
                </c:pt>
                <c:pt idx="1387">
                  <c:v>0.00875716804774645</c:v>
                </c:pt>
                <c:pt idx="1388">
                  <c:v>0.140150990223498</c:v>
                </c:pt>
                <c:pt idx="1389">
                  <c:v>0.0484626994663777</c:v>
                </c:pt>
                <c:pt idx="1390">
                  <c:v>0.119937533220519</c:v>
                </c:pt>
                <c:pt idx="1391">
                  <c:v>0.0135747258510167</c:v>
                </c:pt>
                <c:pt idx="1392">
                  <c:v>0.115503807583636</c:v>
                </c:pt>
                <c:pt idx="1393">
                  <c:v>0.00783462029020673</c:v>
                </c:pt>
                <c:pt idx="1394">
                  <c:v>0.222888008621611</c:v>
                </c:pt>
                <c:pt idx="1395">
                  <c:v>0.10374238113481</c:v>
                </c:pt>
                <c:pt idx="1396">
                  <c:v>0.172776477108628</c:v>
                </c:pt>
                <c:pt idx="1397">
                  <c:v>0.112863438665136</c:v>
                </c:pt>
                <c:pt idx="1398">
                  <c:v>0.322349730599656</c:v>
                </c:pt>
                <c:pt idx="1399">
                  <c:v>0.136823552300782</c:v>
                </c:pt>
                <c:pt idx="1400">
                  <c:v>0.302021007613139</c:v>
                </c:pt>
                <c:pt idx="1401">
                  <c:v>0.0882931204763189</c:v>
                </c:pt>
                <c:pt idx="1402">
                  <c:v>0.0539590964604173</c:v>
                </c:pt>
                <c:pt idx="1403">
                  <c:v>0.122096639150972</c:v>
                </c:pt>
                <c:pt idx="1404">
                  <c:v>0.0138620767288387</c:v>
                </c:pt>
                <c:pt idx="1405">
                  <c:v>0.0239567137754018</c:v>
                </c:pt>
                <c:pt idx="1406">
                  <c:v>0.275029026192836</c:v>
                </c:pt>
                <c:pt idx="1407">
                  <c:v>0.214038035082441</c:v>
                </c:pt>
                <c:pt idx="1408">
                  <c:v>0.133766847728604</c:v>
                </c:pt>
                <c:pt idx="1409">
                  <c:v>0.0763050427145048</c:v>
                </c:pt>
                <c:pt idx="1410">
                  <c:v>0.101648727237503</c:v>
                </c:pt>
                <c:pt idx="1411">
                  <c:v>0.117560574217163</c:v>
                </c:pt>
                <c:pt idx="1412">
                  <c:v>0.0344714063518285</c:v>
                </c:pt>
                <c:pt idx="1413">
                  <c:v>0.0170015994666996</c:v>
                </c:pt>
                <c:pt idx="1414">
                  <c:v>0.0273740641932037</c:v>
                </c:pt>
                <c:pt idx="1415">
                  <c:v>0.0525868603945622</c:v>
                </c:pt>
                <c:pt idx="1416">
                  <c:v>0.0296285893979125</c:v>
                </c:pt>
                <c:pt idx="1417">
                  <c:v>0.0437092656773867</c:v>
                </c:pt>
                <c:pt idx="1418">
                  <c:v>0.00261986488011945</c:v>
                </c:pt>
                <c:pt idx="1419">
                  <c:v>0.0759632748790904</c:v>
                </c:pt>
                <c:pt idx="1420">
                  <c:v>0.200001388213613</c:v>
                </c:pt>
                <c:pt idx="1421">
                  <c:v>0.0633467437885424</c:v>
                </c:pt>
                <c:pt idx="1422">
                  <c:v>0.0174964691715858</c:v>
                </c:pt>
                <c:pt idx="1423">
                  <c:v>0.107757052524028</c:v>
                </c:pt>
                <c:pt idx="1424">
                  <c:v>0.113941196650038</c:v>
                </c:pt>
                <c:pt idx="1425">
                  <c:v>0.0617580941699105</c:v>
                </c:pt>
                <c:pt idx="1426">
                  <c:v>0.0244606304457927</c:v>
                </c:pt>
                <c:pt idx="1427">
                  <c:v>0.0276723928606939</c:v>
                </c:pt>
                <c:pt idx="1428">
                  <c:v>0.191944074915263</c:v>
                </c:pt>
                <c:pt idx="1429">
                  <c:v>0.0912955255461011</c:v>
                </c:pt>
                <c:pt idx="1430">
                  <c:v>0.144785715901333</c:v>
                </c:pt>
                <c:pt idx="1431">
                  <c:v>0.100162261158887</c:v>
                </c:pt>
                <c:pt idx="1432">
                  <c:v>0.108167912467478</c:v>
                </c:pt>
                <c:pt idx="1433">
                  <c:v>0.23209854123715</c:v>
                </c:pt>
                <c:pt idx="1434">
                  <c:v>0.302443042959698</c:v>
                </c:pt>
                <c:pt idx="1435">
                  <c:v>0.144196305653152</c:v>
                </c:pt>
                <c:pt idx="1436">
                  <c:v>0.135506048697295</c:v>
                </c:pt>
                <c:pt idx="1437">
                  <c:v>0.100722029685444</c:v>
                </c:pt>
                <c:pt idx="1438">
                  <c:v>0.145978984135638</c:v>
                </c:pt>
                <c:pt idx="1439">
                  <c:v>0.0381625203882207</c:v>
                </c:pt>
                <c:pt idx="1440">
                  <c:v>0.166529131895262</c:v>
                </c:pt>
                <c:pt idx="1441">
                  <c:v>0.118430877678357</c:v>
                </c:pt>
                <c:pt idx="1442">
                  <c:v>0.132751498818118</c:v>
                </c:pt>
                <c:pt idx="1443">
                  <c:v>0.0934208859046896</c:v>
                </c:pt>
                <c:pt idx="1444">
                  <c:v>0.0123863985820339</c:v>
                </c:pt>
                <c:pt idx="1445">
                  <c:v>0.0595249148883183</c:v>
                </c:pt>
                <c:pt idx="1446">
                  <c:v>0.110751988856642</c:v>
                </c:pt>
                <c:pt idx="1447">
                  <c:v>0.0100055672266758</c:v>
                </c:pt>
                <c:pt idx="1448">
                  <c:v>0.100245668404729</c:v>
                </c:pt>
                <c:pt idx="1449">
                  <c:v>0.0371085631479989</c:v>
                </c:pt>
                <c:pt idx="1450">
                  <c:v>0.122841585362751</c:v>
                </c:pt>
                <c:pt idx="1451">
                  <c:v>0.0123615798487377</c:v>
                </c:pt>
                <c:pt idx="1452">
                  <c:v>0.165963425309147</c:v>
                </c:pt>
                <c:pt idx="1453">
                  <c:v>0.00681260565438036</c:v>
                </c:pt>
                <c:pt idx="1454">
                  <c:v>0.225209595452304</c:v>
                </c:pt>
                <c:pt idx="1455">
                  <c:v>0.10881860471994</c:v>
                </c:pt>
                <c:pt idx="1456">
                  <c:v>0.175325116377117</c:v>
                </c:pt>
                <c:pt idx="1457">
                  <c:v>0.115840276200552</c:v>
                </c:pt>
                <c:pt idx="1458">
                  <c:v>0.322489960619266</c:v>
                </c:pt>
                <c:pt idx="1459">
                  <c:v>0.138712112681953</c:v>
                </c:pt>
                <c:pt idx="1460">
                  <c:v>0.307881565456668</c:v>
                </c:pt>
                <c:pt idx="1461">
                  <c:v>0.082255889212607</c:v>
                </c:pt>
                <c:pt idx="1462">
                  <c:v>0.0542067657046497</c:v>
                </c:pt>
                <c:pt idx="1463">
                  <c:v>0.125412964353839</c:v>
                </c:pt>
                <c:pt idx="1464">
                  <c:v>0.00630186532232377</c:v>
                </c:pt>
                <c:pt idx="1465">
                  <c:v>0.0155850704889411</c:v>
                </c:pt>
                <c:pt idx="1466">
                  <c:v>0.281531593537629</c:v>
                </c:pt>
                <c:pt idx="1467">
                  <c:v>0.215433431337041</c:v>
                </c:pt>
                <c:pt idx="1468">
                  <c:v>0.139986427995457</c:v>
                </c:pt>
                <c:pt idx="1469">
                  <c:v>0.0694523352205336</c:v>
                </c:pt>
                <c:pt idx="1470">
                  <c:v>0.0847916896317916</c:v>
                </c:pt>
                <c:pt idx="1471">
                  <c:v>0.112722339537762</c:v>
                </c:pt>
                <c:pt idx="1472">
                  <c:v>0.00587782972215706</c:v>
                </c:pt>
                <c:pt idx="1473">
                  <c:v>0.111628962167726</c:v>
                </c:pt>
                <c:pt idx="1474">
                  <c:v>0.0326505607854797</c:v>
                </c:pt>
                <c:pt idx="1475">
                  <c:v>0.0818598210731412</c:v>
                </c:pt>
                <c:pt idx="1476">
                  <c:v>0.0472947816790468</c:v>
                </c:pt>
                <c:pt idx="1477">
                  <c:v>0.0758246132169445</c:v>
                </c:pt>
                <c:pt idx="1478">
                  <c:v>0.00125237821580788</c:v>
                </c:pt>
                <c:pt idx="1479">
                  <c:v>0.0126849086672234</c:v>
                </c:pt>
                <c:pt idx="1480">
                  <c:v>0.203892453594382</c:v>
                </c:pt>
                <c:pt idx="1481">
                  <c:v>0.0642084386853311</c:v>
                </c:pt>
                <c:pt idx="1482">
                  <c:v>0.0107662111332793</c:v>
                </c:pt>
                <c:pt idx="1483">
                  <c:v>0.108752426052084</c:v>
                </c:pt>
                <c:pt idx="1484">
                  <c:v>0.135652442814795</c:v>
                </c:pt>
                <c:pt idx="1485">
                  <c:v>0.051195567148283</c:v>
                </c:pt>
                <c:pt idx="1486">
                  <c:v>0.0707117683749489</c:v>
                </c:pt>
                <c:pt idx="1487">
                  <c:v>0.0451629088535543</c:v>
                </c:pt>
                <c:pt idx="1488">
                  <c:v>0.210348002222635</c:v>
                </c:pt>
                <c:pt idx="1489">
                  <c:v>0.0869225915671362</c:v>
                </c:pt>
                <c:pt idx="1490">
                  <c:v>0.142550578639148</c:v>
                </c:pt>
                <c:pt idx="1491">
                  <c:v>0.0954528758784402</c:v>
                </c:pt>
                <c:pt idx="1492">
                  <c:v>0.119284240675885</c:v>
                </c:pt>
                <c:pt idx="1493">
                  <c:v>0.216142957164566</c:v>
                </c:pt>
                <c:pt idx="1494">
                  <c:v>0.328338135491517</c:v>
                </c:pt>
                <c:pt idx="1495">
                  <c:v>0.12576290630481</c:v>
                </c:pt>
                <c:pt idx="1496">
                  <c:v>0.13332300516745</c:v>
                </c:pt>
                <c:pt idx="1497">
                  <c:v>0.170326825698899</c:v>
                </c:pt>
                <c:pt idx="1498">
                  <c:v>0.119553710843831</c:v>
                </c:pt>
                <c:pt idx="1499">
                  <c:v>0.0202071407888512</c:v>
                </c:pt>
                <c:pt idx="1500">
                  <c:v>0.161043924110238</c:v>
                </c:pt>
                <c:pt idx="1501">
                  <c:v>0.11849663203608</c:v>
                </c:pt>
                <c:pt idx="1502">
                  <c:v>0.185222128708717</c:v>
                </c:pt>
                <c:pt idx="1503">
                  <c:v>0.0527322337508522</c:v>
                </c:pt>
                <c:pt idx="1504">
                  <c:v>0.00985847238345062</c:v>
                </c:pt>
                <c:pt idx="1505">
                  <c:v>0.0586864442894868</c:v>
                </c:pt>
                <c:pt idx="1506">
                  <c:v>0.11363573908675</c:v>
                </c:pt>
                <c:pt idx="1507">
                  <c:v>0.00716364352787813</c:v>
                </c:pt>
                <c:pt idx="1508">
                  <c:v>0.147694411773283</c:v>
                </c:pt>
                <c:pt idx="1509">
                  <c:v>0.0456242421004122</c:v>
                </c:pt>
                <c:pt idx="1510">
                  <c:v>0.126021146803852</c:v>
                </c:pt>
                <c:pt idx="1511">
                  <c:v>0.015348486168042</c:v>
                </c:pt>
                <c:pt idx="1512">
                  <c:v>0.167388163419982</c:v>
                </c:pt>
                <c:pt idx="1513">
                  <c:v>0.00893140286987056</c:v>
                </c:pt>
                <c:pt idx="1514">
                  <c:v>0.227946662512951</c:v>
                </c:pt>
                <c:pt idx="1515">
                  <c:v>0.100068944404627</c:v>
                </c:pt>
                <c:pt idx="1516">
                  <c:v>0.173687670030747</c:v>
                </c:pt>
                <c:pt idx="1517">
                  <c:v>0.110842622384329</c:v>
                </c:pt>
                <c:pt idx="1518">
                  <c:v>0.32165855012185</c:v>
                </c:pt>
                <c:pt idx="1519">
                  <c:v>0.133662512155413</c:v>
                </c:pt>
                <c:pt idx="1520">
                  <c:v>0.311222435169095</c:v>
                </c:pt>
                <c:pt idx="1521">
                  <c:v>0.0877821254947227</c:v>
                </c:pt>
                <c:pt idx="1522">
                  <c:v>0.0562575872474018</c:v>
                </c:pt>
                <c:pt idx="1523">
                  <c:v>0.124468964233614</c:v>
                </c:pt>
                <c:pt idx="1524">
                  <c:v>0.00284212953055041</c:v>
                </c:pt>
                <c:pt idx="1525">
                  <c:v>0.00541737547292665</c:v>
                </c:pt>
                <c:pt idx="1526">
                  <c:v>0.333419807724183</c:v>
                </c:pt>
                <c:pt idx="1527">
                  <c:v>0.223499421035708</c:v>
                </c:pt>
                <c:pt idx="1528">
                  <c:v>0.191129891343644</c:v>
                </c:pt>
                <c:pt idx="1529">
                  <c:v>0.0631646958606754</c:v>
                </c:pt>
                <c:pt idx="1530">
                  <c:v>0.0992250002061062</c:v>
                </c:pt>
                <c:pt idx="1531">
                  <c:v>0.108312515214292</c:v>
                </c:pt>
                <c:pt idx="1532">
                  <c:v>0.014718710723797</c:v>
                </c:pt>
                <c:pt idx="1533">
                  <c:v>0.134174277929118</c:v>
                </c:pt>
                <c:pt idx="1534">
                  <c:v>0.0100248176461571</c:v>
                </c:pt>
                <c:pt idx="1535">
                  <c:v>0.0596225412068667</c:v>
                </c:pt>
                <c:pt idx="1536">
                  <c:v>0.0505894816588807</c:v>
                </c:pt>
                <c:pt idx="1537">
                  <c:v>0.0677423077019735</c:v>
                </c:pt>
                <c:pt idx="1538">
                  <c:v>0.0190788249132105</c:v>
                </c:pt>
                <c:pt idx="1539">
                  <c:v>0.0710912126782563</c:v>
                </c:pt>
                <c:pt idx="1540">
                  <c:v>0.203035741210934</c:v>
                </c:pt>
                <c:pt idx="1541">
                  <c:v>0.0498868152518903</c:v>
                </c:pt>
                <c:pt idx="1542">
                  <c:v>0.0184463508956835</c:v>
                </c:pt>
                <c:pt idx="1543">
                  <c:v>0.163906828697929</c:v>
                </c:pt>
                <c:pt idx="1544">
                  <c:v>0.13459141530165</c:v>
                </c:pt>
                <c:pt idx="1545">
                  <c:v>0.0529221747316489</c:v>
                </c:pt>
                <c:pt idx="1546">
                  <c:v>0.0296912820357352</c:v>
                </c:pt>
                <c:pt idx="1547">
                  <c:v>0.0311736213614532</c:v>
                </c:pt>
                <c:pt idx="1548">
                  <c:v>0.216441673353606</c:v>
                </c:pt>
                <c:pt idx="1549">
                  <c:v>0.0837356544825855</c:v>
                </c:pt>
                <c:pt idx="1550">
                  <c:v>0.159854074560122</c:v>
                </c:pt>
                <c:pt idx="1551">
                  <c:v>0.094544098019604</c:v>
                </c:pt>
                <c:pt idx="1552">
                  <c:v>0.12482309872639</c:v>
                </c:pt>
                <c:pt idx="1553">
                  <c:v>0.21232945279907</c:v>
                </c:pt>
                <c:pt idx="1554">
                  <c:v>0.325645899898831</c:v>
                </c:pt>
                <c:pt idx="1555">
                  <c:v>0.142904031778589</c:v>
                </c:pt>
                <c:pt idx="1556">
                  <c:v>0.183255270608872</c:v>
                </c:pt>
                <c:pt idx="1557">
                  <c:v>0.207361599296847</c:v>
                </c:pt>
                <c:pt idx="1558">
                  <c:v>0.120499093137074</c:v>
                </c:pt>
                <c:pt idx="1559">
                  <c:v>0.0594858396168823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01448"/>
        <c:axId val="711151192"/>
      </c:scatterChart>
      <c:valAx>
        <c:axId val="70900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151192"/>
        <c:crosses val="autoZero"/>
        <c:crossBetween val="midCat"/>
      </c:valAx>
      <c:valAx>
        <c:axId val="71115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00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Percent Measurement Error at Maximal Curvatures:</a:t>
            </a:r>
            <a:r>
              <a:rPr lang="en-US" sz="1600" baseline="0"/>
              <a:t> PDM vs SDM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'datamax4-SDM.csv'!$F$1</c:f>
              <c:strCache>
                <c:ptCount val="1"/>
                <c:pt idx="0">
                  <c:v>SDM</c:v>
                </c:pt>
              </c:strCache>
            </c:strRef>
          </c:tx>
          <c:spPr>
            <a:ln w="47625">
              <a:noFill/>
            </a:ln>
          </c:spPr>
          <c:xVal>
            <c:numRef>
              <c:f>'datamax4-SDM.csv'!$E$2:$E$1561</c:f>
              <c:numCache>
                <c:formatCode>General</c:formatCode>
                <c:ptCount val="15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'datamax4-SDM.csv'!$F$2:$F$1561</c:f>
              <c:numCache>
                <c:formatCode>General</c:formatCode>
                <c:ptCount val="1560"/>
                <c:pt idx="0">
                  <c:v>0.260056058505176</c:v>
                </c:pt>
                <c:pt idx="1">
                  <c:v>0.29930676486224</c:v>
                </c:pt>
                <c:pt idx="2">
                  <c:v>0.213506285547945</c:v>
                </c:pt>
                <c:pt idx="3">
                  <c:v>0.254200670698996</c:v>
                </c:pt>
                <c:pt idx="4">
                  <c:v>0.258603192805828</c:v>
                </c:pt>
                <c:pt idx="5">
                  <c:v>0.219958753627298</c:v>
                </c:pt>
                <c:pt idx="6">
                  <c:v>0.231479849404995</c:v>
                </c:pt>
                <c:pt idx="7">
                  <c:v>0.300762485112001</c:v>
                </c:pt>
                <c:pt idx="8">
                  <c:v>0.234630749015577</c:v>
                </c:pt>
                <c:pt idx="9">
                  <c:v>0.238514547236206</c:v>
                </c:pt>
                <c:pt idx="10">
                  <c:v>0.279453340870203</c:v>
                </c:pt>
                <c:pt idx="11">
                  <c:v>0.208140448741252</c:v>
                </c:pt>
                <c:pt idx="12">
                  <c:v>0.184695917154415</c:v>
                </c:pt>
                <c:pt idx="13">
                  <c:v>0.134151250220032</c:v>
                </c:pt>
                <c:pt idx="14">
                  <c:v>0.192172016949225</c:v>
                </c:pt>
                <c:pt idx="15">
                  <c:v>0.144223957797199</c:v>
                </c:pt>
                <c:pt idx="16">
                  <c:v>0.11565795457093</c:v>
                </c:pt>
                <c:pt idx="17">
                  <c:v>0.142615896892305</c:v>
                </c:pt>
                <c:pt idx="18">
                  <c:v>0.121188520866369</c:v>
                </c:pt>
                <c:pt idx="19">
                  <c:v>0.114285436820587</c:v>
                </c:pt>
                <c:pt idx="20">
                  <c:v>0.0980522135733231</c:v>
                </c:pt>
                <c:pt idx="21">
                  <c:v>0.104362111631333</c:v>
                </c:pt>
                <c:pt idx="22">
                  <c:v>0.110788197640734</c:v>
                </c:pt>
                <c:pt idx="23">
                  <c:v>0.106810040102255</c:v>
                </c:pt>
                <c:pt idx="24">
                  <c:v>0.109312022300926</c:v>
                </c:pt>
                <c:pt idx="25">
                  <c:v>0.11556720285659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'datamax4-SDM.csv'!$G$1</c:f>
              <c:strCache>
                <c:ptCount val="1"/>
                <c:pt idx="0">
                  <c:v>PDM</c:v>
                </c:pt>
              </c:strCache>
            </c:strRef>
          </c:tx>
          <c:spPr>
            <a:ln w="47625">
              <a:noFill/>
            </a:ln>
          </c:spPr>
          <c:xVal>
            <c:numRef>
              <c:f>'datamax4-SDM.csv'!$E$2:$E$1561</c:f>
              <c:numCache>
                <c:formatCode>General</c:formatCode>
                <c:ptCount val="15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'datamax4-SDM.csv'!$G$2:$G$1561</c:f>
              <c:numCache>
                <c:formatCode>General</c:formatCode>
                <c:ptCount val="1560"/>
                <c:pt idx="0">
                  <c:v>0.244131773402167</c:v>
                </c:pt>
                <c:pt idx="1">
                  <c:v>0.26139222962951</c:v>
                </c:pt>
                <c:pt idx="2">
                  <c:v>0.206470662036087</c:v>
                </c:pt>
                <c:pt idx="3">
                  <c:v>0.217831614775089</c:v>
                </c:pt>
                <c:pt idx="4">
                  <c:v>0.245537211664788</c:v>
                </c:pt>
                <c:pt idx="5">
                  <c:v>0.230714207432352</c:v>
                </c:pt>
                <c:pt idx="6">
                  <c:v>0.233631018397122</c:v>
                </c:pt>
                <c:pt idx="7">
                  <c:v>0.261662514457263</c:v>
                </c:pt>
                <c:pt idx="8">
                  <c:v>0.205925327656447</c:v>
                </c:pt>
                <c:pt idx="9">
                  <c:v>0.20830439353202</c:v>
                </c:pt>
                <c:pt idx="10">
                  <c:v>0.264767109779334</c:v>
                </c:pt>
                <c:pt idx="11">
                  <c:v>0.1930069215998</c:v>
                </c:pt>
                <c:pt idx="12">
                  <c:v>0.158063047834342</c:v>
                </c:pt>
                <c:pt idx="13">
                  <c:v>0.137019223842604</c:v>
                </c:pt>
                <c:pt idx="14">
                  <c:v>0.166933251720292</c:v>
                </c:pt>
                <c:pt idx="15">
                  <c:v>0.112077559063423</c:v>
                </c:pt>
                <c:pt idx="16">
                  <c:v>0.0925571733141383</c:v>
                </c:pt>
                <c:pt idx="17">
                  <c:v>0.108191455543144</c:v>
                </c:pt>
                <c:pt idx="18">
                  <c:v>0.0859695225256553</c:v>
                </c:pt>
                <c:pt idx="19">
                  <c:v>0.0911545069905076</c:v>
                </c:pt>
                <c:pt idx="20">
                  <c:v>0.0793287883406082</c:v>
                </c:pt>
                <c:pt idx="21">
                  <c:v>0.0907565150520972</c:v>
                </c:pt>
                <c:pt idx="22">
                  <c:v>0.0982168716621239</c:v>
                </c:pt>
                <c:pt idx="23">
                  <c:v>0.0861696826949657</c:v>
                </c:pt>
                <c:pt idx="24">
                  <c:v>0.0884225953341226</c:v>
                </c:pt>
                <c:pt idx="25">
                  <c:v>0.0965127011583262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75944"/>
        <c:axId val="614544504"/>
      </c:scatterChart>
      <c:valAx>
        <c:axId val="71037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Helvetica"/>
                    <a:cs typeface="Helvetica"/>
                  </a:defRPr>
                </a:pPr>
                <a:r>
                  <a:rPr lang="en-US" sz="1200">
                    <a:latin typeface="Helvetica"/>
                    <a:cs typeface="Helvetica"/>
                  </a:rPr>
                  <a:t>Signal to Noise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4544504"/>
        <c:crosses val="autoZero"/>
        <c:crossBetween val="midCat"/>
      </c:valAx>
      <c:valAx>
        <c:axId val="61454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Helvetica"/>
                    <a:cs typeface="Helvetica"/>
                  </a:defRPr>
                </a:pPr>
                <a:r>
                  <a:rPr lang="en-US" sz="1200">
                    <a:latin typeface="Helvetica"/>
                    <a:cs typeface="Helvetica"/>
                  </a:rPr>
                  <a:t>Percent Error at</a:t>
                </a:r>
                <a:r>
                  <a:rPr lang="en-US" sz="1200" baseline="0">
                    <a:latin typeface="Helvetica"/>
                    <a:cs typeface="Helvetica"/>
                  </a:rPr>
                  <a:t> Peaks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3759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2</xdr:row>
      <xdr:rowOff>82550</xdr:rowOff>
    </xdr:from>
    <xdr:to>
      <xdr:col>16</xdr:col>
      <xdr:colOff>368300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28</xdr:row>
      <xdr:rowOff>95250</xdr:rowOff>
    </xdr:from>
    <xdr:to>
      <xdr:col>16</xdr:col>
      <xdr:colOff>215900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1"/>
  <sheetViews>
    <sheetView tabSelected="1" workbookViewId="0">
      <selection activeCell="R39" sqref="R39"/>
    </sheetView>
  </sheetViews>
  <sheetFormatPr baseColWidth="10" defaultRowHeight="15" x14ac:dyDescent="0"/>
  <sheetData>
    <row r="1" spans="1:7">
      <c r="E1" t="s">
        <v>0</v>
      </c>
      <c r="F1" t="s">
        <v>1</v>
      </c>
      <c r="G1" t="s">
        <v>2</v>
      </c>
    </row>
    <row r="2" spans="1:7">
      <c r="A2">
        <v>0</v>
      </c>
      <c r="B2">
        <v>4</v>
      </c>
      <c r="C2">
        <v>0.53588697259409601</v>
      </c>
      <c r="D2">
        <f>C2/1.04716547374618</f>
        <v>0.5117500395395852</v>
      </c>
      <c r="E2">
        <v>0</v>
      </c>
      <c r="F2">
        <f>AVERAGEIFS(D:D,A:A,E2)</f>
        <v>0.26005605850517649</v>
      </c>
      <c r="G2">
        <v>0.24413177340216677</v>
      </c>
    </row>
    <row r="3" spans="1:7">
      <c r="A3">
        <v>0</v>
      </c>
      <c r="B3">
        <v>4</v>
      </c>
      <c r="C3">
        <v>0.32447756342957002</v>
      </c>
      <c r="D3">
        <f t="shared" ref="D3:D66" si="0">C3/1.04716547374618</f>
        <v>0.3098627404786069</v>
      </c>
      <c r="E3">
        <v>1</v>
      </c>
      <c r="F3">
        <f>AVERAGEIFS(D:D,A:A,E3)</f>
        <v>0.2993067648622405</v>
      </c>
      <c r="G3">
        <v>0.26139222962951009</v>
      </c>
    </row>
    <row r="4" spans="1:7">
      <c r="A4">
        <v>0</v>
      </c>
      <c r="B4">
        <v>4</v>
      </c>
      <c r="C4">
        <v>0.37471312620435498</v>
      </c>
      <c r="D4">
        <f t="shared" si="0"/>
        <v>0.35783563877811814</v>
      </c>
      <c r="E4">
        <v>2</v>
      </c>
      <c r="F4">
        <f>AVERAGEIFS(D:D,A:A,E4)</f>
        <v>0.21350628554794518</v>
      </c>
      <c r="G4">
        <v>0.20647066203608697</v>
      </c>
    </row>
    <row r="5" spans="1:7">
      <c r="A5">
        <v>0</v>
      </c>
      <c r="B5">
        <v>4</v>
      </c>
      <c r="C5">
        <v>0.186666614259973</v>
      </c>
      <c r="D5">
        <f t="shared" si="0"/>
        <v>0.17825894659435523</v>
      </c>
      <c r="E5">
        <v>3</v>
      </c>
      <c r="F5">
        <f>AVERAGEIFS(D:D,A:A,E5)</f>
        <v>0.25420067069899593</v>
      </c>
      <c r="G5">
        <v>0.21783161477508906</v>
      </c>
    </row>
    <row r="6" spans="1:7">
      <c r="A6">
        <v>0</v>
      </c>
      <c r="B6">
        <v>4</v>
      </c>
      <c r="C6">
        <v>0.32137334500187298</v>
      </c>
      <c r="D6">
        <f t="shared" si="0"/>
        <v>0.30689833943070771</v>
      </c>
      <c r="E6">
        <v>4</v>
      </c>
      <c r="F6">
        <f>AVERAGEIFS(D:D,A:A,E6)</f>
        <v>0.25860319280582794</v>
      </c>
      <c r="G6">
        <v>0.24553721166478767</v>
      </c>
    </row>
    <row r="7" spans="1:7">
      <c r="A7">
        <v>0</v>
      </c>
      <c r="B7">
        <v>4</v>
      </c>
      <c r="C7">
        <v>1.49641336938306E-2</v>
      </c>
      <c r="D7">
        <f t="shared" si="0"/>
        <v>1.4290132809953322E-2</v>
      </c>
      <c r="E7">
        <v>5</v>
      </c>
      <c r="F7">
        <f>AVERAGEIFS(D:D,A:A,E7)</f>
        <v>0.21995875362729775</v>
      </c>
      <c r="G7">
        <v>0.23071420743235185</v>
      </c>
    </row>
    <row r="8" spans="1:7">
      <c r="A8">
        <v>0</v>
      </c>
      <c r="B8">
        <v>5</v>
      </c>
      <c r="C8">
        <v>0.17581544786632</v>
      </c>
      <c r="D8">
        <f t="shared" si="0"/>
        <v>0.16789652855660853</v>
      </c>
      <c r="E8">
        <v>6</v>
      </c>
      <c r="F8">
        <f>AVERAGEIFS(D:D,A:A,E8)</f>
        <v>0.23147984940499527</v>
      </c>
      <c r="G8">
        <v>0.23363101839712222</v>
      </c>
    </row>
    <row r="9" spans="1:7">
      <c r="A9">
        <v>0</v>
      </c>
      <c r="B9">
        <v>5</v>
      </c>
      <c r="C9">
        <v>0.102174283439288</v>
      </c>
      <c r="D9">
        <f t="shared" si="0"/>
        <v>9.7572242401924136E-2</v>
      </c>
      <c r="E9">
        <v>7</v>
      </c>
      <c r="F9">
        <f>AVERAGEIFS(D:D,A:A,E9)</f>
        <v>0.30076248511200071</v>
      </c>
      <c r="G9">
        <v>0.2616625144572628</v>
      </c>
    </row>
    <row r="10" spans="1:7">
      <c r="A10">
        <v>0</v>
      </c>
      <c r="B10">
        <v>5</v>
      </c>
      <c r="C10">
        <v>2.5412410662541501E-2</v>
      </c>
      <c r="D10">
        <f t="shared" si="0"/>
        <v>2.4267808001375298E-2</v>
      </c>
      <c r="E10">
        <v>8</v>
      </c>
      <c r="F10">
        <f>AVERAGEIFS(D:D,A:A,E10)</f>
        <v>0.23463074901557684</v>
      </c>
      <c r="G10">
        <v>0.20592532765644719</v>
      </c>
    </row>
    <row r="11" spans="1:7">
      <c r="A11">
        <v>0</v>
      </c>
      <c r="B11">
        <v>5</v>
      </c>
      <c r="C11">
        <v>0.138059002089302</v>
      </c>
      <c r="D11">
        <f t="shared" si="0"/>
        <v>0.13184067423021797</v>
      </c>
      <c r="E11">
        <v>9</v>
      </c>
      <c r="F11">
        <f>AVERAGEIFS(D:D,A:A,E11)</f>
        <v>0.23851454723620649</v>
      </c>
      <c r="G11">
        <v>0.20830439353202018</v>
      </c>
    </row>
    <row r="12" spans="1:7">
      <c r="A12">
        <v>0</v>
      </c>
      <c r="B12">
        <v>5</v>
      </c>
      <c r="C12">
        <v>9.7426170819548005E-2</v>
      </c>
      <c r="D12">
        <f t="shared" si="0"/>
        <v>9.3037989947291663E-2</v>
      </c>
      <c r="E12">
        <v>10</v>
      </c>
      <c r="F12">
        <f>AVERAGEIFS(D:D,A:A,E12)</f>
        <v>0.27945334087020335</v>
      </c>
      <c r="G12">
        <v>0.26476710977933438</v>
      </c>
    </row>
    <row r="13" spans="1:7">
      <c r="A13">
        <v>0</v>
      </c>
      <c r="B13">
        <v>5</v>
      </c>
      <c r="C13">
        <v>0.19152546454931599</v>
      </c>
      <c r="D13">
        <f t="shared" si="0"/>
        <v>0.18289894897331135</v>
      </c>
      <c r="E13">
        <v>11</v>
      </c>
      <c r="F13">
        <f>AVERAGEIFS(D:D,A:A,E13)</f>
        <v>0.20814044874125179</v>
      </c>
      <c r="G13">
        <v>0.19300692159980035</v>
      </c>
    </row>
    <row r="14" spans="1:7">
      <c r="A14">
        <v>0</v>
      </c>
      <c r="B14">
        <v>5</v>
      </c>
      <c r="C14">
        <v>0.19107570287339401</v>
      </c>
      <c r="D14">
        <f t="shared" si="0"/>
        <v>0.18246944505325469</v>
      </c>
      <c r="E14">
        <v>12</v>
      </c>
      <c r="F14">
        <f>AVERAGEIFS(D:D,A:A,E14)</f>
        <v>0.18469591715441516</v>
      </c>
      <c r="G14">
        <v>0.15806304783434205</v>
      </c>
    </row>
    <row r="15" spans="1:7">
      <c r="A15">
        <v>0</v>
      </c>
      <c r="B15">
        <v>5</v>
      </c>
      <c r="C15">
        <v>0.62768068634276397</v>
      </c>
      <c r="D15">
        <f t="shared" si="0"/>
        <v>0.59940926441861098</v>
      </c>
      <c r="E15">
        <v>13</v>
      </c>
      <c r="F15">
        <f>AVERAGEIFS(D:D,A:A,E15)</f>
        <v>0.13415125022003177</v>
      </c>
      <c r="G15">
        <v>0.13701922384260373</v>
      </c>
    </row>
    <row r="16" spans="1:7">
      <c r="A16">
        <v>0</v>
      </c>
      <c r="B16">
        <v>6</v>
      </c>
      <c r="C16">
        <v>0.14138203956173001</v>
      </c>
      <c r="D16">
        <f t="shared" si="0"/>
        <v>0.13501403847468646</v>
      </c>
      <c r="E16">
        <v>14</v>
      </c>
      <c r="F16">
        <f>AVERAGEIFS(D:D,A:A,E16)</f>
        <v>0.19217201694922539</v>
      </c>
      <c r="G16">
        <v>0.16693325172029161</v>
      </c>
    </row>
    <row r="17" spans="1:7">
      <c r="A17">
        <v>0</v>
      </c>
      <c r="B17">
        <v>6</v>
      </c>
      <c r="C17">
        <v>5.5176098778477199E-2</v>
      </c>
      <c r="D17">
        <f t="shared" si="0"/>
        <v>5.2690907179251796E-2</v>
      </c>
      <c r="E17">
        <v>15</v>
      </c>
      <c r="F17">
        <f>AVERAGEIFS(D:D,A:A,E17)</f>
        <v>0.14422395779719899</v>
      </c>
      <c r="G17">
        <v>0.11207755906342266</v>
      </c>
    </row>
    <row r="18" spans="1:7">
      <c r="A18">
        <v>0</v>
      </c>
      <c r="B18">
        <v>6</v>
      </c>
      <c r="C18">
        <v>7.8158935506645502E-2</v>
      </c>
      <c r="D18">
        <f t="shared" si="0"/>
        <v>7.4638571903097584E-2</v>
      </c>
      <c r="E18">
        <v>16</v>
      </c>
      <c r="F18">
        <f>AVERAGEIFS(D:D,A:A,E18)</f>
        <v>0.11565795457093028</v>
      </c>
      <c r="G18">
        <v>9.2557173314138305E-2</v>
      </c>
    </row>
    <row r="19" spans="1:7">
      <c r="A19">
        <v>0</v>
      </c>
      <c r="B19">
        <v>6</v>
      </c>
      <c r="C19">
        <v>6.4073234582910393E-2</v>
      </c>
      <c r="D19">
        <f t="shared" si="0"/>
        <v>6.1187306294287695E-2</v>
      </c>
      <c r="E19">
        <v>17</v>
      </c>
      <c r="F19">
        <f>AVERAGEIFS(D:D,A:A,E19)</f>
        <v>0.14261589689230533</v>
      </c>
      <c r="G19">
        <v>0.10819145554314352</v>
      </c>
    </row>
    <row r="20" spans="1:7">
      <c r="A20">
        <v>0</v>
      </c>
      <c r="B20">
        <v>6</v>
      </c>
      <c r="C20">
        <v>0.51269420936419896</v>
      </c>
      <c r="D20">
        <f t="shared" si="0"/>
        <v>0.48960190363234773</v>
      </c>
      <c r="E20">
        <v>18</v>
      </c>
      <c r="F20">
        <f>AVERAGEIFS(D:D,A:A,E20)</f>
        <v>0.12118852086636853</v>
      </c>
      <c r="G20">
        <v>8.5969522525655331E-2</v>
      </c>
    </row>
    <row r="21" spans="1:7">
      <c r="A21">
        <v>0</v>
      </c>
      <c r="B21">
        <v>6</v>
      </c>
      <c r="C21">
        <v>9.0288545273249102E-2</v>
      </c>
      <c r="D21">
        <f t="shared" si="0"/>
        <v>8.6221850831508545E-2</v>
      </c>
      <c r="E21">
        <v>19</v>
      </c>
      <c r="F21">
        <f>AVERAGEIFS(D:D,A:A,E21)</f>
        <v>0.11428543682058716</v>
      </c>
      <c r="G21">
        <v>9.1154506990507603E-2</v>
      </c>
    </row>
    <row r="22" spans="1:7">
      <c r="A22">
        <v>0</v>
      </c>
      <c r="B22">
        <v>6</v>
      </c>
      <c r="C22">
        <v>0.34896834466045001</v>
      </c>
      <c r="D22">
        <f t="shared" si="0"/>
        <v>0.33325043024196921</v>
      </c>
      <c r="E22">
        <v>20</v>
      </c>
      <c r="F22">
        <f>AVERAGEIFS(D:D,A:A,E22)</f>
        <v>9.805221357332311E-2</v>
      </c>
      <c r="G22">
        <v>7.9328788340608219E-2</v>
      </c>
    </row>
    <row r="23" spans="1:7">
      <c r="A23">
        <v>0</v>
      </c>
      <c r="B23">
        <v>6</v>
      </c>
      <c r="C23">
        <v>3.4082400552145599E-2</v>
      </c>
      <c r="D23">
        <f t="shared" si="0"/>
        <v>3.2547292101044532E-2</v>
      </c>
      <c r="E23">
        <v>21</v>
      </c>
      <c r="F23">
        <f>AVERAGEIFS(D:D,A:A,E23)</f>
        <v>0.10436211163133322</v>
      </c>
      <c r="G23">
        <v>9.0756515052097225E-2</v>
      </c>
    </row>
    <row r="24" spans="1:7">
      <c r="A24">
        <v>0</v>
      </c>
      <c r="B24">
        <v>6</v>
      </c>
      <c r="C24">
        <v>2.8735332874642399E-2</v>
      </c>
      <c r="D24">
        <f t="shared" si="0"/>
        <v>2.7441062176967353E-2</v>
      </c>
      <c r="E24">
        <v>22</v>
      </c>
      <c r="F24">
        <f>AVERAGEIFS(D:D,A:A,E24)</f>
        <v>0.11078819764073364</v>
      </c>
      <c r="G24">
        <v>9.821687166212395E-2</v>
      </c>
    </row>
    <row r="25" spans="1:7">
      <c r="A25">
        <v>0</v>
      </c>
      <c r="B25">
        <v>6</v>
      </c>
      <c r="C25">
        <v>0.27630649004859298</v>
      </c>
      <c r="D25">
        <f t="shared" si="0"/>
        <v>0.26386134472149936</v>
      </c>
      <c r="E25">
        <v>23</v>
      </c>
      <c r="F25">
        <f>AVERAGEIFS(D:D,A:A,E25)</f>
        <v>0.10681004010225469</v>
      </c>
      <c r="G25">
        <v>8.6169682694965749E-2</v>
      </c>
    </row>
    <row r="26" spans="1:7">
      <c r="A26">
        <v>0</v>
      </c>
      <c r="B26">
        <v>7</v>
      </c>
      <c r="C26">
        <v>0.42151258411452902</v>
      </c>
      <c r="D26">
        <f t="shared" si="0"/>
        <v>0.40252719811950033</v>
      </c>
      <c r="E26">
        <v>24</v>
      </c>
      <c r="F26">
        <f>AVERAGEIFS(D:D,A:A,E26)</f>
        <v>0.10931202230092614</v>
      </c>
      <c r="G26">
        <v>8.8422595334122597E-2</v>
      </c>
    </row>
    <row r="27" spans="1:7">
      <c r="A27">
        <v>0</v>
      </c>
      <c r="B27">
        <v>7</v>
      </c>
      <c r="C27">
        <v>2.7717005573223399E-2</v>
      </c>
      <c r="D27">
        <f t="shared" si="0"/>
        <v>2.646860144659588E-2</v>
      </c>
      <c r="E27">
        <v>25</v>
      </c>
      <c r="F27">
        <f>AVERAGEIFS(D:D,A:A,E27)</f>
        <v>0.11556720285658975</v>
      </c>
      <c r="G27">
        <v>9.6512701158326192E-2</v>
      </c>
    </row>
    <row r="28" spans="1:7">
      <c r="A28">
        <v>0</v>
      </c>
      <c r="B28">
        <v>7</v>
      </c>
      <c r="C28">
        <v>0.30300671803427398</v>
      </c>
      <c r="D28">
        <f t="shared" si="0"/>
        <v>0.28935896535079908</v>
      </c>
    </row>
    <row r="29" spans="1:7">
      <c r="A29">
        <v>0</v>
      </c>
      <c r="B29">
        <v>7</v>
      </c>
      <c r="C29">
        <v>0.31471977186286099</v>
      </c>
      <c r="D29">
        <f t="shared" si="0"/>
        <v>0.30054445047444833</v>
      </c>
    </row>
    <row r="30" spans="1:7">
      <c r="A30">
        <v>0</v>
      </c>
      <c r="B30">
        <v>7</v>
      </c>
      <c r="C30">
        <v>0.33141106903038398</v>
      </c>
      <c r="D30">
        <f t="shared" si="0"/>
        <v>0.31648395343362318</v>
      </c>
    </row>
    <row r="31" spans="1:7">
      <c r="A31">
        <v>0</v>
      </c>
      <c r="B31">
        <v>7</v>
      </c>
      <c r="C31">
        <v>0.21272359005100899</v>
      </c>
      <c r="D31">
        <f t="shared" si="0"/>
        <v>0.20314228780863203</v>
      </c>
    </row>
    <row r="32" spans="1:7">
      <c r="A32">
        <v>0</v>
      </c>
      <c r="B32">
        <v>7</v>
      </c>
      <c r="C32">
        <v>0.34629538447714497</v>
      </c>
      <c r="D32">
        <f t="shared" si="0"/>
        <v>0.33069786309731092</v>
      </c>
    </row>
    <row r="33" spans="1:4">
      <c r="A33">
        <v>0</v>
      </c>
      <c r="B33">
        <v>7</v>
      </c>
      <c r="C33">
        <v>5.8808403461272502E-2</v>
      </c>
      <c r="D33">
        <f t="shared" si="0"/>
        <v>5.6159608902009057E-2</v>
      </c>
    </row>
    <row r="34" spans="1:4">
      <c r="A34">
        <v>0</v>
      </c>
      <c r="B34">
        <v>7</v>
      </c>
      <c r="C34">
        <v>0.12921751838812801</v>
      </c>
      <c r="D34">
        <f t="shared" si="0"/>
        <v>0.12339742058708168</v>
      </c>
    </row>
    <row r="35" spans="1:4">
      <c r="A35">
        <v>0</v>
      </c>
      <c r="B35">
        <v>7</v>
      </c>
      <c r="C35">
        <v>0.56116643033199298</v>
      </c>
      <c r="D35">
        <f t="shared" si="0"/>
        <v>0.53589088296088416</v>
      </c>
    </row>
    <row r="36" spans="1:4">
      <c r="A36">
        <v>0</v>
      </c>
      <c r="B36">
        <v>7</v>
      </c>
      <c r="C36">
        <v>0.46499077513438197</v>
      </c>
      <c r="D36">
        <f t="shared" si="0"/>
        <v>0.44404708404957405</v>
      </c>
    </row>
    <row r="37" spans="1:4">
      <c r="A37">
        <v>0</v>
      </c>
      <c r="B37">
        <v>7</v>
      </c>
      <c r="C37">
        <v>0.27356910556374903</v>
      </c>
      <c r="D37">
        <f t="shared" si="0"/>
        <v>0.26124725501602891</v>
      </c>
    </row>
    <row r="38" spans="1:4">
      <c r="A38">
        <v>0</v>
      </c>
      <c r="B38">
        <v>8</v>
      </c>
      <c r="C38">
        <v>0.25698492034921699</v>
      </c>
      <c r="D38">
        <f t="shared" si="0"/>
        <v>0.24541003957079183</v>
      </c>
    </row>
    <row r="39" spans="1:4">
      <c r="A39">
        <v>0</v>
      </c>
      <c r="B39">
        <v>8</v>
      </c>
      <c r="C39">
        <v>0.46060065135903</v>
      </c>
      <c r="D39">
        <f t="shared" si="0"/>
        <v>0.4398546962317762</v>
      </c>
    </row>
    <row r="40" spans="1:4">
      <c r="A40">
        <v>0</v>
      </c>
      <c r="B40">
        <v>8</v>
      </c>
      <c r="C40">
        <v>8.0855245390637001E-2</v>
      </c>
      <c r="D40">
        <f t="shared" si="0"/>
        <v>7.7213437052485664E-2</v>
      </c>
    </row>
    <row r="41" spans="1:4">
      <c r="A41">
        <v>0</v>
      </c>
      <c r="B41">
        <v>8</v>
      </c>
      <c r="C41">
        <v>0.25047177122041597</v>
      </c>
      <c r="D41">
        <f t="shared" si="0"/>
        <v>0.23919024977434203</v>
      </c>
    </row>
    <row r="42" spans="1:4">
      <c r="A42">
        <v>0</v>
      </c>
      <c r="B42">
        <v>8</v>
      </c>
      <c r="C42">
        <v>0.53052196081201397</v>
      </c>
      <c r="D42">
        <f t="shared" si="0"/>
        <v>0.50662667373294812</v>
      </c>
    </row>
    <row r="43" spans="1:4">
      <c r="A43">
        <v>0</v>
      </c>
      <c r="B43">
        <v>8</v>
      </c>
      <c r="C43">
        <v>0.41558433156316898</v>
      </c>
      <c r="D43">
        <f t="shared" si="0"/>
        <v>0.39686596052144241</v>
      </c>
    </row>
    <row r="44" spans="1:4">
      <c r="A44">
        <v>0</v>
      </c>
      <c r="B44">
        <v>9</v>
      </c>
      <c r="C44">
        <v>0.25337960619521799</v>
      </c>
      <c r="D44">
        <f t="shared" si="0"/>
        <v>0.2419671126940097</v>
      </c>
    </row>
    <row r="45" spans="1:4">
      <c r="A45">
        <v>0</v>
      </c>
      <c r="B45">
        <v>9</v>
      </c>
      <c r="C45">
        <v>0.33165504188159201</v>
      </c>
      <c r="D45">
        <f t="shared" si="0"/>
        <v>0.31671693748182256</v>
      </c>
    </row>
    <row r="46" spans="1:4">
      <c r="A46">
        <v>0</v>
      </c>
      <c r="B46">
        <v>8</v>
      </c>
      <c r="C46">
        <v>0.29662959205726203</v>
      </c>
      <c r="D46">
        <f t="shared" si="0"/>
        <v>0.28326907207519469</v>
      </c>
    </row>
    <row r="47" spans="1:4">
      <c r="A47">
        <v>0</v>
      </c>
      <c r="B47">
        <v>8</v>
      </c>
      <c r="C47">
        <v>0.39802481179970101</v>
      </c>
      <c r="D47">
        <f t="shared" si="0"/>
        <v>0.38009734065790762</v>
      </c>
    </row>
    <row r="48" spans="1:4">
      <c r="A48">
        <v>0</v>
      </c>
      <c r="B48">
        <v>8</v>
      </c>
      <c r="C48">
        <v>9.0666770539049504E-3</v>
      </c>
      <c r="D48">
        <f t="shared" si="0"/>
        <v>8.6583040419289086E-3</v>
      </c>
    </row>
    <row r="49" spans="1:4">
      <c r="A49">
        <v>0</v>
      </c>
      <c r="B49">
        <v>8</v>
      </c>
      <c r="C49">
        <v>0.21508482521834699</v>
      </c>
      <c r="D49">
        <f t="shared" si="0"/>
        <v>0.20539717037164357</v>
      </c>
    </row>
    <row r="50" spans="1:4">
      <c r="A50">
        <v>0</v>
      </c>
      <c r="B50">
        <v>9</v>
      </c>
      <c r="C50">
        <v>0.39966579945240699</v>
      </c>
      <c r="D50">
        <f t="shared" si="0"/>
        <v>0.38166441643900212</v>
      </c>
    </row>
    <row r="51" spans="1:4">
      <c r="A51">
        <v>0</v>
      </c>
      <c r="B51">
        <v>9</v>
      </c>
      <c r="C51">
        <v>0.45276189314351301</v>
      </c>
      <c r="D51">
        <f t="shared" si="0"/>
        <v>0.43236900422602831</v>
      </c>
    </row>
    <row r="52" spans="1:4">
      <c r="A52">
        <v>0</v>
      </c>
      <c r="B52">
        <v>9</v>
      </c>
      <c r="C52">
        <v>8.1753064918650406E-2</v>
      </c>
      <c r="D52">
        <f t="shared" si="0"/>
        <v>7.8070817810849957E-2</v>
      </c>
    </row>
    <row r="53" spans="1:4">
      <c r="A53">
        <v>0</v>
      </c>
      <c r="B53">
        <v>9</v>
      </c>
      <c r="C53">
        <v>2.7149320795291702E-2</v>
      </c>
      <c r="D53">
        <f t="shared" si="0"/>
        <v>2.5926485809512435E-2</v>
      </c>
    </row>
    <row r="54" spans="1:4">
      <c r="A54">
        <v>0</v>
      </c>
      <c r="B54">
        <v>9</v>
      </c>
      <c r="C54">
        <v>0.20807103454661099</v>
      </c>
      <c r="D54">
        <f t="shared" si="0"/>
        <v>0.19869928847276419</v>
      </c>
    </row>
    <row r="55" spans="1:4">
      <c r="A55">
        <v>0</v>
      </c>
      <c r="B55">
        <v>9</v>
      </c>
      <c r="C55">
        <v>0.92945512865142899</v>
      </c>
      <c r="D55">
        <f t="shared" si="0"/>
        <v>0.8875914570849549</v>
      </c>
    </row>
    <row r="56" spans="1:4">
      <c r="A56">
        <v>0</v>
      </c>
      <c r="B56">
        <v>10</v>
      </c>
      <c r="C56">
        <v>4.4848527464932099E-2</v>
      </c>
      <c r="D56">
        <f t="shared" si="0"/>
        <v>4.2828500928787143E-2</v>
      </c>
    </row>
    <row r="57" spans="1:4">
      <c r="A57">
        <v>0</v>
      </c>
      <c r="B57">
        <v>10</v>
      </c>
      <c r="C57">
        <v>0.56616607383095896</v>
      </c>
      <c r="D57">
        <f t="shared" si="0"/>
        <v>0.54066533706991815</v>
      </c>
    </row>
    <row r="58" spans="1:4">
      <c r="A58">
        <v>0</v>
      </c>
      <c r="B58">
        <v>10</v>
      </c>
      <c r="C58">
        <v>0.33286669054081403</v>
      </c>
      <c r="D58">
        <f t="shared" si="0"/>
        <v>0.31787401216543243</v>
      </c>
    </row>
    <row r="59" spans="1:4">
      <c r="A59">
        <v>0</v>
      </c>
      <c r="B59">
        <v>10</v>
      </c>
      <c r="C59">
        <v>0.34782372569140402</v>
      </c>
      <c r="D59">
        <f t="shared" si="0"/>
        <v>0.33215736615826602</v>
      </c>
    </row>
    <row r="60" spans="1:4">
      <c r="A60">
        <v>0</v>
      </c>
      <c r="B60">
        <v>9</v>
      </c>
      <c r="C60">
        <v>0.78030751973874402</v>
      </c>
      <c r="D60">
        <f t="shared" si="0"/>
        <v>0.74516161896288891</v>
      </c>
    </row>
    <row r="61" spans="1:4">
      <c r="A61">
        <v>0</v>
      </c>
      <c r="B61">
        <v>9</v>
      </c>
      <c r="C61">
        <v>0.287320417580819</v>
      </c>
      <c r="D61">
        <f t="shared" si="0"/>
        <v>0.27437919295882163</v>
      </c>
    </row>
    <row r="62" spans="1:4">
      <c r="A62">
        <v>1</v>
      </c>
      <c r="B62">
        <v>4</v>
      </c>
      <c r="C62">
        <v>0.29626678479202201</v>
      </c>
      <c r="D62">
        <f t="shared" si="0"/>
        <v>0.28292260604443253</v>
      </c>
    </row>
    <row r="63" spans="1:4">
      <c r="A63">
        <v>1</v>
      </c>
      <c r="B63">
        <v>4</v>
      </c>
      <c r="C63">
        <v>0.121592888176235</v>
      </c>
      <c r="D63">
        <f t="shared" si="0"/>
        <v>0.11611621202639805</v>
      </c>
    </row>
    <row r="64" spans="1:4">
      <c r="A64">
        <v>1</v>
      </c>
      <c r="B64">
        <v>4</v>
      </c>
      <c r="C64">
        <v>3.4113079776258298E-2</v>
      </c>
      <c r="D64">
        <f t="shared" si="0"/>
        <v>3.2576589499480467E-2</v>
      </c>
    </row>
    <row r="65" spans="1:4">
      <c r="A65">
        <v>1</v>
      </c>
      <c r="B65">
        <v>4</v>
      </c>
      <c r="C65">
        <v>4.1555908830028299E-2</v>
      </c>
      <c r="D65">
        <f t="shared" si="0"/>
        <v>3.9684185424261741E-2</v>
      </c>
    </row>
    <row r="66" spans="1:4">
      <c r="A66">
        <v>1</v>
      </c>
      <c r="B66">
        <v>4</v>
      </c>
      <c r="C66">
        <v>1.6249986238673301E-2</v>
      </c>
      <c r="D66">
        <f t="shared" si="0"/>
        <v>1.5518069155335901E-2</v>
      </c>
    </row>
    <row r="67" spans="1:4">
      <c r="A67">
        <v>1</v>
      </c>
      <c r="B67">
        <v>4</v>
      </c>
      <c r="C67">
        <v>0.25192792454697599</v>
      </c>
      <c r="D67">
        <f t="shared" ref="D67:D130" si="1">C67/1.04716547374618</f>
        <v>0.24058081636870338</v>
      </c>
    </row>
    <row r="68" spans="1:4">
      <c r="A68">
        <v>1</v>
      </c>
      <c r="B68">
        <v>5</v>
      </c>
      <c r="C68">
        <v>0.17581544786632</v>
      </c>
      <c r="D68">
        <f t="shared" si="1"/>
        <v>0.16789652855660853</v>
      </c>
    </row>
    <row r="69" spans="1:4">
      <c r="A69">
        <v>1</v>
      </c>
      <c r="B69">
        <v>5</v>
      </c>
      <c r="C69">
        <v>0.102174283439288</v>
      </c>
      <c r="D69">
        <f t="shared" si="1"/>
        <v>9.7572242401924136E-2</v>
      </c>
    </row>
    <row r="70" spans="1:4">
      <c r="A70">
        <v>1</v>
      </c>
      <c r="B70">
        <v>5</v>
      </c>
      <c r="C70">
        <v>1.4300070844929401E-2</v>
      </c>
      <c r="D70">
        <f t="shared" si="1"/>
        <v>1.3655980075213559E-2</v>
      </c>
    </row>
    <row r="71" spans="1:4">
      <c r="A71">
        <v>1</v>
      </c>
      <c r="B71">
        <v>5</v>
      </c>
      <c r="C71">
        <v>7.8609760975189194E-2</v>
      </c>
      <c r="D71">
        <f t="shared" si="1"/>
        <v>7.5069091701397361E-2</v>
      </c>
    </row>
    <row r="72" spans="1:4">
      <c r="A72">
        <v>1</v>
      </c>
      <c r="B72">
        <v>5</v>
      </c>
      <c r="C72">
        <v>9.7426170819548005E-2</v>
      </c>
      <c r="D72">
        <f t="shared" si="1"/>
        <v>9.3037989947291663E-2</v>
      </c>
    </row>
    <row r="73" spans="1:4">
      <c r="A73">
        <v>1</v>
      </c>
      <c r="B73">
        <v>5</v>
      </c>
      <c r="C73">
        <v>0.19152546454931599</v>
      </c>
      <c r="D73">
        <f t="shared" si="1"/>
        <v>0.18289894897331135</v>
      </c>
    </row>
    <row r="74" spans="1:4">
      <c r="A74">
        <v>1</v>
      </c>
      <c r="B74">
        <v>5</v>
      </c>
      <c r="C74">
        <v>0.236452412925024</v>
      </c>
      <c r="D74">
        <f t="shared" si="1"/>
        <v>0.22580233864961935</v>
      </c>
    </row>
    <row r="75" spans="1:4">
      <c r="A75">
        <v>1</v>
      </c>
      <c r="B75">
        <v>5</v>
      </c>
      <c r="C75">
        <v>0.688387468101883</v>
      </c>
      <c r="D75">
        <f t="shared" si="1"/>
        <v>0.65738174659179005</v>
      </c>
    </row>
    <row r="76" spans="1:4">
      <c r="A76">
        <v>1</v>
      </c>
      <c r="B76">
        <v>6</v>
      </c>
      <c r="C76">
        <v>0.36211251326770799</v>
      </c>
      <c r="D76">
        <f t="shared" si="1"/>
        <v>0.34580257117556534</v>
      </c>
    </row>
    <row r="77" spans="1:4">
      <c r="A77">
        <v>1</v>
      </c>
      <c r="B77">
        <v>6</v>
      </c>
      <c r="C77">
        <v>0.320930312825849</v>
      </c>
      <c r="D77">
        <f t="shared" si="1"/>
        <v>0.30647526190654234</v>
      </c>
    </row>
    <row r="78" spans="1:4">
      <c r="A78">
        <v>1</v>
      </c>
      <c r="B78">
        <v>5</v>
      </c>
      <c r="C78">
        <v>2.4126341225020501E-2</v>
      </c>
      <c r="D78">
        <f t="shared" si="1"/>
        <v>2.303966453239694E-2</v>
      </c>
    </row>
    <row r="79" spans="1:4">
      <c r="A79">
        <v>1</v>
      </c>
      <c r="B79">
        <v>5</v>
      </c>
      <c r="C79">
        <v>0.75352667711968202</v>
      </c>
      <c r="D79">
        <f t="shared" si="1"/>
        <v>0.7195870146711193</v>
      </c>
    </row>
    <row r="80" spans="1:4">
      <c r="A80">
        <v>1</v>
      </c>
      <c r="B80">
        <v>6</v>
      </c>
      <c r="C80">
        <v>0.487137203584464</v>
      </c>
      <c r="D80">
        <f t="shared" si="1"/>
        <v>0.46519601323538295</v>
      </c>
    </row>
    <row r="81" spans="1:4">
      <c r="A81">
        <v>1</v>
      </c>
      <c r="B81">
        <v>6</v>
      </c>
      <c r="C81">
        <v>0.12146707993742201</v>
      </c>
      <c r="D81">
        <f t="shared" si="1"/>
        <v>0.11599607032771989</v>
      </c>
    </row>
    <row r="82" spans="1:4">
      <c r="A82">
        <v>1</v>
      </c>
      <c r="B82">
        <v>6</v>
      </c>
      <c r="C82">
        <v>0.47703392059463401</v>
      </c>
      <c r="D82">
        <f t="shared" si="1"/>
        <v>0.45554779311818788</v>
      </c>
    </row>
    <row r="83" spans="1:4">
      <c r="A83">
        <v>1</v>
      </c>
      <c r="B83">
        <v>6</v>
      </c>
      <c r="C83">
        <v>0.10167117439481101</v>
      </c>
      <c r="D83">
        <f t="shared" si="1"/>
        <v>9.7091793936910156E-2</v>
      </c>
    </row>
    <row r="84" spans="1:4">
      <c r="A84">
        <v>1</v>
      </c>
      <c r="B84">
        <v>6</v>
      </c>
      <c r="C84">
        <v>0.27648016834788802</v>
      </c>
      <c r="D84">
        <f t="shared" si="1"/>
        <v>0.26402720036098459</v>
      </c>
    </row>
    <row r="85" spans="1:4">
      <c r="A85">
        <v>1</v>
      </c>
      <c r="B85">
        <v>6</v>
      </c>
      <c r="C85">
        <v>0.43515137719216901</v>
      </c>
      <c r="D85">
        <f t="shared" si="1"/>
        <v>0.41555168509847601</v>
      </c>
    </row>
    <row r="86" spans="1:4">
      <c r="A86">
        <v>1</v>
      </c>
      <c r="B86">
        <v>7</v>
      </c>
      <c r="C86">
        <v>0.46587167123665402</v>
      </c>
      <c r="D86">
        <f t="shared" si="1"/>
        <v>0.44488830363172915</v>
      </c>
    </row>
    <row r="87" spans="1:4">
      <c r="A87">
        <v>1</v>
      </c>
      <c r="B87">
        <v>7</v>
      </c>
      <c r="C87">
        <v>0.61530124896322302</v>
      </c>
      <c r="D87">
        <f t="shared" si="1"/>
        <v>0.58758741038511786</v>
      </c>
    </row>
    <row r="88" spans="1:4">
      <c r="A88">
        <v>1</v>
      </c>
      <c r="B88">
        <v>7</v>
      </c>
      <c r="C88">
        <v>0.43050916302328401</v>
      </c>
      <c r="D88">
        <f t="shared" si="1"/>
        <v>0.41111856131310354</v>
      </c>
    </row>
    <row r="89" spans="1:4">
      <c r="A89">
        <v>1</v>
      </c>
      <c r="B89">
        <v>7</v>
      </c>
      <c r="C89">
        <v>0.39865592506839098</v>
      </c>
      <c r="D89">
        <f t="shared" si="1"/>
        <v>0.38070002789742502</v>
      </c>
    </row>
    <row r="90" spans="1:4">
      <c r="A90">
        <v>1</v>
      </c>
      <c r="B90">
        <v>7</v>
      </c>
      <c r="C90">
        <v>0.33141106903038398</v>
      </c>
      <c r="D90">
        <f t="shared" si="1"/>
        <v>0.31648395343362318</v>
      </c>
    </row>
    <row r="91" spans="1:4">
      <c r="A91">
        <v>1</v>
      </c>
      <c r="B91">
        <v>7</v>
      </c>
      <c r="C91">
        <v>0.21272359005100899</v>
      </c>
      <c r="D91">
        <f t="shared" si="1"/>
        <v>0.20314228780863203</v>
      </c>
    </row>
    <row r="92" spans="1:4">
      <c r="A92">
        <v>1</v>
      </c>
      <c r="B92">
        <v>7</v>
      </c>
      <c r="C92">
        <v>0.41218319849095902</v>
      </c>
      <c r="D92">
        <f t="shared" si="1"/>
        <v>0.39361801818808551</v>
      </c>
    </row>
    <row r="93" spans="1:4">
      <c r="A93">
        <v>1</v>
      </c>
      <c r="B93">
        <v>7</v>
      </c>
      <c r="C93">
        <v>0.60474076524640596</v>
      </c>
      <c r="D93">
        <f t="shared" si="1"/>
        <v>0.57750258235976537</v>
      </c>
    </row>
    <row r="94" spans="1:4">
      <c r="A94">
        <v>1</v>
      </c>
      <c r="B94">
        <v>8</v>
      </c>
      <c r="C94">
        <v>1.26442138087281E-2</v>
      </c>
      <c r="D94">
        <f t="shared" si="1"/>
        <v>1.2074704643855457E-2</v>
      </c>
    </row>
    <row r="95" spans="1:4">
      <c r="A95">
        <v>1</v>
      </c>
      <c r="B95">
        <v>8</v>
      </c>
      <c r="C95">
        <v>0.55945681058843499</v>
      </c>
      <c r="D95">
        <f t="shared" si="1"/>
        <v>0.53425826635307916</v>
      </c>
    </row>
    <row r="96" spans="1:4">
      <c r="A96">
        <v>1</v>
      </c>
      <c r="B96">
        <v>7</v>
      </c>
      <c r="C96">
        <v>0.36414713471640697</v>
      </c>
      <c r="D96">
        <f t="shared" si="1"/>
        <v>0.34774555105764665</v>
      </c>
    </row>
    <row r="97" spans="1:4">
      <c r="A97">
        <v>1</v>
      </c>
      <c r="B97">
        <v>7</v>
      </c>
      <c r="C97">
        <v>3.2005253728273298E-3</v>
      </c>
      <c r="D97">
        <f t="shared" si="1"/>
        <v>3.0563702233015926E-3</v>
      </c>
    </row>
    <row r="98" spans="1:4">
      <c r="A98">
        <v>1</v>
      </c>
      <c r="B98">
        <v>8</v>
      </c>
      <c r="C98">
        <v>0.660269518011943</v>
      </c>
      <c r="D98">
        <f t="shared" si="1"/>
        <v>0.6305302596063096</v>
      </c>
    </row>
    <row r="99" spans="1:4">
      <c r="A99">
        <v>1</v>
      </c>
      <c r="B99">
        <v>8</v>
      </c>
      <c r="C99">
        <v>0.33839414628053099</v>
      </c>
      <c r="D99">
        <f t="shared" si="1"/>
        <v>0.32315250527688194</v>
      </c>
    </row>
    <row r="100" spans="1:4">
      <c r="A100">
        <v>1</v>
      </c>
      <c r="B100">
        <v>8</v>
      </c>
      <c r="C100">
        <v>8.0876385827696601E-2</v>
      </c>
      <c r="D100">
        <f t="shared" si="1"/>
        <v>7.7233625301229181E-2</v>
      </c>
    </row>
    <row r="101" spans="1:4">
      <c r="A101">
        <v>1</v>
      </c>
      <c r="B101">
        <v>8</v>
      </c>
      <c r="C101">
        <v>0.331390693583829</v>
      </c>
      <c r="D101">
        <f t="shared" si="1"/>
        <v>0.31646449571937857</v>
      </c>
    </row>
    <row r="102" spans="1:4">
      <c r="A102">
        <v>1</v>
      </c>
      <c r="B102">
        <v>8</v>
      </c>
      <c r="C102">
        <v>0.57174034169136001</v>
      </c>
      <c r="D102">
        <f t="shared" si="1"/>
        <v>0.54598853383313783</v>
      </c>
    </row>
    <row r="103" spans="1:4">
      <c r="A103">
        <v>1</v>
      </c>
      <c r="B103">
        <v>8</v>
      </c>
      <c r="C103">
        <v>0.46904211167087301</v>
      </c>
      <c r="D103">
        <f t="shared" si="1"/>
        <v>0.44791594397483264</v>
      </c>
    </row>
    <row r="104" spans="1:4">
      <c r="A104">
        <v>1</v>
      </c>
      <c r="B104">
        <v>8</v>
      </c>
      <c r="C104">
        <v>0.360572470998272</v>
      </c>
      <c r="D104">
        <f t="shared" si="1"/>
        <v>0.34433189408770587</v>
      </c>
    </row>
    <row r="105" spans="1:4">
      <c r="A105">
        <v>1</v>
      </c>
      <c r="B105">
        <v>8</v>
      </c>
      <c r="C105">
        <v>0.58898044187464105</v>
      </c>
      <c r="D105">
        <f t="shared" si="1"/>
        <v>0.56245212112236109</v>
      </c>
    </row>
    <row r="106" spans="1:4">
      <c r="A106">
        <v>1</v>
      </c>
      <c r="B106">
        <v>8</v>
      </c>
      <c r="C106">
        <v>0.34810295252704399</v>
      </c>
      <c r="D106">
        <f t="shared" si="1"/>
        <v>0.33242401631303198</v>
      </c>
    </row>
    <row r="107" spans="1:4">
      <c r="A107">
        <v>1</v>
      </c>
      <c r="B107">
        <v>8</v>
      </c>
      <c r="C107">
        <v>0.651600050882431</v>
      </c>
      <c r="D107">
        <f t="shared" si="1"/>
        <v>0.62225127472104835</v>
      </c>
    </row>
    <row r="108" spans="1:4">
      <c r="A108">
        <v>1</v>
      </c>
      <c r="B108">
        <v>8</v>
      </c>
      <c r="C108">
        <v>0.44393234258863001</v>
      </c>
      <c r="D108">
        <f t="shared" si="1"/>
        <v>0.42393714624727374</v>
      </c>
    </row>
    <row r="109" spans="1:4">
      <c r="A109">
        <v>1</v>
      </c>
      <c r="B109">
        <v>8</v>
      </c>
      <c r="C109">
        <v>0.46107097081237503</v>
      </c>
      <c r="D109">
        <f t="shared" si="1"/>
        <v>0.44030383198456463</v>
      </c>
    </row>
    <row r="110" spans="1:4">
      <c r="A110">
        <v>1</v>
      </c>
      <c r="B110">
        <v>9</v>
      </c>
      <c r="C110">
        <v>0.436241733234213</v>
      </c>
      <c r="D110">
        <f t="shared" si="1"/>
        <v>0.41659293031652478</v>
      </c>
    </row>
    <row r="111" spans="1:4">
      <c r="A111">
        <v>1</v>
      </c>
      <c r="B111">
        <v>9</v>
      </c>
      <c r="C111">
        <v>0.450672916841864</v>
      </c>
      <c r="D111">
        <f t="shared" si="1"/>
        <v>0.43037411769278938</v>
      </c>
    </row>
    <row r="112" spans="1:4">
      <c r="A112">
        <v>1</v>
      </c>
      <c r="B112">
        <v>9</v>
      </c>
      <c r="C112">
        <v>2.7374188246927798E-2</v>
      </c>
      <c r="D112">
        <f t="shared" si="1"/>
        <v>2.614122498615053E-2</v>
      </c>
    </row>
    <row r="113" spans="1:4">
      <c r="A113">
        <v>1</v>
      </c>
      <c r="B113">
        <v>9</v>
      </c>
      <c r="C113">
        <v>0.35009616560708601</v>
      </c>
      <c r="D113">
        <f t="shared" si="1"/>
        <v>0.33432745290449195</v>
      </c>
    </row>
    <row r="114" spans="1:4">
      <c r="A114">
        <v>1</v>
      </c>
      <c r="B114">
        <v>9</v>
      </c>
      <c r="C114">
        <v>0.37378117653590398</v>
      </c>
      <c r="D114">
        <f t="shared" si="1"/>
        <v>0.35694566513802378</v>
      </c>
    </row>
    <row r="115" spans="1:4">
      <c r="A115">
        <v>1</v>
      </c>
      <c r="B115">
        <v>9</v>
      </c>
      <c r="C115">
        <v>0.106715947988437</v>
      </c>
      <c r="D115">
        <f t="shared" si="1"/>
        <v>0.10190934543197482</v>
      </c>
    </row>
    <row r="116" spans="1:4">
      <c r="A116">
        <v>1</v>
      </c>
      <c r="B116">
        <v>10</v>
      </c>
      <c r="C116">
        <v>6.0727696024559998E-2</v>
      </c>
      <c r="D116">
        <f t="shared" si="1"/>
        <v>5.799245443732004E-2</v>
      </c>
    </row>
    <row r="117" spans="1:4">
      <c r="A117">
        <v>1</v>
      </c>
      <c r="B117">
        <v>10</v>
      </c>
      <c r="C117">
        <v>0.53900212296488603</v>
      </c>
      <c r="D117">
        <f t="shared" si="1"/>
        <v>0.5147248801439509</v>
      </c>
    </row>
    <row r="118" spans="1:4">
      <c r="A118">
        <v>1</v>
      </c>
      <c r="B118">
        <v>10</v>
      </c>
      <c r="C118">
        <v>0.14853720807783399</v>
      </c>
      <c r="D118">
        <f t="shared" si="1"/>
        <v>0.14184693040580287</v>
      </c>
    </row>
    <row r="119" spans="1:4">
      <c r="A119">
        <v>1</v>
      </c>
      <c r="B119">
        <v>10</v>
      </c>
      <c r="C119">
        <v>0.472940741579775</v>
      </c>
      <c r="D119">
        <f t="shared" si="1"/>
        <v>0.45163897534537129</v>
      </c>
    </row>
    <row r="120" spans="1:4">
      <c r="A120">
        <v>1</v>
      </c>
      <c r="B120">
        <v>9</v>
      </c>
      <c r="C120">
        <v>0.19191433209178699</v>
      </c>
      <c r="D120">
        <f t="shared" si="1"/>
        <v>0.18327030149802728</v>
      </c>
    </row>
    <row r="121" spans="1:4">
      <c r="A121">
        <v>1</v>
      </c>
      <c r="B121">
        <v>9</v>
      </c>
      <c r="C121">
        <v>0.22456622143333299</v>
      </c>
      <c r="D121">
        <f t="shared" si="1"/>
        <v>0.21445151417183286</v>
      </c>
    </row>
    <row r="122" spans="1:4">
      <c r="A122">
        <v>2</v>
      </c>
      <c r="B122">
        <v>4</v>
      </c>
      <c r="C122">
        <v>0.69612023125979094</v>
      </c>
      <c r="D122">
        <f t="shared" si="1"/>
        <v>0.66476621767279731</v>
      </c>
    </row>
    <row r="123" spans="1:4">
      <c r="A123">
        <v>2</v>
      </c>
      <c r="B123">
        <v>4</v>
      </c>
      <c r="C123">
        <v>0.27960217120219399</v>
      </c>
      <c r="D123">
        <f t="shared" si="1"/>
        <v>0.26700858480554346</v>
      </c>
    </row>
    <row r="124" spans="1:4">
      <c r="A124">
        <v>2</v>
      </c>
      <c r="B124">
        <v>4</v>
      </c>
      <c r="C124">
        <v>0.46228147941063602</v>
      </c>
      <c r="D124">
        <f t="shared" si="1"/>
        <v>0.44145981795680111</v>
      </c>
    </row>
    <row r="125" spans="1:4">
      <c r="A125">
        <v>2</v>
      </c>
      <c r="B125">
        <v>4</v>
      </c>
      <c r="C125">
        <v>0.16647627619331101</v>
      </c>
      <c r="D125">
        <f t="shared" si="1"/>
        <v>0.15897800335008258</v>
      </c>
    </row>
    <row r="126" spans="1:4">
      <c r="A126">
        <v>2</v>
      </c>
      <c r="B126">
        <v>4</v>
      </c>
      <c r="C126">
        <v>0.42962483993295703</v>
      </c>
      <c r="D126">
        <f t="shared" si="1"/>
        <v>0.41027406909816894</v>
      </c>
    </row>
    <row r="127" spans="1:4">
      <c r="A127">
        <v>2</v>
      </c>
      <c r="B127">
        <v>4</v>
      </c>
      <c r="C127">
        <v>3.31540396895064E-2</v>
      </c>
      <c r="D127">
        <f t="shared" si="1"/>
        <v>3.1660745623038493E-2</v>
      </c>
    </row>
    <row r="128" spans="1:4">
      <c r="A128">
        <v>2</v>
      </c>
      <c r="B128">
        <v>5</v>
      </c>
      <c r="C128">
        <v>0.17581544786632</v>
      </c>
      <c r="D128">
        <f t="shared" si="1"/>
        <v>0.16789652855660853</v>
      </c>
    </row>
    <row r="129" spans="1:4">
      <c r="A129">
        <v>2</v>
      </c>
      <c r="B129">
        <v>5</v>
      </c>
      <c r="C129">
        <v>0.102174283439288</v>
      </c>
      <c r="D129">
        <f t="shared" si="1"/>
        <v>9.7572242401924136E-2</v>
      </c>
    </row>
    <row r="130" spans="1:4">
      <c r="A130">
        <v>2</v>
      </c>
      <c r="B130">
        <v>5</v>
      </c>
      <c r="C130">
        <v>8.3444372229848504E-2</v>
      </c>
      <c r="D130">
        <f t="shared" si="1"/>
        <v>7.968594679819857E-2</v>
      </c>
    </row>
    <row r="131" spans="1:4">
      <c r="A131">
        <v>2</v>
      </c>
      <c r="B131">
        <v>5</v>
      </c>
      <c r="C131">
        <v>8.3229515026855799E-2</v>
      </c>
      <c r="D131">
        <f t="shared" ref="D131:D194" si="2">C131/1.04716547374618</f>
        <v>7.9480766997699556E-2</v>
      </c>
    </row>
    <row r="132" spans="1:4">
      <c r="A132">
        <v>2</v>
      </c>
      <c r="B132">
        <v>5</v>
      </c>
      <c r="C132">
        <v>0.27346151764367899</v>
      </c>
      <c r="D132">
        <f t="shared" si="2"/>
        <v>0.26114451297308788</v>
      </c>
    </row>
    <row r="133" spans="1:4">
      <c r="A133">
        <v>2</v>
      </c>
      <c r="B133">
        <v>5</v>
      </c>
      <c r="C133">
        <v>6.9090282350819904E-2</v>
      </c>
      <c r="D133">
        <f t="shared" si="2"/>
        <v>6.5978380765031347E-2</v>
      </c>
    </row>
    <row r="134" spans="1:4">
      <c r="A134">
        <v>2</v>
      </c>
      <c r="B134">
        <v>6</v>
      </c>
      <c r="C134">
        <v>9.78341131920476E-2</v>
      </c>
      <c r="D134">
        <f t="shared" si="2"/>
        <v>9.3427558150911097E-2</v>
      </c>
    </row>
    <row r="135" spans="1:4">
      <c r="A135">
        <v>2</v>
      </c>
      <c r="B135">
        <v>6</v>
      </c>
      <c r="C135">
        <v>4.31355842904124E-2</v>
      </c>
      <c r="D135">
        <f t="shared" si="2"/>
        <v>4.1192710580971598E-2</v>
      </c>
    </row>
    <row r="136" spans="1:4">
      <c r="A136">
        <v>2</v>
      </c>
      <c r="B136">
        <v>5</v>
      </c>
      <c r="C136">
        <v>0.16679184596336</v>
      </c>
      <c r="D136">
        <f t="shared" si="2"/>
        <v>0.15927935951389885</v>
      </c>
    </row>
    <row r="137" spans="1:4">
      <c r="A137">
        <v>2</v>
      </c>
      <c r="B137">
        <v>5</v>
      </c>
      <c r="C137">
        <v>0.32910321959102101</v>
      </c>
      <c r="D137">
        <f t="shared" si="2"/>
        <v>0.31428005204723891</v>
      </c>
    </row>
    <row r="138" spans="1:4">
      <c r="A138">
        <v>2</v>
      </c>
      <c r="B138">
        <v>6</v>
      </c>
      <c r="C138">
        <v>4.2218976257011702E-2</v>
      </c>
      <c r="D138">
        <f t="shared" si="2"/>
        <v>4.0317387571971328E-2</v>
      </c>
    </row>
    <row r="139" spans="1:4">
      <c r="A139">
        <v>2</v>
      </c>
      <c r="B139">
        <v>6</v>
      </c>
      <c r="C139">
        <v>0.10337072757301601</v>
      </c>
      <c r="D139">
        <f t="shared" si="2"/>
        <v>9.8714797388432418E-2</v>
      </c>
    </row>
    <row r="140" spans="1:4">
      <c r="A140">
        <v>2</v>
      </c>
      <c r="B140">
        <v>6</v>
      </c>
      <c r="C140">
        <v>0.43553788973059898</v>
      </c>
      <c r="D140">
        <f t="shared" si="2"/>
        <v>0.4159207886910985</v>
      </c>
    </row>
    <row r="141" spans="1:4">
      <c r="A141">
        <v>2</v>
      </c>
      <c r="B141">
        <v>6</v>
      </c>
      <c r="C141">
        <v>0.164009232087102</v>
      </c>
      <c r="D141">
        <f t="shared" si="2"/>
        <v>0.1566220775980777</v>
      </c>
    </row>
    <row r="142" spans="1:4">
      <c r="A142">
        <v>2</v>
      </c>
      <c r="B142">
        <v>6</v>
      </c>
      <c r="C142">
        <v>7.0060750415528006E-2</v>
      </c>
      <c r="D142">
        <f t="shared" si="2"/>
        <v>6.6905137890852451E-2</v>
      </c>
    </row>
    <row r="143" spans="1:4">
      <c r="A143">
        <v>2</v>
      </c>
      <c r="B143">
        <v>6</v>
      </c>
      <c r="C143">
        <v>0.176412653851652</v>
      </c>
      <c r="D143">
        <f t="shared" si="2"/>
        <v>0.16846683573374982</v>
      </c>
    </row>
    <row r="144" spans="1:4">
      <c r="A144">
        <v>2</v>
      </c>
      <c r="B144">
        <v>6</v>
      </c>
      <c r="C144">
        <v>0.22148475840722501</v>
      </c>
      <c r="D144">
        <f t="shared" si="2"/>
        <v>0.21150884359744485</v>
      </c>
    </row>
    <row r="145" spans="1:4">
      <c r="A145">
        <v>2</v>
      </c>
      <c r="B145">
        <v>6</v>
      </c>
      <c r="C145">
        <v>0.13167830276464601</v>
      </c>
      <c r="D145">
        <f t="shared" si="2"/>
        <v>0.12574736855444033</v>
      </c>
    </row>
    <row r="146" spans="1:4">
      <c r="A146">
        <v>2</v>
      </c>
      <c r="B146">
        <v>7</v>
      </c>
      <c r="C146">
        <v>0.136711079473331</v>
      </c>
      <c r="D146">
        <f t="shared" si="2"/>
        <v>0.13055346351733144</v>
      </c>
    </row>
    <row r="147" spans="1:4">
      <c r="A147">
        <v>2</v>
      </c>
      <c r="B147">
        <v>7</v>
      </c>
      <c r="C147">
        <v>0.172752037950407</v>
      </c>
      <c r="D147">
        <f t="shared" si="2"/>
        <v>0.16497109796066478</v>
      </c>
    </row>
    <row r="148" spans="1:4">
      <c r="A148">
        <v>2</v>
      </c>
      <c r="B148">
        <v>7</v>
      </c>
      <c r="C148">
        <v>0.45810336909865002</v>
      </c>
      <c r="D148">
        <f t="shared" si="2"/>
        <v>0.43746989428500643</v>
      </c>
    </row>
    <row r="149" spans="1:4">
      <c r="A149">
        <v>2</v>
      </c>
      <c r="B149">
        <v>7</v>
      </c>
      <c r="C149">
        <v>0.218270917172459</v>
      </c>
      <c r="D149">
        <f t="shared" si="2"/>
        <v>0.20843975727313294</v>
      </c>
    </row>
    <row r="150" spans="1:4">
      <c r="A150">
        <v>2</v>
      </c>
      <c r="B150">
        <v>7</v>
      </c>
      <c r="C150">
        <v>0.27458551203249998</v>
      </c>
      <c r="D150">
        <f t="shared" si="2"/>
        <v>0.26221788143012831</v>
      </c>
    </row>
    <row r="151" spans="1:4">
      <c r="A151">
        <v>2</v>
      </c>
      <c r="B151">
        <v>7</v>
      </c>
      <c r="C151">
        <v>0.22996739387736001</v>
      </c>
      <c r="D151">
        <f t="shared" si="2"/>
        <v>0.21960941192480651</v>
      </c>
    </row>
    <row r="152" spans="1:4">
      <c r="A152">
        <v>2</v>
      </c>
      <c r="B152">
        <v>7</v>
      </c>
      <c r="C152">
        <v>0.58587440698480597</v>
      </c>
      <c r="D152">
        <f t="shared" si="2"/>
        <v>0.5594859854277574</v>
      </c>
    </row>
    <row r="153" spans="1:4">
      <c r="A153">
        <v>2</v>
      </c>
      <c r="B153">
        <v>7</v>
      </c>
      <c r="C153">
        <v>9.2567980599098904E-2</v>
      </c>
      <c r="D153">
        <f t="shared" si="2"/>
        <v>8.8398617907007357E-2</v>
      </c>
    </row>
    <row r="154" spans="1:4">
      <c r="A154">
        <v>2</v>
      </c>
      <c r="B154">
        <v>8</v>
      </c>
      <c r="C154">
        <v>0.33469297802341602</v>
      </c>
      <c r="D154">
        <f t="shared" si="2"/>
        <v>0.31961804167021407</v>
      </c>
    </row>
    <row r="155" spans="1:4">
      <c r="A155">
        <v>2</v>
      </c>
      <c r="B155">
        <v>8</v>
      </c>
      <c r="C155">
        <v>0.44054352437501698</v>
      </c>
      <c r="D155">
        <f t="shared" si="2"/>
        <v>0.42070096409786645</v>
      </c>
    </row>
    <row r="156" spans="1:4">
      <c r="A156">
        <v>2</v>
      </c>
      <c r="B156">
        <v>7</v>
      </c>
      <c r="C156">
        <v>0.28883937587561298</v>
      </c>
      <c r="D156">
        <f t="shared" si="2"/>
        <v>0.27582973571722635</v>
      </c>
    </row>
    <row r="157" spans="1:4">
      <c r="A157">
        <v>2</v>
      </c>
      <c r="B157">
        <v>7</v>
      </c>
      <c r="C157">
        <v>0.23621098924776299</v>
      </c>
      <c r="D157">
        <f t="shared" si="2"/>
        <v>0.22557178895779526</v>
      </c>
    </row>
    <row r="158" spans="1:4">
      <c r="A158">
        <v>2</v>
      </c>
      <c r="B158">
        <v>8</v>
      </c>
      <c r="C158">
        <v>0.46304246427515799</v>
      </c>
      <c r="D158">
        <f t="shared" si="2"/>
        <v>0.44218652723398882</v>
      </c>
    </row>
    <row r="159" spans="1:4">
      <c r="A159">
        <v>2</v>
      </c>
      <c r="B159">
        <v>8</v>
      </c>
      <c r="C159">
        <v>0.26883819830819</v>
      </c>
      <c r="D159">
        <f t="shared" si="2"/>
        <v>0.25672943297723078</v>
      </c>
    </row>
    <row r="160" spans="1:4">
      <c r="A160">
        <v>2</v>
      </c>
      <c r="B160">
        <v>8</v>
      </c>
      <c r="C160">
        <v>0.15739918287621699</v>
      </c>
      <c r="D160">
        <f t="shared" si="2"/>
        <v>0.15030975220480638</v>
      </c>
    </row>
    <row r="161" spans="1:4">
      <c r="A161">
        <v>2</v>
      </c>
      <c r="B161">
        <v>8</v>
      </c>
      <c r="C161">
        <v>0.31363610260666303</v>
      </c>
      <c r="D161">
        <f t="shared" si="2"/>
        <v>0.29950959086212631</v>
      </c>
    </row>
    <row r="162" spans="1:4">
      <c r="A162">
        <v>2</v>
      </c>
      <c r="B162">
        <v>8</v>
      </c>
      <c r="C162">
        <v>0.290951574314949</v>
      </c>
      <c r="D162">
        <f t="shared" si="2"/>
        <v>0.2778467984377721</v>
      </c>
    </row>
    <row r="163" spans="1:4">
      <c r="A163">
        <v>2</v>
      </c>
      <c r="B163">
        <v>8</v>
      </c>
      <c r="C163">
        <v>7.9833202808789992E-3</v>
      </c>
      <c r="D163">
        <f t="shared" si="2"/>
        <v>7.6237428381964187E-3</v>
      </c>
    </row>
    <row r="164" spans="1:4">
      <c r="A164">
        <v>2</v>
      </c>
      <c r="B164">
        <v>8</v>
      </c>
      <c r="C164">
        <v>0.40795421029726697</v>
      </c>
      <c r="D164">
        <f t="shared" si="2"/>
        <v>0.38957950822980442</v>
      </c>
    </row>
    <row r="165" spans="1:4">
      <c r="A165">
        <v>2</v>
      </c>
      <c r="B165">
        <v>8</v>
      </c>
      <c r="C165">
        <v>7.7691296157890499E-2</v>
      </c>
      <c r="D165">
        <f t="shared" si="2"/>
        <v>7.4191995540068695E-2</v>
      </c>
    </row>
    <row r="166" spans="1:4">
      <c r="A166">
        <v>2</v>
      </c>
      <c r="B166">
        <v>8</v>
      </c>
      <c r="C166">
        <v>6.8563178073968195E-2</v>
      </c>
      <c r="D166">
        <f t="shared" si="2"/>
        <v>6.5475017839049826E-2</v>
      </c>
    </row>
    <row r="167" spans="1:4">
      <c r="A167">
        <v>2</v>
      </c>
      <c r="B167">
        <v>8</v>
      </c>
      <c r="C167">
        <v>0.24749367755116899</v>
      </c>
      <c r="D167">
        <f t="shared" si="2"/>
        <v>0.23634629268836876</v>
      </c>
    </row>
    <row r="168" spans="1:4">
      <c r="A168">
        <v>2</v>
      </c>
      <c r="B168">
        <v>9</v>
      </c>
      <c r="C168">
        <v>6.1280238405638898E-2</v>
      </c>
      <c r="D168">
        <f t="shared" si="2"/>
        <v>5.852010970760145E-2</v>
      </c>
    </row>
    <row r="169" spans="1:4">
      <c r="A169">
        <v>2</v>
      </c>
      <c r="B169">
        <v>9</v>
      </c>
      <c r="C169">
        <v>0.26532464483075702</v>
      </c>
      <c r="D169">
        <f t="shared" si="2"/>
        <v>0.25337413377617574</v>
      </c>
    </row>
    <row r="170" spans="1:4">
      <c r="A170">
        <v>2</v>
      </c>
      <c r="B170">
        <v>9</v>
      </c>
      <c r="C170">
        <v>0.116565471899247</v>
      </c>
      <c r="D170">
        <f t="shared" si="2"/>
        <v>0.11131523605552052</v>
      </c>
    </row>
    <row r="171" spans="1:4">
      <c r="A171">
        <v>2</v>
      </c>
      <c r="B171">
        <v>9</v>
      </c>
      <c r="C171">
        <v>3.1957655600377097E-2</v>
      </c>
      <c r="D171">
        <f t="shared" si="2"/>
        <v>3.0518247976654776E-2</v>
      </c>
    </row>
    <row r="172" spans="1:4">
      <c r="A172">
        <v>2</v>
      </c>
      <c r="B172">
        <v>9</v>
      </c>
      <c r="C172">
        <v>0.30316348601419701</v>
      </c>
      <c r="D172">
        <f t="shared" si="2"/>
        <v>0.28950867233011934</v>
      </c>
    </row>
    <row r="173" spans="1:4">
      <c r="A173">
        <v>2</v>
      </c>
      <c r="B173">
        <v>9</v>
      </c>
      <c r="C173">
        <v>3.7601361163076497E-2</v>
      </c>
      <c r="D173">
        <f t="shared" si="2"/>
        <v>3.5907754892414073E-2</v>
      </c>
    </row>
    <row r="174" spans="1:4">
      <c r="A174">
        <v>2</v>
      </c>
      <c r="B174">
        <v>9</v>
      </c>
      <c r="C174">
        <v>6.26365666618654E-2</v>
      </c>
      <c r="D174">
        <f t="shared" si="2"/>
        <v>5.9815347461549075E-2</v>
      </c>
    </row>
    <row r="175" spans="1:4">
      <c r="A175">
        <v>2</v>
      </c>
      <c r="B175">
        <v>9</v>
      </c>
      <c r="C175">
        <v>0.275873277959715</v>
      </c>
      <c r="D175">
        <f t="shared" si="2"/>
        <v>0.26344764497705669</v>
      </c>
    </row>
    <row r="176" spans="1:4">
      <c r="A176">
        <v>2</v>
      </c>
      <c r="B176">
        <v>9</v>
      </c>
      <c r="C176">
        <v>0.14095256398862699</v>
      </c>
      <c r="D176">
        <f t="shared" si="2"/>
        <v>0.1346039069492776</v>
      </c>
    </row>
    <row r="177" spans="1:4">
      <c r="A177">
        <v>2</v>
      </c>
      <c r="B177">
        <v>9</v>
      </c>
      <c r="C177">
        <v>0.27902419782005</v>
      </c>
      <c r="D177">
        <f t="shared" si="2"/>
        <v>0.26645664397419011</v>
      </c>
    </row>
    <row r="178" spans="1:4">
      <c r="A178">
        <v>2</v>
      </c>
      <c r="B178">
        <v>10</v>
      </c>
      <c r="C178">
        <v>0.31374967960453898</v>
      </c>
      <c r="D178">
        <f t="shared" si="2"/>
        <v>0.29961805222828425</v>
      </c>
    </row>
    <row r="179" spans="1:4">
      <c r="A179">
        <v>2</v>
      </c>
      <c r="B179">
        <v>10</v>
      </c>
      <c r="C179">
        <v>0.47642030581824502</v>
      </c>
      <c r="D179">
        <f t="shared" si="2"/>
        <v>0.45496181621981496</v>
      </c>
    </row>
    <row r="180" spans="1:4">
      <c r="A180">
        <v>2</v>
      </c>
      <c r="B180">
        <v>9</v>
      </c>
      <c r="C180">
        <v>0.17898054266871299</v>
      </c>
      <c r="D180">
        <f t="shared" si="2"/>
        <v>0.1709190640409671</v>
      </c>
    </row>
    <row r="181" spans="1:4">
      <c r="A181">
        <v>2</v>
      </c>
      <c r="B181">
        <v>9</v>
      </c>
      <c r="C181">
        <v>0.26226936695942599</v>
      </c>
      <c r="D181">
        <f t="shared" si="2"/>
        <v>0.25045646894866669</v>
      </c>
    </row>
    <row r="182" spans="1:4">
      <c r="A182">
        <v>3</v>
      </c>
      <c r="B182">
        <v>4</v>
      </c>
      <c r="C182">
        <v>0.31651633893647801</v>
      </c>
      <c r="D182">
        <f t="shared" si="2"/>
        <v>0.30226009820984384</v>
      </c>
    </row>
    <row r="183" spans="1:4">
      <c r="A183">
        <v>3</v>
      </c>
      <c r="B183">
        <v>4</v>
      </c>
      <c r="C183">
        <v>7.0462909210525101E-2</v>
      </c>
      <c r="D183">
        <f t="shared" si="2"/>
        <v>6.7289183015600884E-2</v>
      </c>
    </row>
    <row r="184" spans="1:4">
      <c r="A184">
        <v>3</v>
      </c>
      <c r="B184">
        <v>4</v>
      </c>
      <c r="C184">
        <v>0.42625478766235703</v>
      </c>
      <c r="D184">
        <f t="shared" si="2"/>
        <v>0.40705580765325722</v>
      </c>
    </row>
    <row r="185" spans="1:4">
      <c r="A185">
        <v>3</v>
      </c>
      <c r="B185">
        <v>4</v>
      </c>
      <c r="C185">
        <v>0.123227634977099</v>
      </c>
      <c r="D185">
        <f t="shared" si="2"/>
        <v>0.11767732805041647</v>
      </c>
    </row>
    <row r="186" spans="1:4">
      <c r="A186">
        <v>3</v>
      </c>
      <c r="B186">
        <v>4</v>
      </c>
      <c r="C186">
        <v>0.36702473818882603</v>
      </c>
      <c r="D186">
        <f t="shared" si="2"/>
        <v>0.35049354413473366</v>
      </c>
    </row>
    <row r="187" spans="1:4">
      <c r="A187">
        <v>3</v>
      </c>
      <c r="B187">
        <v>4</v>
      </c>
      <c r="C187">
        <v>9.6717871259959995E-2</v>
      </c>
      <c r="D187">
        <f t="shared" si="2"/>
        <v>9.236159297150702E-2</v>
      </c>
    </row>
    <row r="188" spans="1:4">
      <c r="A188">
        <v>3</v>
      </c>
      <c r="B188">
        <v>5</v>
      </c>
      <c r="C188">
        <v>9.6418981826257896E-2</v>
      </c>
      <c r="D188">
        <f t="shared" si="2"/>
        <v>9.2076165843516605E-2</v>
      </c>
    </row>
    <row r="189" spans="1:4">
      <c r="A189">
        <v>3</v>
      </c>
      <c r="B189">
        <v>5</v>
      </c>
      <c r="C189">
        <v>8.2049101481560499E-2</v>
      </c>
      <c r="D189">
        <f t="shared" si="2"/>
        <v>7.8353520564456838E-2</v>
      </c>
    </row>
    <row r="190" spans="1:4">
      <c r="A190">
        <v>3</v>
      </c>
      <c r="B190">
        <v>5</v>
      </c>
      <c r="C190">
        <v>1.28385106202981E-2</v>
      </c>
      <c r="D190">
        <f t="shared" si="2"/>
        <v>1.2260250115360466E-2</v>
      </c>
    </row>
    <row r="191" spans="1:4">
      <c r="A191">
        <v>3</v>
      </c>
      <c r="B191">
        <v>5</v>
      </c>
      <c r="C191">
        <v>2.0203904773152499E-2</v>
      </c>
      <c r="D191">
        <f t="shared" si="2"/>
        <v>1.9293898891522922E-2</v>
      </c>
    </row>
    <row r="192" spans="1:4">
      <c r="A192">
        <v>3</v>
      </c>
      <c r="B192">
        <v>5</v>
      </c>
      <c r="C192">
        <v>0.19722842128482801</v>
      </c>
      <c r="D192">
        <f t="shared" si="2"/>
        <v>0.18834503832451008</v>
      </c>
    </row>
    <row r="193" spans="1:4">
      <c r="A193">
        <v>3</v>
      </c>
      <c r="B193">
        <v>5</v>
      </c>
      <c r="C193">
        <v>1.29409882633195E-2</v>
      </c>
      <c r="D193">
        <f t="shared" si="2"/>
        <v>1.2358112053698437E-2</v>
      </c>
    </row>
    <row r="194" spans="1:4">
      <c r="A194">
        <v>3</v>
      </c>
      <c r="B194">
        <v>6</v>
      </c>
      <c r="C194">
        <v>9.9297725641943002E-2</v>
      </c>
      <c r="D194">
        <f t="shared" si="2"/>
        <v>9.4825247901566656E-2</v>
      </c>
    </row>
    <row r="195" spans="1:4">
      <c r="A195">
        <v>3</v>
      </c>
      <c r="B195">
        <v>6</v>
      </c>
      <c r="C195">
        <v>4.0305848418477702E-2</v>
      </c>
      <c r="D195">
        <f t="shared" ref="D195:D258" si="3">C195/1.04716547374618</f>
        <v>3.8490429095494931E-2</v>
      </c>
    </row>
    <row r="196" spans="1:4">
      <c r="A196">
        <v>3</v>
      </c>
      <c r="B196">
        <v>5</v>
      </c>
      <c r="C196">
        <v>0.235163019008756</v>
      </c>
      <c r="D196">
        <f t="shared" si="3"/>
        <v>0.22457102044003852</v>
      </c>
    </row>
    <row r="197" spans="1:4">
      <c r="A197">
        <v>3</v>
      </c>
      <c r="B197">
        <v>5</v>
      </c>
      <c r="C197">
        <v>0.44443025490509502</v>
      </c>
      <c r="D197">
        <f t="shared" si="3"/>
        <v>0.4244126320505669</v>
      </c>
    </row>
    <row r="198" spans="1:4">
      <c r="A198">
        <v>3</v>
      </c>
      <c r="B198">
        <v>5</v>
      </c>
      <c r="C198">
        <v>5.0932828614935297E-2</v>
      </c>
      <c r="D198">
        <f t="shared" si="3"/>
        <v>4.8638758526602058E-2</v>
      </c>
    </row>
    <row r="199" spans="1:4">
      <c r="A199">
        <v>3</v>
      </c>
      <c r="B199">
        <v>5</v>
      </c>
      <c r="C199">
        <v>0.38746486587478701</v>
      </c>
      <c r="D199">
        <f t="shared" si="3"/>
        <v>0.37001302620172494</v>
      </c>
    </row>
    <row r="200" spans="1:4">
      <c r="A200">
        <v>3</v>
      </c>
      <c r="B200">
        <v>6</v>
      </c>
      <c r="C200">
        <v>0.36954690686020802</v>
      </c>
      <c r="D200">
        <f t="shared" si="3"/>
        <v>0.35290211158144202</v>
      </c>
    </row>
    <row r="201" spans="1:4">
      <c r="A201">
        <v>3</v>
      </c>
      <c r="B201">
        <v>6</v>
      </c>
      <c r="C201">
        <v>4.6032921765534099E-2</v>
      </c>
      <c r="D201">
        <f t="shared" si="3"/>
        <v>4.3959548819780814E-2</v>
      </c>
    </row>
    <row r="202" spans="1:4">
      <c r="A202">
        <v>3</v>
      </c>
      <c r="B202">
        <v>6</v>
      </c>
      <c r="C202">
        <v>0.37671511119730799</v>
      </c>
      <c r="D202">
        <f t="shared" si="3"/>
        <v>0.35974745218597526</v>
      </c>
    </row>
    <row r="203" spans="1:4">
      <c r="A203">
        <v>3</v>
      </c>
      <c r="B203">
        <v>6</v>
      </c>
      <c r="C203">
        <v>0.38353070094284603</v>
      </c>
      <c r="D203">
        <f t="shared" si="3"/>
        <v>0.36625606034429775</v>
      </c>
    </row>
    <row r="204" spans="1:4">
      <c r="A204">
        <v>3</v>
      </c>
      <c r="B204">
        <v>6</v>
      </c>
      <c r="C204">
        <v>6.7990825114705597E-2</v>
      </c>
      <c r="D204">
        <f t="shared" si="3"/>
        <v>6.4928444280608261E-2</v>
      </c>
    </row>
    <row r="205" spans="1:4">
      <c r="A205">
        <v>3</v>
      </c>
      <c r="B205">
        <v>6</v>
      </c>
      <c r="C205">
        <v>0.45516117344446999</v>
      </c>
      <c r="D205">
        <f t="shared" si="3"/>
        <v>0.4346602183283933</v>
      </c>
    </row>
    <row r="206" spans="1:4">
      <c r="A206">
        <v>3</v>
      </c>
      <c r="B206">
        <v>7</v>
      </c>
      <c r="C206">
        <v>0.40440451442290898</v>
      </c>
      <c r="D206">
        <f t="shared" si="3"/>
        <v>0.38618969452475632</v>
      </c>
    </row>
    <row r="207" spans="1:4">
      <c r="A207">
        <v>3</v>
      </c>
      <c r="B207">
        <v>7</v>
      </c>
      <c r="C207">
        <v>0.55227598833172897</v>
      </c>
      <c r="D207">
        <f t="shared" si="3"/>
        <v>0.52740087615378528</v>
      </c>
    </row>
    <row r="208" spans="1:4">
      <c r="A208">
        <v>3</v>
      </c>
      <c r="B208">
        <v>6</v>
      </c>
      <c r="C208">
        <v>0.10249461978117699</v>
      </c>
      <c r="D208">
        <f t="shared" si="3"/>
        <v>9.7878150445991907E-2</v>
      </c>
    </row>
    <row r="209" spans="1:4">
      <c r="A209">
        <v>3</v>
      </c>
      <c r="B209">
        <v>6</v>
      </c>
      <c r="C209">
        <v>0.17630690486174699</v>
      </c>
      <c r="D209">
        <f t="shared" si="3"/>
        <v>0.16836584979355576</v>
      </c>
    </row>
    <row r="210" spans="1:4">
      <c r="A210">
        <v>3</v>
      </c>
      <c r="B210">
        <v>7</v>
      </c>
      <c r="C210">
        <v>0.28621519582369598</v>
      </c>
      <c r="D210">
        <f t="shared" si="3"/>
        <v>0.2733237515936961</v>
      </c>
    </row>
    <row r="211" spans="1:4">
      <c r="A211">
        <v>3</v>
      </c>
      <c r="B211">
        <v>7</v>
      </c>
      <c r="C211">
        <v>0.242735164562635</v>
      </c>
      <c r="D211">
        <f t="shared" si="3"/>
        <v>0.2318021083088832</v>
      </c>
    </row>
    <row r="212" spans="1:4">
      <c r="A212">
        <v>3</v>
      </c>
      <c r="B212">
        <v>8</v>
      </c>
      <c r="C212">
        <v>0.38077728734988397</v>
      </c>
      <c r="D212">
        <f t="shared" si="3"/>
        <v>0.36362666349920136</v>
      </c>
    </row>
    <row r="213" spans="1:4">
      <c r="A213">
        <v>3</v>
      </c>
      <c r="B213">
        <v>8</v>
      </c>
      <c r="C213">
        <v>0.118467691360071</v>
      </c>
      <c r="D213">
        <f t="shared" si="3"/>
        <v>0.11313177747950283</v>
      </c>
    </row>
    <row r="214" spans="1:4">
      <c r="A214">
        <v>3</v>
      </c>
      <c r="B214">
        <v>8</v>
      </c>
      <c r="C214">
        <v>0.121282474888421</v>
      </c>
      <c r="D214">
        <f t="shared" si="3"/>
        <v>0.11581978009123932</v>
      </c>
    </row>
    <row r="215" spans="1:4">
      <c r="A215">
        <v>3</v>
      </c>
      <c r="B215">
        <v>8</v>
      </c>
      <c r="C215">
        <v>0.49266804122430302</v>
      </c>
      <c r="D215">
        <f t="shared" si="3"/>
        <v>0.4704777359224887</v>
      </c>
    </row>
    <row r="216" spans="1:4">
      <c r="A216">
        <v>3</v>
      </c>
      <c r="B216">
        <v>8</v>
      </c>
      <c r="C216">
        <v>3.7477224971882203E-2</v>
      </c>
      <c r="D216">
        <f t="shared" si="3"/>
        <v>3.5789209930508291E-2</v>
      </c>
    </row>
    <row r="217" spans="1:4">
      <c r="A217">
        <v>3</v>
      </c>
      <c r="B217">
        <v>8</v>
      </c>
      <c r="C217">
        <v>3.2005253728273298E-3</v>
      </c>
      <c r="D217">
        <f t="shared" si="3"/>
        <v>3.0563702233015926E-3</v>
      </c>
    </row>
    <row r="218" spans="1:4">
      <c r="A218">
        <v>3</v>
      </c>
      <c r="B218">
        <v>8</v>
      </c>
      <c r="C218">
        <v>0.16576332063877899</v>
      </c>
      <c r="D218">
        <f t="shared" si="3"/>
        <v>0.15829716009043857</v>
      </c>
    </row>
    <row r="219" spans="1:4">
      <c r="A219">
        <v>3</v>
      </c>
      <c r="B219">
        <v>8</v>
      </c>
      <c r="C219">
        <v>2.1264514331028099E-2</v>
      </c>
      <c r="D219">
        <f t="shared" si="3"/>
        <v>2.0306737439456827E-2</v>
      </c>
    </row>
    <row r="220" spans="1:4">
      <c r="A220">
        <v>3</v>
      </c>
      <c r="B220">
        <v>8</v>
      </c>
      <c r="C220">
        <v>0.27356411384860102</v>
      </c>
      <c r="D220">
        <f t="shared" si="3"/>
        <v>0.2612424881331693</v>
      </c>
    </row>
    <row r="221" spans="1:4">
      <c r="A221">
        <v>3</v>
      </c>
      <c r="B221">
        <v>8</v>
      </c>
      <c r="C221">
        <v>0.35704151332862999</v>
      </c>
      <c r="D221">
        <f t="shared" si="3"/>
        <v>0.34095997459821947</v>
      </c>
    </row>
    <row r="222" spans="1:4">
      <c r="A222">
        <v>3</v>
      </c>
      <c r="B222">
        <v>8</v>
      </c>
      <c r="C222">
        <v>0.49757449385515001</v>
      </c>
      <c r="D222">
        <f t="shared" si="3"/>
        <v>0.47516319658162826</v>
      </c>
    </row>
    <row r="223" spans="1:4">
      <c r="A223">
        <v>3</v>
      </c>
      <c r="B223">
        <v>8</v>
      </c>
      <c r="C223">
        <v>0.432396998357167</v>
      </c>
      <c r="D223">
        <f t="shared" si="3"/>
        <v>0.4129213664868927</v>
      </c>
    </row>
    <row r="224" spans="1:4">
      <c r="A224">
        <v>3</v>
      </c>
      <c r="B224">
        <v>9</v>
      </c>
      <c r="C224">
        <v>0.20066975120612801</v>
      </c>
      <c r="D224">
        <f t="shared" si="3"/>
        <v>0.19163136699708253</v>
      </c>
    </row>
    <row r="225" spans="1:4">
      <c r="A225">
        <v>3</v>
      </c>
      <c r="B225">
        <v>9</v>
      </c>
      <c r="C225">
        <v>0.21451884522510101</v>
      </c>
      <c r="D225">
        <f t="shared" si="3"/>
        <v>0.20485668273388638</v>
      </c>
    </row>
    <row r="226" spans="1:4">
      <c r="A226">
        <v>3</v>
      </c>
      <c r="B226">
        <v>9</v>
      </c>
      <c r="C226">
        <v>0.21869959638725001</v>
      </c>
      <c r="D226">
        <f t="shared" si="3"/>
        <v>0.20884912830907573</v>
      </c>
    </row>
    <row r="227" spans="1:4">
      <c r="A227">
        <v>3</v>
      </c>
      <c r="B227">
        <v>9</v>
      </c>
      <c r="C227">
        <v>0.39626525003231899</v>
      </c>
      <c r="D227">
        <f t="shared" si="3"/>
        <v>0.37841703146943978</v>
      </c>
    </row>
    <row r="228" spans="1:4">
      <c r="A228">
        <v>3</v>
      </c>
      <c r="B228">
        <v>8</v>
      </c>
      <c r="C228">
        <v>0.23381960169799401</v>
      </c>
      <c r="D228">
        <f t="shared" si="3"/>
        <v>0.22328811210850619</v>
      </c>
    </row>
    <row r="229" spans="1:4">
      <c r="A229">
        <v>3</v>
      </c>
      <c r="B229">
        <v>8</v>
      </c>
      <c r="C229">
        <v>0.60735776051417401</v>
      </c>
      <c r="D229">
        <f t="shared" si="3"/>
        <v>0.580001705309652</v>
      </c>
    </row>
    <row r="230" spans="1:4">
      <c r="A230">
        <v>3</v>
      </c>
      <c r="B230">
        <v>9</v>
      </c>
      <c r="C230">
        <v>0.47449303185827402</v>
      </c>
      <c r="D230">
        <f t="shared" si="3"/>
        <v>0.45312134877862226</v>
      </c>
    </row>
    <row r="231" spans="1:4">
      <c r="A231">
        <v>3</v>
      </c>
      <c r="B231">
        <v>9</v>
      </c>
      <c r="C231">
        <v>0.281309195024043</v>
      </c>
      <c r="D231">
        <f t="shared" si="3"/>
        <v>0.26863872241478132</v>
      </c>
    </row>
    <row r="232" spans="1:4">
      <c r="A232">
        <v>3</v>
      </c>
      <c r="B232">
        <v>10</v>
      </c>
      <c r="C232">
        <v>0.20976962065792401</v>
      </c>
      <c r="D232">
        <f t="shared" si="3"/>
        <v>0.20032136841514084</v>
      </c>
    </row>
    <row r="233" spans="1:4">
      <c r="A233">
        <v>3</v>
      </c>
      <c r="B233">
        <v>10</v>
      </c>
      <c r="C233">
        <v>0.385265815857042</v>
      </c>
      <c r="D233">
        <f t="shared" si="3"/>
        <v>0.36791302379248009</v>
      </c>
    </row>
    <row r="234" spans="1:4">
      <c r="A234">
        <v>3</v>
      </c>
      <c r="B234">
        <v>9</v>
      </c>
      <c r="C234">
        <v>0.173127827798394</v>
      </c>
      <c r="D234">
        <f t="shared" si="3"/>
        <v>0.16532996182450344</v>
      </c>
    </row>
    <row r="235" spans="1:4">
      <c r="A235">
        <v>3</v>
      </c>
      <c r="B235">
        <v>9</v>
      </c>
      <c r="C235">
        <v>1.0328777661497599</v>
      </c>
      <c r="D235">
        <f t="shared" si="3"/>
        <v>0.98635582631911412</v>
      </c>
    </row>
    <row r="236" spans="1:4">
      <c r="A236">
        <v>3</v>
      </c>
      <c r="B236">
        <v>10</v>
      </c>
      <c r="C236">
        <v>0.19474524482366201</v>
      </c>
      <c r="D236">
        <f t="shared" si="3"/>
        <v>0.18597370683639047</v>
      </c>
    </row>
    <row r="237" spans="1:4">
      <c r="A237">
        <v>3</v>
      </c>
      <c r="B237">
        <v>10</v>
      </c>
      <c r="C237">
        <v>0.52897888267283799</v>
      </c>
      <c r="D237">
        <f t="shared" si="3"/>
        <v>0.5051530975142291</v>
      </c>
    </row>
    <row r="238" spans="1:4">
      <c r="A238">
        <v>3</v>
      </c>
      <c r="B238">
        <v>10</v>
      </c>
      <c r="C238">
        <v>0.112153148596945</v>
      </c>
      <c r="D238">
        <f t="shared" si="3"/>
        <v>0.10710164860165122</v>
      </c>
    </row>
    <row r="239" spans="1:4">
      <c r="A239">
        <v>3</v>
      </c>
      <c r="B239">
        <v>10</v>
      </c>
      <c r="C239">
        <v>0.61275264855499201</v>
      </c>
      <c r="D239">
        <f t="shared" si="3"/>
        <v>0.58515360171578357</v>
      </c>
    </row>
    <row r="240" spans="1:4">
      <c r="A240">
        <v>3</v>
      </c>
      <c r="B240">
        <v>10</v>
      </c>
      <c r="C240">
        <v>0.30946635326314398</v>
      </c>
      <c r="D240">
        <f t="shared" si="3"/>
        <v>0.29552765157167016</v>
      </c>
    </row>
    <row r="241" spans="1:4">
      <c r="A241">
        <v>3</v>
      </c>
      <c r="B241">
        <v>10</v>
      </c>
      <c r="C241">
        <v>0.34077264764229498</v>
      </c>
      <c r="D241">
        <f t="shared" si="3"/>
        <v>0.32542387634611231</v>
      </c>
    </row>
    <row r="242" spans="1:4">
      <c r="A242">
        <v>4</v>
      </c>
      <c r="B242">
        <v>4</v>
      </c>
      <c r="C242">
        <v>0.30221699350554099</v>
      </c>
      <c r="D242">
        <f t="shared" si="3"/>
        <v>0.28860481087518614</v>
      </c>
    </row>
    <row r="243" spans="1:4">
      <c r="A243">
        <v>4</v>
      </c>
      <c r="B243">
        <v>4</v>
      </c>
      <c r="C243">
        <v>3.6427863249089497E-2</v>
      </c>
      <c r="D243">
        <f t="shared" si="3"/>
        <v>3.4787112602911473E-2</v>
      </c>
    </row>
    <row r="244" spans="1:4">
      <c r="A244">
        <v>4</v>
      </c>
      <c r="B244">
        <v>4</v>
      </c>
      <c r="C244">
        <v>0.38238421481916701</v>
      </c>
      <c r="D244">
        <f t="shared" si="3"/>
        <v>0.36516121320464034</v>
      </c>
    </row>
    <row r="245" spans="1:4">
      <c r="A245">
        <v>4</v>
      </c>
      <c r="B245">
        <v>4</v>
      </c>
      <c r="C245">
        <v>8.7507225933738803E-2</v>
      </c>
      <c r="D245">
        <f t="shared" si="3"/>
        <v>8.3565805145089683E-2</v>
      </c>
    </row>
    <row r="246" spans="1:4">
      <c r="A246">
        <v>4</v>
      </c>
      <c r="B246">
        <v>4</v>
      </c>
      <c r="C246">
        <v>0.288274577360839</v>
      </c>
      <c r="D246">
        <f t="shared" si="3"/>
        <v>0.27529037634286369</v>
      </c>
    </row>
    <row r="247" spans="1:4">
      <c r="A247">
        <v>4</v>
      </c>
      <c r="B247">
        <v>4</v>
      </c>
      <c r="C247">
        <v>7.1175111280829401E-2</v>
      </c>
      <c r="D247">
        <f t="shared" si="3"/>
        <v>6.7969306728767651E-2</v>
      </c>
    </row>
    <row r="248" spans="1:4">
      <c r="A248">
        <v>4</v>
      </c>
      <c r="B248">
        <v>5</v>
      </c>
      <c r="C248">
        <v>7.8823917766362495E-2</v>
      </c>
      <c r="D248">
        <f t="shared" si="3"/>
        <v>7.5273602637388373E-2</v>
      </c>
    </row>
    <row r="249" spans="1:4">
      <c r="A249">
        <v>4</v>
      </c>
      <c r="B249">
        <v>5</v>
      </c>
      <c r="C249">
        <v>7.7594194204154199E-2</v>
      </c>
      <c r="D249">
        <f t="shared" si="3"/>
        <v>7.409926716411401E-2</v>
      </c>
    </row>
    <row r="250" spans="1:4">
      <c r="A250">
        <v>4</v>
      </c>
      <c r="B250">
        <v>5</v>
      </c>
      <c r="C250">
        <v>3.5202627125236999E-3</v>
      </c>
      <c r="D250">
        <f t="shared" si="3"/>
        <v>3.3617062448880628E-3</v>
      </c>
    </row>
    <row r="251" spans="1:4">
      <c r="A251">
        <v>4</v>
      </c>
      <c r="B251">
        <v>5</v>
      </c>
      <c r="C251">
        <v>3.2843867520442301E-3</v>
      </c>
      <c r="D251">
        <f t="shared" si="3"/>
        <v>3.1364543946378479E-3</v>
      </c>
    </row>
    <row r="252" spans="1:4">
      <c r="A252">
        <v>4</v>
      </c>
      <c r="B252">
        <v>5</v>
      </c>
      <c r="C252">
        <v>0.15621969445869799</v>
      </c>
      <c r="D252">
        <f t="shared" si="3"/>
        <v>0.14918338923057706</v>
      </c>
    </row>
    <row r="253" spans="1:4">
      <c r="A253">
        <v>4</v>
      </c>
      <c r="B253">
        <v>5</v>
      </c>
      <c r="C253">
        <v>4.2387956602896104E-3</v>
      </c>
      <c r="D253">
        <f t="shared" si="3"/>
        <v>4.0478756858985613E-3</v>
      </c>
    </row>
    <row r="254" spans="1:4">
      <c r="A254">
        <v>4</v>
      </c>
      <c r="B254">
        <v>6</v>
      </c>
      <c r="C254">
        <v>0.16683939583497201</v>
      </c>
      <c r="D254">
        <f t="shared" si="3"/>
        <v>0.1593247676874914</v>
      </c>
    </row>
    <row r="255" spans="1:4">
      <c r="A255">
        <v>4</v>
      </c>
      <c r="B255">
        <v>6</v>
      </c>
      <c r="C255">
        <v>0.153633639920676</v>
      </c>
      <c r="D255">
        <f t="shared" si="3"/>
        <v>0.14671381340626105</v>
      </c>
    </row>
    <row r="256" spans="1:4">
      <c r="A256">
        <v>4</v>
      </c>
      <c r="B256">
        <v>5</v>
      </c>
      <c r="C256">
        <v>0.21875436853074401</v>
      </c>
      <c r="D256">
        <f t="shared" si="3"/>
        <v>0.20890143345555659</v>
      </c>
    </row>
    <row r="257" spans="1:4">
      <c r="A257">
        <v>4</v>
      </c>
      <c r="B257">
        <v>5</v>
      </c>
      <c r="C257">
        <v>0.34237921586732201</v>
      </c>
      <c r="D257">
        <f t="shared" si="3"/>
        <v>0.3269580829880479</v>
      </c>
    </row>
    <row r="258" spans="1:4">
      <c r="A258">
        <v>4</v>
      </c>
      <c r="B258">
        <v>6</v>
      </c>
      <c r="C258">
        <v>9.6258942719996299E-2</v>
      </c>
      <c r="D258">
        <f t="shared" si="3"/>
        <v>9.1923335072951695E-2</v>
      </c>
    </row>
    <row r="259" spans="1:4">
      <c r="A259">
        <v>4</v>
      </c>
      <c r="B259">
        <v>6</v>
      </c>
      <c r="C259">
        <v>0.165134963077783</v>
      </c>
      <c r="D259">
        <f t="shared" ref="D259:D322" si="4">C259/1.04716547374618</f>
        <v>0.15769710443853852</v>
      </c>
    </row>
    <row r="260" spans="1:4">
      <c r="A260">
        <v>4</v>
      </c>
      <c r="B260">
        <v>6</v>
      </c>
      <c r="C260">
        <v>0.37276893352327201</v>
      </c>
      <c r="D260">
        <f t="shared" si="4"/>
        <v>0.355979014653444</v>
      </c>
    </row>
    <row r="261" spans="1:4">
      <c r="A261">
        <v>4</v>
      </c>
      <c r="B261">
        <v>6</v>
      </c>
      <c r="C261">
        <v>0.58599129747434298</v>
      </c>
      <c r="D261">
        <f t="shared" si="4"/>
        <v>0.55959761104230221</v>
      </c>
    </row>
    <row r="262" spans="1:4">
      <c r="A262">
        <v>4</v>
      </c>
      <c r="B262">
        <v>6</v>
      </c>
      <c r="C262">
        <v>0.42226782547979802</v>
      </c>
      <c r="D262">
        <f t="shared" si="4"/>
        <v>0.40324842259089849</v>
      </c>
    </row>
    <row r="263" spans="1:4">
      <c r="A263">
        <v>4</v>
      </c>
      <c r="B263">
        <v>6</v>
      </c>
      <c r="C263">
        <v>0.14662381557874499</v>
      </c>
      <c r="D263">
        <f t="shared" si="4"/>
        <v>0.1400197191893712</v>
      </c>
    </row>
    <row r="264" spans="1:4">
      <c r="A264">
        <v>4</v>
      </c>
      <c r="B264">
        <v>6</v>
      </c>
      <c r="C264">
        <v>6.7990825114705597E-2</v>
      </c>
      <c r="D264">
        <f t="shared" si="4"/>
        <v>6.4928444280608261E-2</v>
      </c>
    </row>
    <row r="265" spans="1:4">
      <c r="A265">
        <v>4</v>
      </c>
      <c r="B265">
        <v>6</v>
      </c>
      <c r="C265">
        <v>0.66763759689270297</v>
      </c>
      <c r="D265">
        <f t="shared" si="4"/>
        <v>0.63756647218730789</v>
      </c>
    </row>
    <row r="266" spans="1:4">
      <c r="A266">
        <v>4</v>
      </c>
      <c r="B266">
        <v>7</v>
      </c>
      <c r="C266">
        <v>0.246071742478844</v>
      </c>
      <c r="D266">
        <f t="shared" si="4"/>
        <v>0.23498840312079347</v>
      </c>
    </row>
    <row r="267" spans="1:4">
      <c r="A267">
        <v>4</v>
      </c>
      <c r="B267">
        <v>7</v>
      </c>
      <c r="C267">
        <v>6.5799832302244898E-2</v>
      </c>
      <c r="D267">
        <f t="shared" si="4"/>
        <v>6.2836136171343981E-2</v>
      </c>
    </row>
    <row r="268" spans="1:4">
      <c r="A268">
        <v>4</v>
      </c>
      <c r="B268">
        <v>7</v>
      </c>
      <c r="C268">
        <v>0.30300671803427398</v>
      </c>
      <c r="D268">
        <f t="shared" si="4"/>
        <v>0.28935896535079908</v>
      </c>
    </row>
    <row r="269" spans="1:4">
      <c r="A269">
        <v>4</v>
      </c>
      <c r="B269">
        <v>7</v>
      </c>
      <c r="C269">
        <v>0.31471977186286099</v>
      </c>
      <c r="D269">
        <f t="shared" si="4"/>
        <v>0.30054445047444833</v>
      </c>
    </row>
    <row r="270" spans="1:4">
      <c r="A270">
        <v>4</v>
      </c>
      <c r="B270">
        <v>7</v>
      </c>
      <c r="C270">
        <v>0.219229469740823</v>
      </c>
      <c r="D270">
        <f t="shared" si="4"/>
        <v>0.2093551355895463</v>
      </c>
    </row>
    <row r="271" spans="1:4">
      <c r="A271">
        <v>4</v>
      </c>
      <c r="B271">
        <v>7</v>
      </c>
      <c r="C271">
        <v>0.292310281109947</v>
      </c>
      <c r="D271">
        <f t="shared" si="4"/>
        <v>0.27914430759851372</v>
      </c>
    </row>
    <row r="272" spans="1:4">
      <c r="A272">
        <v>4</v>
      </c>
      <c r="B272">
        <v>7</v>
      </c>
      <c r="C272">
        <v>0.46110561675245898</v>
      </c>
      <c r="D272">
        <f t="shared" si="4"/>
        <v>0.44033691743376302</v>
      </c>
    </row>
    <row r="273" spans="1:4">
      <c r="A273">
        <v>4</v>
      </c>
      <c r="B273">
        <v>7</v>
      </c>
      <c r="C273">
        <v>2.1058530971094402E-2</v>
      </c>
      <c r="D273">
        <f t="shared" si="4"/>
        <v>2.0110031794458045E-2</v>
      </c>
    </row>
    <row r="274" spans="1:4">
      <c r="A274">
        <v>4</v>
      </c>
      <c r="B274">
        <v>8</v>
      </c>
      <c r="C274">
        <v>7.9299160488759596E-2</v>
      </c>
      <c r="D274">
        <f t="shared" si="4"/>
        <v>7.5727439909827221E-2</v>
      </c>
    </row>
    <row r="275" spans="1:4">
      <c r="A275">
        <v>4</v>
      </c>
      <c r="B275">
        <v>8</v>
      </c>
      <c r="C275">
        <v>0.50479395988496101</v>
      </c>
      <c r="D275">
        <f t="shared" si="4"/>
        <v>0.48205748999638698</v>
      </c>
    </row>
    <row r="276" spans="1:4">
      <c r="A276">
        <v>4</v>
      </c>
      <c r="B276">
        <v>7</v>
      </c>
      <c r="C276">
        <v>1.7862360924049098E-2</v>
      </c>
      <c r="D276">
        <f t="shared" si="4"/>
        <v>1.7057820728320454E-2</v>
      </c>
    </row>
    <row r="277" spans="1:4">
      <c r="A277">
        <v>4</v>
      </c>
      <c r="B277">
        <v>7</v>
      </c>
      <c r="C277">
        <v>8.5051693341099105E-2</v>
      </c>
      <c r="D277">
        <f t="shared" si="4"/>
        <v>8.1220872415542031E-2</v>
      </c>
    </row>
    <row r="278" spans="1:4">
      <c r="A278">
        <v>4</v>
      </c>
      <c r="B278">
        <v>8</v>
      </c>
      <c r="C278">
        <v>0.660269518011943</v>
      </c>
      <c r="D278">
        <f t="shared" si="4"/>
        <v>0.6305302596063096</v>
      </c>
    </row>
    <row r="279" spans="1:4">
      <c r="A279">
        <v>4</v>
      </c>
      <c r="B279">
        <v>8</v>
      </c>
      <c r="C279">
        <v>0.33839414628053099</v>
      </c>
      <c r="D279">
        <f t="shared" si="4"/>
        <v>0.32315250527688194</v>
      </c>
    </row>
    <row r="280" spans="1:4">
      <c r="A280">
        <v>4</v>
      </c>
      <c r="B280">
        <v>8</v>
      </c>
      <c r="C280">
        <v>3.9576547706348997E-2</v>
      </c>
      <c r="D280">
        <f t="shared" si="4"/>
        <v>3.7793976881959214E-2</v>
      </c>
    </row>
    <row r="281" spans="1:4">
      <c r="A281">
        <v>4</v>
      </c>
      <c r="B281">
        <v>8</v>
      </c>
      <c r="C281">
        <v>0.14322412363596099</v>
      </c>
      <c r="D281">
        <f t="shared" si="4"/>
        <v>0.13677315307540092</v>
      </c>
    </row>
    <row r="282" spans="1:4">
      <c r="A282">
        <v>4</v>
      </c>
      <c r="B282">
        <v>8</v>
      </c>
      <c r="C282">
        <v>0.455748651749661</v>
      </c>
      <c r="D282">
        <f t="shared" si="4"/>
        <v>0.43522123597070472</v>
      </c>
    </row>
    <row r="283" spans="1:4">
      <c r="A283">
        <v>4</v>
      </c>
      <c r="B283">
        <v>8</v>
      </c>
      <c r="C283">
        <v>0.30258161813643403</v>
      </c>
      <c r="D283">
        <f t="shared" si="4"/>
        <v>0.28895301241547244</v>
      </c>
    </row>
    <row r="284" spans="1:4">
      <c r="A284">
        <v>4</v>
      </c>
      <c r="B284">
        <v>8</v>
      </c>
      <c r="C284">
        <v>0.39330896345927102</v>
      </c>
      <c r="D284">
        <f t="shared" si="4"/>
        <v>0.37559389926429554</v>
      </c>
    </row>
    <row r="285" spans="1:4">
      <c r="A285">
        <v>4</v>
      </c>
      <c r="B285">
        <v>8</v>
      </c>
      <c r="C285">
        <v>0.273338142423173</v>
      </c>
      <c r="D285">
        <f t="shared" si="4"/>
        <v>0.26102669470692158</v>
      </c>
    </row>
    <row r="286" spans="1:4">
      <c r="A286">
        <v>4</v>
      </c>
      <c r="B286">
        <v>9</v>
      </c>
      <c r="C286">
        <v>0.238062805931545</v>
      </c>
      <c r="D286">
        <f t="shared" si="4"/>
        <v>0.22734019780072362</v>
      </c>
    </row>
    <row r="287" spans="1:4">
      <c r="A287">
        <v>4</v>
      </c>
      <c r="B287">
        <v>9</v>
      </c>
      <c r="C287">
        <v>0.147657375561347</v>
      </c>
      <c r="D287">
        <f t="shared" si="4"/>
        <v>0.14100672650437035</v>
      </c>
    </row>
    <row r="288" spans="1:4">
      <c r="A288">
        <v>4</v>
      </c>
      <c r="B288">
        <v>8</v>
      </c>
      <c r="C288">
        <v>0.33860484072397001</v>
      </c>
      <c r="D288">
        <f t="shared" si="4"/>
        <v>0.32335370981305256</v>
      </c>
    </row>
    <row r="289" spans="1:4">
      <c r="A289">
        <v>4</v>
      </c>
      <c r="B289">
        <v>8</v>
      </c>
      <c r="C289">
        <v>0.62568714488441401</v>
      </c>
      <c r="D289">
        <f t="shared" si="4"/>
        <v>0.59750551423935971</v>
      </c>
    </row>
    <row r="290" spans="1:4">
      <c r="A290">
        <v>4</v>
      </c>
      <c r="B290">
        <v>9</v>
      </c>
      <c r="C290">
        <v>0.50176000663484699</v>
      </c>
      <c r="D290">
        <f t="shared" si="4"/>
        <v>0.4791601893059238</v>
      </c>
    </row>
    <row r="291" spans="1:4">
      <c r="A291">
        <v>4</v>
      </c>
      <c r="B291">
        <v>9</v>
      </c>
      <c r="C291">
        <v>0.452493541193148</v>
      </c>
      <c r="D291">
        <f t="shared" si="4"/>
        <v>0.43211273913985715</v>
      </c>
    </row>
    <row r="292" spans="1:4">
      <c r="A292">
        <v>4</v>
      </c>
      <c r="B292">
        <v>10</v>
      </c>
      <c r="C292">
        <v>5.2711603362089098E-2</v>
      </c>
      <c r="D292">
        <f t="shared" si="4"/>
        <v>5.0337415321301683E-2</v>
      </c>
    </row>
    <row r="293" spans="1:4">
      <c r="A293">
        <v>4</v>
      </c>
      <c r="B293">
        <v>10</v>
      </c>
      <c r="C293">
        <v>0.24277916153038201</v>
      </c>
      <c r="D293">
        <f t="shared" si="4"/>
        <v>0.23184412360527148</v>
      </c>
    </row>
    <row r="294" spans="1:4">
      <c r="A294">
        <v>4</v>
      </c>
      <c r="B294">
        <v>10</v>
      </c>
      <c r="C294">
        <v>0.221122949528373</v>
      </c>
      <c r="D294">
        <f t="shared" si="4"/>
        <v>0.21116333098466011</v>
      </c>
    </row>
    <row r="295" spans="1:4">
      <c r="A295">
        <v>4</v>
      </c>
      <c r="B295">
        <v>10</v>
      </c>
      <c r="C295">
        <v>1.21673938800881</v>
      </c>
      <c r="D295">
        <f t="shared" si="4"/>
        <v>1.1619361204261138</v>
      </c>
    </row>
    <row r="296" spans="1:4">
      <c r="A296">
        <v>4</v>
      </c>
      <c r="B296">
        <v>10</v>
      </c>
      <c r="C296">
        <v>0.20398969912543899</v>
      </c>
      <c r="D296">
        <f t="shared" si="4"/>
        <v>0.19480178084527219</v>
      </c>
    </row>
    <row r="297" spans="1:4">
      <c r="A297">
        <v>4</v>
      </c>
      <c r="B297">
        <v>10</v>
      </c>
      <c r="C297">
        <v>0.58807957722133097</v>
      </c>
      <c r="D297">
        <f t="shared" si="4"/>
        <v>0.56159183239446098</v>
      </c>
    </row>
    <row r="298" spans="1:4">
      <c r="A298">
        <v>4</v>
      </c>
      <c r="B298">
        <v>10</v>
      </c>
      <c r="C298">
        <v>0.112153148596945</v>
      </c>
      <c r="D298">
        <f t="shared" si="4"/>
        <v>0.10710164860165122</v>
      </c>
    </row>
    <row r="299" spans="1:4">
      <c r="A299">
        <v>4</v>
      </c>
      <c r="B299">
        <v>10</v>
      </c>
      <c r="C299">
        <v>0.60214695929255702</v>
      </c>
      <c r="D299">
        <f t="shared" si="4"/>
        <v>0.5750256042518358</v>
      </c>
    </row>
    <row r="300" spans="1:4">
      <c r="A300">
        <v>4</v>
      </c>
      <c r="B300">
        <v>11</v>
      </c>
      <c r="C300">
        <v>0.17652682440666601</v>
      </c>
      <c r="D300">
        <f t="shared" si="4"/>
        <v>0.16857586392258569</v>
      </c>
    </row>
    <row r="301" spans="1:4">
      <c r="A301">
        <v>4</v>
      </c>
      <c r="B301">
        <v>11</v>
      </c>
      <c r="C301">
        <v>0.41280616139243398</v>
      </c>
      <c r="D301">
        <f t="shared" si="4"/>
        <v>0.39421292216180642</v>
      </c>
    </row>
    <row r="302" spans="1:4">
      <c r="A302">
        <v>5</v>
      </c>
      <c r="B302">
        <v>4</v>
      </c>
      <c r="C302">
        <v>0.71557711637447297</v>
      </c>
      <c r="D302">
        <f t="shared" si="4"/>
        <v>0.68334674348508939</v>
      </c>
    </row>
    <row r="303" spans="1:4">
      <c r="A303">
        <v>5</v>
      </c>
      <c r="B303">
        <v>4</v>
      </c>
      <c r="C303">
        <v>0.12795676859532801</v>
      </c>
      <c r="D303">
        <f t="shared" si="4"/>
        <v>0.12219345633844222</v>
      </c>
    </row>
    <row r="304" spans="1:4">
      <c r="A304">
        <v>5</v>
      </c>
      <c r="B304">
        <v>4</v>
      </c>
      <c r="C304">
        <v>3.4113079776258298E-2</v>
      </c>
      <c r="D304">
        <f t="shared" si="4"/>
        <v>3.2576589499480467E-2</v>
      </c>
    </row>
    <row r="305" spans="1:4">
      <c r="A305">
        <v>5</v>
      </c>
      <c r="B305">
        <v>4</v>
      </c>
      <c r="C305">
        <v>4.1555908830028299E-2</v>
      </c>
      <c r="D305">
        <f t="shared" si="4"/>
        <v>3.9684185424261741E-2</v>
      </c>
    </row>
    <row r="306" spans="1:4">
      <c r="A306">
        <v>5</v>
      </c>
      <c r="B306">
        <v>4</v>
      </c>
      <c r="C306">
        <v>1.6249986238673301E-2</v>
      </c>
      <c r="D306">
        <f t="shared" si="4"/>
        <v>1.5518069155335901E-2</v>
      </c>
    </row>
    <row r="307" spans="1:4">
      <c r="A307">
        <v>5</v>
      </c>
      <c r="B307">
        <v>4</v>
      </c>
      <c r="C307">
        <v>0.25192792454697599</v>
      </c>
      <c r="D307">
        <f t="shared" si="4"/>
        <v>0.24058081636870338</v>
      </c>
    </row>
    <row r="308" spans="1:4">
      <c r="A308">
        <v>5</v>
      </c>
      <c r="B308">
        <v>5</v>
      </c>
      <c r="C308">
        <v>0.17581544786632</v>
      </c>
      <c r="D308">
        <f t="shared" si="4"/>
        <v>0.16789652855660853</v>
      </c>
    </row>
    <row r="309" spans="1:4">
      <c r="A309">
        <v>5</v>
      </c>
      <c r="B309">
        <v>5</v>
      </c>
      <c r="C309">
        <v>0.102174283439288</v>
      </c>
      <c r="D309">
        <f t="shared" si="4"/>
        <v>9.7572242401924136E-2</v>
      </c>
    </row>
    <row r="310" spans="1:4">
      <c r="A310">
        <v>5</v>
      </c>
      <c r="B310">
        <v>5</v>
      </c>
      <c r="C310">
        <v>9.5329727953648594E-2</v>
      </c>
      <c r="D310">
        <f t="shared" si="4"/>
        <v>9.103597315199044E-2</v>
      </c>
    </row>
    <row r="311" spans="1:4">
      <c r="A311">
        <v>5</v>
      </c>
      <c r="B311">
        <v>5</v>
      </c>
      <c r="C311">
        <v>3.4925847783528999E-3</v>
      </c>
      <c r="D311">
        <f t="shared" si="4"/>
        <v>3.3352749550253596E-3</v>
      </c>
    </row>
    <row r="312" spans="1:4">
      <c r="A312">
        <v>5</v>
      </c>
      <c r="B312">
        <v>5</v>
      </c>
      <c r="C312">
        <v>9.7426170819548005E-2</v>
      </c>
      <c r="D312">
        <f t="shared" si="4"/>
        <v>9.3037989947291663E-2</v>
      </c>
    </row>
    <row r="313" spans="1:4">
      <c r="A313">
        <v>5</v>
      </c>
      <c r="B313">
        <v>5</v>
      </c>
      <c r="C313">
        <v>0.19152546454931599</v>
      </c>
      <c r="D313">
        <f t="shared" si="4"/>
        <v>0.18289894897331135</v>
      </c>
    </row>
    <row r="314" spans="1:4">
      <c r="A314">
        <v>5</v>
      </c>
      <c r="B314">
        <v>6</v>
      </c>
      <c r="C314">
        <v>0.11391420995947101</v>
      </c>
      <c r="D314">
        <f t="shared" si="4"/>
        <v>0.1087833898418641</v>
      </c>
    </row>
    <row r="315" spans="1:4">
      <c r="A315">
        <v>5</v>
      </c>
      <c r="B315">
        <v>6</v>
      </c>
      <c r="C315">
        <v>0.15350625827230299</v>
      </c>
      <c r="D315">
        <f t="shared" si="4"/>
        <v>0.14659216916610357</v>
      </c>
    </row>
    <row r="316" spans="1:4">
      <c r="A316">
        <v>5</v>
      </c>
      <c r="B316">
        <v>6</v>
      </c>
      <c r="C316">
        <v>0.29143609063485798</v>
      </c>
      <c r="D316">
        <f t="shared" si="4"/>
        <v>0.27830949161478802</v>
      </c>
    </row>
    <row r="317" spans="1:4">
      <c r="A317">
        <v>5</v>
      </c>
      <c r="B317">
        <v>6</v>
      </c>
      <c r="C317">
        <v>0.31186075405840802</v>
      </c>
      <c r="D317">
        <f t="shared" si="4"/>
        <v>0.29781420594659447</v>
      </c>
    </row>
    <row r="318" spans="1:4">
      <c r="A318">
        <v>5</v>
      </c>
      <c r="B318">
        <v>6</v>
      </c>
      <c r="C318">
        <v>0.106836118796737</v>
      </c>
      <c r="D318">
        <f t="shared" si="4"/>
        <v>0.10202410361615184</v>
      </c>
    </row>
    <row r="319" spans="1:4">
      <c r="A319">
        <v>5</v>
      </c>
      <c r="B319">
        <v>6</v>
      </c>
      <c r="C319">
        <v>2.2979350829374301E-2</v>
      </c>
      <c r="D319">
        <f t="shared" si="4"/>
        <v>2.19443358337311E-2</v>
      </c>
    </row>
    <row r="320" spans="1:4">
      <c r="A320">
        <v>5</v>
      </c>
      <c r="B320">
        <v>7</v>
      </c>
      <c r="C320">
        <v>0.37276893352327201</v>
      </c>
      <c r="D320">
        <f t="shared" si="4"/>
        <v>0.355979014653444</v>
      </c>
    </row>
    <row r="321" spans="1:4">
      <c r="A321">
        <v>5</v>
      </c>
      <c r="B321">
        <v>7</v>
      </c>
      <c r="C321">
        <v>9.0288545273249102E-2</v>
      </c>
      <c r="D321">
        <f t="shared" si="4"/>
        <v>8.6221850831508545E-2</v>
      </c>
    </row>
    <row r="322" spans="1:4">
      <c r="A322">
        <v>5</v>
      </c>
      <c r="B322">
        <v>7</v>
      </c>
      <c r="C322">
        <v>0.23525095616942199</v>
      </c>
      <c r="D322">
        <f t="shared" si="4"/>
        <v>0.22465499681518714</v>
      </c>
    </row>
    <row r="323" spans="1:4">
      <c r="A323">
        <v>5</v>
      </c>
      <c r="B323">
        <v>7</v>
      </c>
      <c r="C323">
        <v>0.14662381557874499</v>
      </c>
      <c r="D323">
        <f t="shared" ref="D323:D386" si="5">C323/1.04716547374618</f>
        <v>0.1400197191893712</v>
      </c>
    </row>
    <row r="324" spans="1:4">
      <c r="A324">
        <v>5</v>
      </c>
      <c r="B324">
        <v>6</v>
      </c>
      <c r="C324">
        <v>1.6706712947912799E-2</v>
      </c>
      <c r="D324">
        <f t="shared" si="5"/>
        <v>1.595422439602158E-2</v>
      </c>
    </row>
    <row r="325" spans="1:4">
      <c r="A325">
        <v>5</v>
      </c>
      <c r="B325">
        <v>6</v>
      </c>
      <c r="C325">
        <v>0.19905246647647101</v>
      </c>
      <c r="D325">
        <f t="shared" si="5"/>
        <v>0.19008692653356032</v>
      </c>
    </row>
    <row r="326" spans="1:4">
      <c r="A326">
        <v>5</v>
      </c>
      <c r="B326">
        <v>7</v>
      </c>
      <c r="C326">
        <v>0.19054135040318801</v>
      </c>
      <c r="D326">
        <f t="shared" si="5"/>
        <v>0.18195916040044391</v>
      </c>
    </row>
    <row r="327" spans="1:4">
      <c r="A327">
        <v>5</v>
      </c>
      <c r="B327">
        <v>7</v>
      </c>
      <c r="C327">
        <v>0.67722383282079701</v>
      </c>
      <c r="D327">
        <f t="shared" si="5"/>
        <v>0.64672093360571181</v>
      </c>
    </row>
    <row r="328" spans="1:4">
      <c r="A328">
        <v>5</v>
      </c>
      <c r="B328">
        <v>7</v>
      </c>
      <c r="C328">
        <v>0.31068000854452199</v>
      </c>
      <c r="D328">
        <f t="shared" si="5"/>
        <v>0.29668664249698801</v>
      </c>
    </row>
    <row r="329" spans="1:4">
      <c r="A329">
        <v>5</v>
      </c>
      <c r="B329">
        <v>7</v>
      </c>
      <c r="C329">
        <v>0.32672322829093797</v>
      </c>
      <c r="D329">
        <f t="shared" si="5"/>
        <v>0.31200725814813451</v>
      </c>
    </row>
    <row r="330" spans="1:4">
      <c r="A330">
        <v>5</v>
      </c>
      <c r="B330">
        <v>7</v>
      </c>
      <c r="C330">
        <v>0.239125643823345</v>
      </c>
      <c r="D330">
        <f t="shared" si="5"/>
        <v>0.22835516431599437</v>
      </c>
    </row>
    <row r="331" spans="1:4">
      <c r="A331">
        <v>5</v>
      </c>
      <c r="B331">
        <v>7</v>
      </c>
      <c r="C331">
        <v>5.12968702655833E-2</v>
      </c>
      <c r="D331">
        <f t="shared" si="5"/>
        <v>4.8986403344708662E-2</v>
      </c>
    </row>
    <row r="332" spans="1:4">
      <c r="A332">
        <v>5</v>
      </c>
      <c r="B332">
        <v>7</v>
      </c>
      <c r="C332">
        <v>0.38077728734988397</v>
      </c>
      <c r="D332">
        <f t="shared" si="5"/>
        <v>0.36362666349920136</v>
      </c>
    </row>
    <row r="333" spans="1:4">
      <c r="A333">
        <v>5</v>
      </c>
      <c r="B333">
        <v>7</v>
      </c>
      <c r="C333" s="1">
        <v>9.6767374163419996E-4</v>
      </c>
      <c r="D333">
        <f t="shared" si="5"/>
        <v>9.240886621026546E-4</v>
      </c>
    </row>
    <row r="334" spans="1:4">
      <c r="A334">
        <v>5</v>
      </c>
      <c r="B334">
        <v>8</v>
      </c>
      <c r="C334">
        <v>0.10219779621</v>
      </c>
      <c r="D334">
        <f t="shared" si="5"/>
        <v>9.7594696131827863E-2</v>
      </c>
    </row>
    <row r="335" spans="1:4">
      <c r="A335">
        <v>5</v>
      </c>
      <c r="B335">
        <v>8</v>
      </c>
      <c r="C335">
        <v>2.35385770779417E-2</v>
      </c>
      <c r="D335">
        <f t="shared" si="5"/>
        <v>2.2478373922827751E-2</v>
      </c>
    </row>
    <row r="336" spans="1:4">
      <c r="A336">
        <v>5</v>
      </c>
      <c r="B336">
        <v>8</v>
      </c>
      <c r="C336">
        <v>3.7477224971882203E-2</v>
      </c>
      <c r="D336">
        <f t="shared" si="5"/>
        <v>3.5789209930508291E-2</v>
      </c>
    </row>
    <row r="337" spans="1:4">
      <c r="A337">
        <v>5</v>
      </c>
      <c r="B337">
        <v>8</v>
      </c>
      <c r="C337">
        <v>3.2005253728273298E-3</v>
      </c>
      <c r="D337">
        <f t="shared" si="5"/>
        <v>3.0563702233015926E-3</v>
      </c>
    </row>
    <row r="338" spans="1:4">
      <c r="A338">
        <v>5</v>
      </c>
      <c r="B338">
        <v>8</v>
      </c>
      <c r="C338">
        <v>0.660269518011943</v>
      </c>
      <c r="D338">
        <f t="shared" si="5"/>
        <v>0.6305302596063096</v>
      </c>
    </row>
    <row r="339" spans="1:4">
      <c r="A339">
        <v>5</v>
      </c>
      <c r="B339">
        <v>8</v>
      </c>
      <c r="C339">
        <v>0.33839414628053099</v>
      </c>
      <c r="D339">
        <f t="shared" si="5"/>
        <v>0.32315250527688194</v>
      </c>
    </row>
    <row r="340" spans="1:4">
      <c r="A340">
        <v>5</v>
      </c>
      <c r="B340">
        <v>8</v>
      </c>
      <c r="C340">
        <v>1.9160811475583898E-2</v>
      </c>
      <c r="D340">
        <f t="shared" si="5"/>
        <v>1.8297787652449132E-2</v>
      </c>
    </row>
    <row r="341" spans="1:4">
      <c r="A341">
        <v>5</v>
      </c>
      <c r="B341">
        <v>8</v>
      </c>
      <c r="C341">
        <v>0.39034097204908302</v>
      </c>
      <c r="D341">
        <f t="shared" si="5"/>
        <v>0.37275958942062759</v>
      </c>
    </row>
    <row r="342" spans="1:4">
      <c r="A342">
        <v>5</v>
      </c>
      <c r="B342">
        <v>8</v>
      </c>
      <c r="C342">
        <v>0.30801777330976199</v>
      </c>
      <c r="D342">
        <f t="shared" si="5"/>
        <v>0.29414431723750828</v>
      </c>
    </row>
    <row r="343" spans="1:4">
      <c r="A343">
        <v>5</v>
      </c>
      <c r="B343">
        <v>8</v>
      </c>
      <c r="C343">
        <v>0.38735937393315201</v>
      </c>
      <c r="D343">
        <f t="shared" si="5"/>
        <v>0.3699122857320668</v>
      </c>
    </row>
    <row r="344" spans="1:4">
      <c r="A344">
        <v>5</v>
      </c>
      <c r="B344">
        <v>9</v>
      </c>
      <c r="C344">
        <v>0.20066975120612801</v>
      </c>
      <c r="D344">
        <f t="shared" si="5"/>
        <v>0.19163136699708253</v>
      </c>
    </row>
    <row r="345" spans="1:4">
      <c r="A345">
        <v>5</v>
      </c>
      <c r="B345">
        <v>9</v>
      </c>
      <c r="C345">
        <v>0.21451884522510101</v>
      </c>
      <c r="D345">
        <f t="shared" si="5"/>
        <v>0.20485668273388638</v>
      </c>
    </row>
    <row r="346" spans="1:4">
      <c r="A346">
        <v>5</v>
      </c>
      <c r="B346">
        <v>9</v>
      </c>
      <c r="C346">
        <v>0.42271143837005398</v>
      </c>
      <c r="D346">
        <f t="shared" si="5"/>
        <v>0.4036720546732942</v>
      </c>
    </row>
    <row r="347" spans="1:4">
      <c r="A347">
        <v>5</v>
      </c>
      <c r="B347">
        <v>9</v>
      </c>
      <c r="C347">
        <v>0.33502922061387802</v>
      </c>
      <c r="D347">
        <f t="shared" si="5"/>
        <v>0.31993913952809044</v>
      </c>
    </row>
    <row r="348" spans="1:4">
      <c r="A348">
        <v>5</v>
      </c>
      <c r="B348">
        <v>9</v>
      </c>
      <c r="C348">
        <v>0.33860484072397001</v>
      </c>
      <c r="D348">
        <f t="shared" si="5"/>
        <v>0.32335370981305256</v>
      </c>
    </row>
    <row r="349" spans="1:4">
      <c r="A349">
        <v>5</v>
      </c>
      <c r="B349">
        <v>9</v>
      </c>
      <c r="C349">
        <v>0.35402410246067201</v>
      </c>
      <c r="D349">
        <f t="shared" si="5"/>
        <v>0.33807847120299833</v>
      </c>
    </row>
    <row r="350" spans="1:4">
      <c r="A350">
        <v>5</v>
      </c>
      <c r="B350">
        <v>9</v>
      </c>
      <c r="C350">
        <v>0.47449303185827402</v>
      </c>
      <c r="D350">
        <f t="shared" si="5"/>
        <v>0.45312134877862226</v>
      </c>
    </row>
    <row r="351" spans="1:4">
      <c r="A351">
        <v>5</v>
      </c>
      <c r="B351">
        <v>9</v>
      </c>
      <c r="C351">
        <v>0.281309195024043</v>
      </c>
      <c r="D351">
        <f t="shared" si="5"/>
        <v>0.26863872241478132</v>
      </c>
    </row>
    <row r="352" spans="1:4">
      <c r="A352">
        <v>5</v>
      </c>
      <c r="B352">
        <v>10</v>
      </c>
      <c r="C352">
        <v>0.11786537232390799</v>
      </c>
      <c r="D352">
        <f t="shared" si="5"/>
        <v>0.11255658754891026</v>
      </c>
    </row>
    <row r="353" spans="1:4">
      <c r="A353">
        <v>5</v>
      </c>
      <c r="B353">
        <v>10</v>
      </c>
      <c r="C353">
        <v>0.35277033758748999</v>
      </c>
      <c r="D353">
        <f t="shared" si="5"/>
        <v>0.33688117726558769</v>
      </c>
    </row>
    <row r="354" spans="1:4">
      <c r="A354">
        <v>5</v>
      </c>
      <c r="B354">
        <v>9</v>
      </c>
      <c r="C354">
        <v>0.224143494785846</v>
      </c>
      <c r="D354">
        <f t="shared" si="5"/>
        <v>0.21404782759307783</v>
      </c>
    </row>
    <row r="355" spans="1:4">
      <c r="A355">
        <v>5</v>
      </c>
      <c r="B355">
        <v>9</v>
      </c>
      <c r="C355">
        <v>0.219314780671646</v>
      </c>
      <c r="D355">
        <f t="shared" si="5"/>
        <v>0.20943660402310516</v>
      </c>
    </row>
    <row r="356" spans="1:4">
      <c r="A356">
        <v>5</v>
      </c>
      <c r="B356">
        <v>10</v>
      </c>
      <c r="C356">
        <v>8.7913013756490604E-2</v>
      </c>
      <c r="D356">
        <f t="shared" si="5"/>
        <v>8.395331584222919E-2</v>
      </c>
    </row>
    <row r="357" spans="1:4">
      <c r="A357">
        <v>5</v>
      </c>
      <c r="B357">
        <v>10</v>
      </c>
      <c r="C357">
        <v>0.51870793787866398</v>
      </c>
      <c r="D357">
        <f t="shared" si="5"/>
        <v>0.49534476726301274</v>
      </c>
    </row>
    <row r="358" spans="1:4">
      <c r="A358">
        <v>5</v>
      </c>
      <c r="B358">
        <v>11</v>
      </c>
      <c r="C358">
        <v>4.6576713286317503E-2</v>
      </c>
      <c r="D358">
        <f t="shared" si="5"/>
        <v>4.4478847378047845E-2</v>
      </c>
    </row>
    <row r="359" spans="1:4">
      <c r="A359">
        <v>5</v>
      </c>
      <c r="B359">
        <v>11</v>
      </c>
      <c r="C359">
        <v>0.52943692050468705</v>
      </c>
      <c r="D359">
        <f t="shared" si="5"/>
        <v>0.50559050482313361</v>
      </c>
    </row>
    <row r="360" spans="1:4">
      <c r="A360">
        <v>5</v>
      </c>
      <c r="B360">
        <v>10</v>
      </c>
      <c r="C360">
        <v>0.36662920721653602</v>
      </c>
      <c r="D360">
        <f t="shared" si="5"/>
        <v>0.3501158283083371</v>
      </c>
    </row>
    <row r="361" spans="1:4">
      <c r="A361">
        <v>5</v>
      </c>
      <c r="B361">
        <v>10</v>
      </c>
      <c r="C361">
        <v>0.37361325309017701</v>
      </c>
      <c r="D361">
        <f t="shared" si="5"/>
        <v>0.35678530514723239</v>
      </c>
    </row>
    <row r="362" spans="1:4">
      <c r="A362">
        <v>6</v>
      </c>
      <c r="B362">
        <v>4</v>
      </c>
      <c r="C362">
        <v>0.45381579831624203</v>
      </c>
      <c r="D362">
        <f t="shared" si="5"/>
        <v>0.43337544036162656</v>
      </c>
    </row>
    <row r="363" spans="1:4">
      <c r="A363">
        <v>6</v>
      </c>
      <c r="B363">
        <v>4</v>
      </c>
      <c r="C363">
        <v>8.4071560207043206E-2</v>
      </c>
      <c r="D363">
        <f t="shared" si="5"/>
        <v>8.028488554562592E-2</v>
      </c>
    </row>
    <row r="364" spans="1:4">
      <c r="A364">
        <v>6</v>
      </c>
      <c r="B364">
        <v>4</v>
      </c>
      <c r="C364">
        <v>3.4113079776258298E-2</v>
      </c>
      <c r="D364">
        <f t="shared" si="5"/>
        <v>3.2576589499480467E-2</v>
      </c>
    </row>
    <row r="365" spans="1:4">
      <c r="A365">
        <v>6</v>
      </c>
      <c r="B365">
        <v>4</v>
      </c>
      <c r="C365">
        <v>4.1555908830028299E-2</v>
      </c>
      <c r="D365">
        <f t="shared" si="5"/>
        <v>3.9684185424261741E-2</v>
      </c>
    </row>
    <row r="366" spans="1:4">
      <c r="A366">
        <v>6</v>
      </c>
      <c r="B366">
        <v>4</v>
      </c>
      <c r="C366">
        <v>0.28381516274843099</v>
      </c>
      <c r="D366">
        <f t="shared" si="5"/>
        <v>0.27103181862279802</v>
      </c>
    </row>
    <row r="367" spans="1:4">
      <c r="A367">
        <v>6</v>
      </c>
      <c r="B367">
        <v>4</v>
      </c>
      <c r="C367">
        <v>5.5105191451746402E-2</v>
      </c>
      <c r="D367">
        <f t="shared" si="5"/>
        <v>5.2623193595765193E-2</v>
      </c>
    </row>
    <row r="368" spans="1:4">
      <c r="A368">
        <v>6</v>
      </c>
      <c r="B368">
        <v>5</v>
      </c>
      <c r="C368">
        <v>1.78512828962702E-2</v>
      </c>
      <c r="D368">
        <f t="shared" si="5"/>
        <v>1.7047241666981402E-2</v>
      </c>
    </row>
    <row r="369" spans="1:4">
      <c r="A369">
        <v>6</v>
      </c>
      <c r="B369">
        <v>5</v>
      </c>
      <c r="C369">
        <v>7.3969489284438E-2</v>
      </c>
      <c r="D369">
        <f t="shared" si="5"/>
        <v>7.0637822902827385E-2</v>
      </c>
    </row>
    <row r="370" spans="1:4">
      <c r="A370">
        <v>6</v>
      </c>
      <c r="B370">
        <v>5</v>
      </c>
      <c r="C370">
        <v>5.01544576366812E-2</v>
      </c>
      <c r="D370">
        <f t="shared" si="5"/>
        <v>4.7895446225185635E-2</v>
      </c>
    </row>
    <row r="371" spans="1:4">
      <c r="A371">
        <v>6</v>
      </c>
      <c r="B371">
        <v>5</v>
      </c>
      <c r="C371">
        <v>6.6737014877851202E-3</v>
      </c>
      <c r="D371">
        <f t="shared" si="5"/>
        <v>6.3731107022754491E-3</v>
      </c>
    </row>
    <row r="372" spans="1:4">
      <c r="A372">
        <v>6</v>
      </c>
      <c r="B372">
        <v>5</v>
      </c>
      <c r="C372">
        <v>6.8898305377102398E-2</v>
      </c>
      <c r="D372">
        <f t="shared" si="5"/>
        <v>6.5795050643354669E-2</v>
      </c>
    </row>
    <row r="373" spans="1:4">
      <c r="A373">
        <v>6</v>
      </c>
      <c r="B373">
        <v>5</v>
      </c>
      <c r="C373">
        <v>1.78492831785836E-2</v>
      </c>
      <c r="D373">
        <f t="shared" si="5"/>
        <v>1.704533201875795E-2</v>
      </c>
    </row>
    <row r="374" spans="1:4">
      <c r="A374">
        <v>6</v>
      </c>
      <c r="B374">
        <v>5</v>
      </c>
      <c r="C374">
        <v>0.22150920450839501</v>
      </c>
      <c r="D374">
        <f t="shared" si="5"/>
        <v>0.21153218861958595</v>
      </c>
    </row>
    <row r="375" spans="1:4">
      <c r="A375">
        <v>6</v>
      </c>
      <c r="B375">
        <v>5</v>
      </c>
      <c r="C375">
        <v>0.27693786700838702</v>
      </c>
      <c r="D375">
        <f t="shared" si="5"/>
        <v>0.26446428377518616</v>
      </c>
    </row>
    <row r="376" spans="1:4">
      <c r="A376">
        <v>6</v>
      </c>
      <c r="B376">
        <v>6</v>
      </c>
      <c r="C376">
        <v>0.33282418608867598</v>
      </c>
      <c r="D376">
        <f t="shared" si="5"/>
        <v>0.31783342216012411</v>
      </c>
    </row>
    <row r="377" spans="1:4">
      <c r="A377">
        <v>6</v>
      </c>
      <c r="B377">
        <v>6</v>
      </c>
      <c r="C377">
        <v>0.23793941835865901</v>
      </c>
      <c r="D377">
        <f t="shared" si="5"/>
        <v>0.22722236773854196</v>
      </c>
    </row>
    <row r="378" spans="1:4">
      <c r="A378">
        <v>6</v>
      </c>
      <c r="B378">
        <v>6</v>
      </c>
      <c r="C378">
        <v>0.18777371882879901</v>
      </c>
      <c r="D378">
        <f t="shared" si="5"/>
        <v>0.17931618596729351</v>
      </c>
    </row>
    <row r="379" spans="1:4">
      <c r="A379">
        <v>6</v>
      </c>
      <c r="B379">
        <v>6</v>
      </c>
      <c r="C379">
        <v>0.12923176400250899</v>
      </c>
      <c r="D379">
        <f t="shared" si="5"/>
        <v>0.12341102456347142</v>
      </c>
    </row>
    <row r="380" spans="1:4">
      <c r="A380">
        <v>6</v>
      </c>
      <c r="B380">
        <v>6</v>
      </c>
      <c r="C380">
        <v>0.50011811519490801</v>
      </c>
      <c r="D380">
        <f t="shared" si="5"/>
        <v>0.47759225044515791</v>
      </c>
    </row>
    <row r="381" spans="1:4">
      <c r="A381">
        <v>6</v>
      </c>
      <c r="B381">
        <v>6</v>
      </c>
      <c r="C381">
        <v>0.22153505371881901</v>
      </c>
      <c r="D381">
        <f t="shared" si="5"/>
        <v>0.21155687355341166</v>
      </c>
    </row>
    <row r="382" spans="1:4">
      <c r="A382">
        <v>6</v>
      </c>
      <c r="B382">
        <v>7</v>
      </c>
      <c r="C382">
        <v>0.40950150009601399</v>
      </c>
      <c r="D382">
        <f t="shared" si="5"/>
        <v>0.39105710641035912</v>
      </c>
    </row>
    <row r="383" spans="1:4">
      <c r="A383">
        <v>6</v>
      </c>
      <c r="B383">
        <v>7</v>
      </c>
      <c r="C383">
        <v>0.17804172653775399</v>
      </c>
      <c r="D383">
        <f t="shared" si="5"/>
        <v>0.17002253321131663</v>
      </c>
    </row>
    <row r="384" spans="1:4">
      <c r="A384">
        <v>6</v>
      </c>
      <c r="B384">
        <v>6</v>
      </c>
      <c r="C384">
        <v>0.144313515999373</v>
      </c>
      <c r="D384">
        <f t="shared" si="5"/>
        <v>0.13781347801995317</v>
      </c>
    </row>
    <row r="385" spans="1:4">
      <c r="A385">
        <v>6</v>
      </c>
      <c r="B385">
        <v>6</v>
      </c>
      <c r="C385">
        <v>0.24406974154505001</v>
      </c>
      <c r="D385">
        <f t="shared" si="5"/>
        <v>0.2330765744900882</v>
      </c>
    </row>
    <row r="386" spans="1:4">
      <c r="A386">
        <v>6</v>
      </c>
      <c r="B386">
        <v>7</v>
      </c>
      <c r="C386">
        <v>0.27994120679907802</v>
      </c>
      <c r="D386">
        <f t="shared" si="5"/>
        <v>0.26733234986978988</v>
      </c>
    </row>
    <row r="387" spans="1:4">
      <c r="A387">
        <v>6</v>
      </c>
      <c r="B387">
        <v>7</v>
      </c>
      <c r="C387">
        <v>0.106378043166789</v>
      </c>
      <c r="D387">
        <f t="shared" ref="D387:D450" si="6">C387/1.04716547374618</f>
        <v>0.10158666021161593</v>
      </c>
    </row>
    <row r="388" spans="1:4">
      <c r="A388">
        <v>6</v>
      </c>
      <c r="B388">
        <v>6</v>
      </c>
      <c r="C388">
        <v>0.390137727021311</v>
      </c>
      <c r="D388">
        <f t="shared" si="6"/>
        <v>0.37256549877032669</v>
      </c>
    </row>
    <row r="389" spans="1:4">
      <c r="A389">
        <v>6</v>
      </c>
      <c r="B389">
        <v>6</v>
      </c>
      <c r="C389">
        <v>0.83351118507738398</v>
      </c>
      <c r="D389">
        <f t="shared" si="6"/>
        <v>0.7959689332532528</v>
      </c>
    </row>
    <row r="390" spans="1:4">
      <c r="A390">
        <v>6</v>
      </c>
      <c r="B390">
        <v>7</v>
      </c>
      <c r="C390">
        <v>0.36156134895438002</v>
      </c>
      <c r="D390">
        <f t="shared" si="6"/>
        <v>0.34527623190336204</v>
      </c>
    </row>
    <row r="391" spans="1:4">
      <c r="A391">
        <v>6</v>
      </c>
      <c r="B391">
        <v>7</v>
      </c>
      <c r="C391">
        <v>0.20945944385682999</v>
      </c>
      <c r="D391">
        <f t="shared" si="6"/>
        <v>0.20002516231508258</v>
      </c>
    </row>
    <row r="392" spans="1:4">
      <c r="A392">
        <v>6</v>
      </c>
      <c r="B392">
        <v>8</v>
      </c>
      <c r="C392">
        <v>3.2437772420703601E-3</v>
      </c>
      <c r="D392">
        <f t="shared" si="6"/>
        <v>3.0976739812342323E-3</v>
      </c>
    </row>
    <row r="393" spans="1:4">
      <c r="A393">
        <v>6</v>
      </c>
      <c r="B393">
        <v>8</v>
      </c>
      <c r="C393">
        <v>0.53719510779290702</v>
      </c>
      <c r="D393">
        <f t="shared" si="6"/>
        <v>0.51299925490392606</v>
      </c>
    </row>
    <row r="394" spans="1:4">
      <c r="A394">
        <v>6</v>
      </c>
      <c r="B394">
        <v>8</v>
      </c>
      <c r="C394">
        <v>9.6135953932392396E-2</v>
      </c>
      <c r="D394">
        <f t="shared" si="6"/>
        <v>9.1805885834328582E-2</v>
      </c>
    </row>
    <row r="395" spans="1:4">
      <c r="A395">
        <v>6</v>
      </c>
      <c r="B395">
        <v>8</v>
      </c>
      <c r="C395">
        <v>0.451905740520615</v>
      </c>
      <c r="D395">
        <f t="shared" si="6"/>
        <v>0.43155141364998001</v>
      </c>
    </row>
    <row r="396" spans="1:4">
      <c r="A396">
        <v>6</v>
      </c>
      <c r="B396">
        <v>7</v>
      </c>
      <c r="C396">
        <v>0.23846867727538301</v>
      </c>
      <c r="D396">
        <f t="shared" si="6"/>
        <v>0.2277277882570686</v>
      </c>
    </row>
    <row r="397" spans="1:4">
      <c r="A397">
        <v>6</v>
      </c>
      <c r="B397">
        <v>7</v>
      </c>
      <c r="C397">
        <v>0.103833374631984</v>
      </c>
      <c r="D397">
        <f t="shared" si="6"/>
        <v>9.9156606319845048E-2</v>
      </c>
    </row>
    <row r="398" spans="1:4">
      <c r="A398">
        <v>6</v>
      </c>
      <c r="B398">
        <v>8</v>
      </c>
      <c r="C398">
        <v>0.243511249948727</v>
      </c>
      <c r="D398">
        <f t="shared" si="6"/>
        <v>0.2325432379636985</v>
      </c>
    </row>
    <row r="399" spans="1:4">
      <c r="A399">
        <v>6</v>
      </c>
      <c r="B399">
        <v>8</v>
      </c>
      <c r="C399">
        <v>0.24925268485031099</v>
      </c>
      <c r="D399">
        <f t="shared" si="6"/>
        <v>0.23802607238245022</v>
      </c>
    </row>
    <row r="400" spans="1:4">
      <c r="A400">
        <v>6</v>
      </c>
      <c r="B400">
        <v>8</v>
      </c>
      <c r="C400">
        <v>2.7641942594779999E-2</v>
      </c>
      <c r="D400">
        <f t="shared" si="6"/>
        <v>2.6396919386477084E-2</v>
      </c>
    </row>
    <row r="401" spans="1:4">
      <c r="A401">
        <v>6</v>
      </c>
      <c r="B401">
        <v>8</v>
      </c>
      <c r="C401">
        <v>0.43367636155416101</v>
      </c>
      <c r="D401">
        <f t="shared" si="6"/>
        <v>0.41414310577172336</v>
      </c>
    </row>
    <row r="402" spans="1:4">
      <c r="A402">
        <v>6</v>
      </c>
      <c r="B402">
        <v>8</v>
      </c>
      <c r="C402">
        <v>0.188227975158232</v>
      </c>
      <c r="D402">
        <f t="shared" si="6"/>
        <v>0.17974998209677046</v>
      </c>
    </row>
    <row r="403" spans="1:4">
      <c r="A403">
        <v>6</v>
      </c>
      <c r="B403">
        <v>8</v>
      </c>
      <c r="C403">
        <v>0.32718389750319699</v>
      </c>
      <c r="D403">
        <f t="shared" si="6"/>
        <v>0.3124471783172087</v>
      </c>
    </row>
    <row r="404" spans="1:4">
      <c r="A404">
        <v>6</v>
      </c>
      <c r="B404">
        <v>9</v>
      </c>
      <c r="C404">
        <v>0.28440470142516899</v>
      </c>
      <c r="D404">
        <f t="shared" si="6"/>
        <v>0.27159480383527734</v>
      </c>
    </row>
    <row r="405" spans="1:4">
      <c r="A405">
        <v>6</v>
      </c>
      <c r="B405">
        <v>9</v>
      </c>
      <c r="C405">
        <v>0.27633342173471598</v>
      </c>
      <c r="D405">
        <f t="shared" si="6"/>
        <v>0.26388706337513934</v>
      </c>
    </row>
    <row r="406" spans="1:4">
      <c r="A406">
        <v>6</v>
      </c>
      <c r="B406">
        <v>8</v>
      </c>
      <c r="C406">
        <v>0.15367321283728699</v>
      </c>
      <c r="D406">
        <f t="shared" si="6"/>
        <v>0.14675160391559613</v>
      </c>
    </row>
    <row r="407" spans="1:4">
      <c r="A407">
        <v>6</v>
      </c>
      <c r="B407">
        <v>8</v>
      </c>
      <c r="C407">
        <v>0.17825419349991301</v>
      </c>
      <c r="D407">
        <f t="shared" si="6"/>
        <v>0.1702254304300331</v>
      </c>
    </row>
    <row r="408" spans="1:4">
      <c r="A408">
        <v>6</v>
      </c>
      <c r="B408">
        <v>8</v>
      </c>
      <c r="C408">
        <v>3.8224242864359499E-2</v>
      </c>
      <c r="D408">
        <f t="shared" si="6"/>
        <v>3.6502581323288152E-2</v>
      </c>
    </row>
    <row r="409" spans="1:4">
      <c r="A409">
        <v>6</v>
      </c>
      <c r="B409">
        <v>8</v>
      </c>
      <c r="C409">
        <v>0.39753977451629302</v>
      </c>
      <c r="D409">
        <f t="shared" si="6"/>
        <v>0.37963414998215628</v>
      </c>
    </row>
    <row r="410" spans="1:4">
      <c r="A410">
        <v>6</v>
      </c>
      <c r="B410">
        <v>8</v>
      </c>
      <c r="C410">
        <v>0.34139558987990298</v>
      </c>
      <c r="D410">
        <f t="shared" si="6"/>
        <v>0.32601876058668938</v>
      </c>
    </row>
    <row r="411" spans="1:4">
      <c r="A411">
        <v>6</v>
      </c>
      <c r="B411">
        <v>8</v>
      </c>
      <c r="C411">
        <v>0.445581515236809</v>
      </c>
      <c r="D411">
        <f t="shared" si="6"/>
        <v>0.42551203836272822</v>
      </c>
    </row>
    <row r="412" spans="1:4">
      <c r="A412">
        <v>6</v>
      </c>
      <c r="B412">
        <v>8</v>
      </c>
      <c r="C412">
        <v>2.3378158106964499E-2</v>
      </c>
      <c r="D412">
        <f t="shared" si="6"/>
        <v>2.2325180397067865E-2</v>
      </c>
    </row>
    <row r="413" spans="1:4">
      <c r="A413">
        <v>6</v>
      </c>
      <c r="B413">
        <v>8</v>
      </c>
      <c r="C413">
        <v>0.30862512748109899</v>
      </c>
      <c r="D413">
        <f t="shared" si="6"/>
        <v>0.29472431551530121</v>
      </c>
    </row>
    <row r="414" spans="1:4">
      <c r="A414">
        <v>6</v>
      </c>
      <c r="B414">
        <v>9</v>
      </c>
      <c r="C414">
        <v>0.239260820242646</v>
      </c>
      <c r="D414">
        <f t="shared" si="6"/>
        <v>0.22848425224210542</v>
      </c>
    </row>
    <row r="415" spans="1:4">
      <c r="A415">
        <v>6</v>
      </c>
      <c r="B415">
        <v>9</v>
      </c>
      <c r="C415">
        <v>0.59892131843764096</v>
      </c>
      <c r="D415">
        <f t="shared" si="6"/>
        <v>0.57194524977512018</v>
      </c>
    </row>
    <row r="416" spans="1:4">
      <c r="A416">
        <v>6</v>
      </c>
      <c r="B416">
        <v>10</v>
      </c>
      <c r="C416">
        <v>0.26404399721816102</v>
      </c>
      <c r="D416">
        <f t="shared" si="6"/>
        <v>0.25215116792722103</v>
      </c>
    </row>
    <row r="417" spans="1:4">
      <c r="A417">
        <v>6</v>
      </c>
      <c r="B417">
        <v>10</v>
      </c>
      <c r="C417">
        <v>0.348059296977488</v>
      </c>
      <c r="D417">
        <f t="shared" si="6"/>
        <v>0.33238232705698745</v>
      </c>
    </row>
    <row r="418" spans="1:4">
      <c r="A418">
        <v>6</v>
      </c>
      <c r="B418">
        <v>10</v>
      </c>
      <c r="C418">
        <v>0.35276458651161002</v>
      </c>
      <c r="D418">
        <f t="shared" si="6"/>
        <v>0.33687568522443073</v>
      </c>
    </row>
    <row r="419" spans="1:4">
      <c r="A419">
        <v>6</v>
      </c>
      <c r="B419">
        <v>10</v>
      </c>
      <c r="C419">
        <v>0.30188452733721699</v>
      </c>
      <c r="D419">
        <f t="shared" si="6"/>
        <v>0.28828731934528057</v>
      </c>
    </row>
    <row r="420" spans="1:4">
      <c r="A420">
        <v>6</v>
      </c>
      <c r="B420">
        <v>9</v>
      </c>
      <c r="C420">
        <v>0.24864098868022899</v>
      </c>
      <c r="D420">
        <f t="shared" si="6"/>
        <v>0.23744192767426603</v>
      </c>
    </row>
    <row r="421" spans="1:4">
      <c r="A421">
        <v>6</v>
      </c>
      <c r="B421">
        <v>9</v>
      </c>
      <c r="C421">
        <v>0.38994216594658299</v>
      </c>
      <c r="D421">
        <f t="shared" si="6"/>
        <v>0.37237874597945364</v>
      </c>
    </row>
    <row r="422" spans="1:4">
      <c r="A422">
        <v>7</v>
      </c>
      <c r="B422">
        <v>4</v>
      </c>
      <c r="C422">
        <v>0.51527856265163396</v>
      </c>
      <c r="D422">
        <f t="shared" si="6"/>
        <v>0.49206985483225657</v>
      </c>
    </row>
    <row r="423" spans="1:4">
      <c r="A423">
        <v>7</v>
      </c>
      <c r="B423">
        <v>4</v>
      </c>
      <c r="C423">
        <v>0.122631682317539</v>
      </c>
      <c r="D423">
        <f t="shared" si="6"/>
        <v>0.11710821774788902</v>
      </c>
    </row>
    <row r="424" spans="1:4">
      <c r="A424">
        <v>7</v>
      </c>
      <c r="B424">
        <v>4</v>
      </c>
      <c r="C424">
        <v>0.36145609888893399</v>
      </c>
      <c r="D424">
        <f t="shared" si="6"/>
        <v>0.3451757224155258</v>
      </c>
    </row>
    <row r="425" spans="1:4">
      <c r="A425">
        <v>7</v>
      </c>
      <c r="B425">
        <v>4</v>
      </c>
      <c r="C425">
        <v>0.12493280936795401</v>
      </c>
      <c r="D425">
        <f t="shared" si="6"/>
        <v>0.1193056995290471</v>
      </c>
    </row>
    <row r="426" spans="1:4">
      <c r="A426">
        <v>7</v>
      </c>
      <c r="B426">
        <v>4</v>
      </c>
      <c r="C426">
        <v>0.297261091316393</v>
      </c>
      <c r="D426">
        <f t="shared" si="6"/>
        <v>0.28387212791972305</v>
      </c>
    </row>
    <row r="427" spans="1:4">
      <c r="A427">
        <v>7</v>
      </c>
      <c r="B427">
        <v>4</v>
      </c>
      <c r="C427">
        <v>8.55792346050471E-2</v>
      </c>
      <c r="D427">
        <f t="shared" si="6"/>
        <v>8.1724652646244955E-2</v>
      </c>
    </row>
    <row r="428" spans="1:4">
      <c r="A428">
        <v>7</v>
      </c>
      <c r="B428">
        <v>5</v>
      </c>
      <c r="C428">
        <v>0.17581544786632</v>
      </c>
      <c r="D428">
        <f t="shared" si="6"/>
        <v>0.16789652855660853</v>
      </c>
    </row>
    <row r="429" spans="1:4">
      <c r="A429">
        <v>7</v>
      </c>
      <c r="B429">
        <v>5</v>
      </c>
      <c r="C429">
        <v>0.102174283439288</v>
      </c>
      <c r="D429">
        <f t="shared" si="6"/>
        <v>9.7572242401924136E-2</v>
      </c>
    </row>
    <row r="430" spans="1:4">
      <c r="A430">
        <v>7</v>
      </c>
      <c r="B430">
        <v>5</v>
      </c>
      <c r="C430">
        <v>2.70919485189247E-3</v>
      </c>
      <c r="D430">
        <f t="shared" si="6"/>
        <v>2.5871697642975817E-3</v>
      </c>
    </row>
    <row r="431" spans="1:4">
      <c r="A431">
        <v>7</v>
      </c>
      <c r="B431">
        <v>5</v>
      </c>
      <c r="C431">
        <v>4.60107654063013E-2</v>
      </c>
      <c r="D431">
        <f t="shared" si="6"/>
        <v>4.3938390407105558E-2</v>
      </c>
    </row>
    <row r="432" spans="1:4">
      <c r="A432">
        <v>7</v>
      </c>
      <c r="B432">
        <v>5</v>
      </c>
      <c r="C432">
        <v>0.15192391391589899</v>
      </c>
      <c r="D432">
        <f t="shared" si="6"/>
        <v>0.14508109532335811</v>
      </c>
    </row>
    <row r="433" spans="1:4">
      <c r="A433">
        <v>7</v>
      </c>
      <c r="B433">
        <v>5</v>
      </c>
      <c r="C433">
        <v>1.8537052492897801E-2</v>
      </c>
      <c r="D433">
        <f t="shared" si="6"/>
        <v>1.7702123453882088E-2</v>
      </c>
    </row>
    <row r="434" spans="1:4">
      <c r="A434">
        <v>7</v>
      </c>
      <c r="B434">
        <v>5</v>
      </c>
      <c r="C434">
        <v>2.0091989292496601E-2</v>
      </c>
      <c r="D434">
        <f t="shared" si="6"/>
        <v>1.9187024206039332E-2</v>
      </c>
    </row>
    <row r="435" spans="1:4">
      <c r="A435">
        <v>7</v>
      </c>
      <c r="B435">
        <v>5</v>
      </c>
      <c r="C435">
        <v>0.119771139323942</v>
      </c>
      <c r="D435">
        <f t="shared" si="6"/>
        <v>0.11437651672707178</v>
      </c>
    </row>
    <row r="436" spans="1:4">
      <c r="A436">
        <v>7</v>
      </c>
      <c r="B436">
        <v>6</v>
      </c>
      <c r="C436">
        <v>0.44284825067621097</v>
      </c>
      <c r="D436">
        <f t="shared" si="6"/>
        <v>0.42290188301562731</v>
      </c>
    </row>
    <row r="437" spans="1:4">
      <c r="A437">
        <v>7</v>
      </c>
      <c r="B437">
        <v>6</v>
      </c>
      <c r="C437">
        <v>0.35956093953392698</v>
      </c>
      <c r="D437">
        <f t="shared" si="6"/>
        <v>0.34336592310250302</v>
      </c>
    </row>
    <row r="438" spans="1:4">
      <c r="A438">
        <v>7</v>
      </c>
      <c r="B438">
        <v>5</v>
      </c>
      <c r="C438">
        <v>0.12582861067836401</v>
      </c>
      <c r="D438">
        <f t="shared" si="6"/>
        <v>0.12016115297252755</v>
      </c>
    </row>
    <row r="439" spans="1:4">
      <c r="A439">
        <v>7</v>
      </c>
      <c r="B439">
        <v>5</v>
      </c>
      <c r="C439">
        <v>9.1601147265600799E-2</v>
      </c>
      <c r="D439">
        <f t="shared" si="6"/>
        <v>8.7475331800142789E-2</v>
      </c>
    </row>
    <row r="440" spans="1:4">
      <c r="A440">
        <v>7</v>
      </c>
      <c r="B440">
        <v>7</v>
      </c>
      <c r="C440">
        <v>0.37276893352327201</v>
      </c>
      <c r="D440">
        <f t="shared" si="6"/>
        <v>0.355979014653444</v>
      </c>
    </row>
    <row r="441" spans="1:4">
      <c r="A441">
        <v>7</v>
      </c>
      <c r="B441">
        <v>7</v>
      </c>
      <c r="C441">
        <v>9.0288545273249102E-2</v>
      </c>
      <c r="D441">
        <f t="shared" si="6"/>
        <v>8.6221850831508545E-2</v>
      </c>
    </row>
    <row r="442" spans="1:4">
      <c r="A442">
        <v>7</v>
      </c>
      <c r="B442">
        <v>7</v>
      </c>
      <c r="C442">
        <v>0.48236146856636603</v>
      </c>
      <c r="D442">
        <f t="shared" si="6"/>
        <v>0.46063538252530711</v>
      </c>
    </row>
    <row r="443" spans="1:4">
      <c r="A443">
        <v>7</v>
      </c>
      <c r="B443">
        <v>7</v>
      </c>
      <c r="C443">
        <v>0.25842843244295</v>
      </c>
      <c r="D443">
        <f t="shared" si="6"/>
        <v>0.24678853430722436</v>
      </c>
    </row>
    <row r="444" spans="1:4">
      <c r="A444">
        <v>7</v>
      </c>
      <c r="B444">
        <v>7</v>
      </c>
      <c r="C444">
        <v>0.13716090481668</v>
      </c>
      <c r="D444">
        <f t="shared" si="6"/>
        <v>0.13098302823716484</v>
      </c>
    </row>
    <row r="445" spans="1:4">
      <c r="A445">
        <v>7</v>
      </c>
      <c r="B445">
        <v>7</v>
      </c>
      <c r="C445">
        <v>0.248035247405164</v>
      </c>
      <c r="D445">
        <f t="shared" si="6"/>
        <v>0.23686346964613988</v>
      </c>
    </row>
    <row r="446" spans="1:4">
      <c r="A446">
        <v>7</v>
      </c>
      <c r="B446">
        <v>7</v>
      </c>
      <c r="C446">
        <v>0.42302202301641501</v>
      </c>
      <c r="D446">
        <f t="shared" si="6"/>
        <v>0.40396865024882433</v>
      </c>
    </row>
    <row r="447" spans="1:4">
      <c r="A447">
        <v>7</v>
      </c>
      <c r="B447">
        <v>7</v>
      </c>
      <c r="C447">
        <v>0.56190837168031005</v>
      </c>
      <c r="D447">
        <f t="shared" si="6"/>
        <v>0.53659940646258331</v>
      </c>
    </row>
    <row r="448" spans="1:4">
      <c r="A448">
        <v>7</v>
      </c>
      <c r="B448">
        <v>6</v>
      </c>
      <c r="C448">
        <v>0.30697210178220302</v>
      </c>
      <c r="D448">
        <f t="shared" si="6"/>
        <v>0.29314574389473164</v>
      </c>
    </row>
    <row r="449" spans="1:4">
      <c r="A449">
        <v>7</v>
      </c>
      <c r="B449">
        <v>6</v>
      </c>
      <c r="C449">
        <v>0.100391097273044</v>
      </c>
      <c r="D449">
        <f t="shared" si="6"/>
        <v>9.5869372883256046E-2</v>
      </c>
    </row>
    <row r="450" spans="1:4">
      <c r="A450">
        <v>7</v>
      </c>
      <c r="B450">
        <v>7</v>
      </c>
      <c r="C450">
        <v>0.45374803258785101</v>
      </c>
      <c r="D450">
        <f t="shared" si="6"/>
        <v>0.43331072687546796</v>
      </c>
    </row>
    <row r="451" spans="1:4">
      <c r="A451">
        <v>7</v>
      </c>
      <c r="B451">
        <v>7</v>
      </c>
      <c r="C451">
        <v>0.33077037497533301</v>
      </c>
      <c r="D451">
        <f t="shared" ref="D451:D514" si="7">C451/1.04716547374618</f>
        <v>0.31587211693680006</v>
      </c>
    </row>
    <row r="452" spans="1:4">
      <c r="A452">
        <v>7</v>
      </c>
      <c r="B452">
        <v>7</v>
      </c>
      <c r="C452">
        <v>0.51370204397028896</v>
      </c>
      <c r="D452">
        <f t="shared" si="7"/>
        <v>0.49056434426981882</v>
      </c>
    </row>
    <row r="453" spans="1:4">
      <c r="A453">
        <v>7</v>
      </c>
      <c r="B453">
        <v>7</v>
      </c>
      <c r="C453">
        <v>0.40914850444971002</v>
      </c>
      <c r="D453">
        <f t="shared" si="7"/>
        <v>0.39072001007252705</v>
      </c>
    </row>
    <row r="454" spans="1:4">
      <c r="A454">
        <v>7</v>
      </c>
      <c r="B454">
        <v>8</v>
      </c>
      <c r="C454">
        <v>0.170999532331604</v>
      </c>
      <c r="D454">
        <f t="shared" si="7"/>
        <v>0.16329752710415679</v>
      </c>
    </row>
    <row r="455" spans="1:4">
      <c r="A455">
        <v>7</v>
      </c>
      <c r="B455">
        <v>8</v>
      </c>
      <c r="C455">
        <v>0.51768791215727195</v>
      </c>
      <c r="D455">
        <f t="shared" si="7"/>
        <v>0.49437068461135408</v>
      </c>
    </row>
    <row r="456" spans="1:4">
      <c r="A456">
        <v>7</v>
      </c>
      <c r="B456">
        <v>7</v>
      </c>
      <c r="C456">
        <v>0.36141497932410199</v>
      </c>
      <c r="D456">
        <f t="shared" si="7"/>
        <v>0.34513645492069056</v>
      </c>
    </row>
    <row r="457" spans="1:4">
      <c r="A457">
        <v>7</v>
      </c>
      <c r="B457">
        <v>7</v>
      </c>
      <c r="C457">
        <v>0.35924919091159702</v>
      </c>
      <c r="D457">
        <f t="shared" si="7"/>
        <v>0.34306821597774967</v>
      </c>
    </row>
    <row r="458" spans="1:4">
      <c r="A458">
        <v>7</v>
      </c>
      <c r="B458">
        <v>8</v>
      </c>
      <c r="C458">
        <v>0.20931542881432899</v>
      </c>
      <c r="D458">
        <f t="shared" si="7"/>
        <v>0.19988763386698946</v>
      </c>
    </row>
    <row r="459" spans="1:4">
      <c r="A459">
        <v>7</v>
      </c>
      <c r="B459">
        <v>8</v>
      </c>
      <c r="C459">
        <v>0.46590343963692699</v>
      </c>
      <c r="D459">
        <f t="shared" si="7"/>
        <v>0.44491864114864454</v>
      </c>
    </row>
    <row r="460" spans="1:4">
      <c r="A460">
        <v>7</v>
      </c>
      <c r="B460">
        <v>8</v>
      </c>
      <c r="C460">
        <v>0.30568196698273498</v>
      </c>
      <c r="D460">
        <f t="shared" si="7"/>
        <v>0.29191371817213724</v>
      </c>
    </row>
    <row r="461" spans="1:4">
      <c r="A461">
        <v>7</v>
      </c>
      <c r="B461">
        <v>8</v>
      </c>
      <c r="C461">
        <v>0.41101031804628102</v>
      </c>
      <c r="D461">
        <f t="shared" si="7"/>
        <v>0.39249796555640154</v>
      </c>
    </row>
    <row r="462" spans="1:4">
      <c r="A462">
        <v>7</v>
      </c>
      <c r="B462">
        <v>8</v>
      </c>
      <c r="C462">
        <v>0.36218333104779299</v>
      </c>
      <c r="D462">
        <f t="shared" si="7"/>
        <v>0.34587019924568463</v>
      </c>
    </row>
    <row r="463" spans="1:4">
      <c r="A463">
        <v>7</v>
      </c>
      <c r="B463">
        <v>8</v>
      </c>
      <c r="C463">
        <v>0.38251749147951802</v>
      </c>
      <c r="D463">
        <f t="shared" si="7"/>
        <v>0.36528848693901417</v>
      </c>
    </row>
    <row r="464" spans="1:4">
      <c r="A464">
        <v>7</v>
      </c>
      <c r="B464">
        <v>8</v>
      </c>
      <c r="C464">
        <v>0.39952997819213798</v>
      </c>
      <c r="D464">
        <f t="shared" si="7"/>
        <v>0.38153471271626277</v>
      </c>
    </row>
    <row r="465" spans="1:4">
      <c r="A465">
        <v>7</v>
      </c>
      <c r="B465">
        <v>8</v>
      </c>
      <c r="C465">
        <v>0.52265350263133503</v>
      </c>
      <c r="D465">
        <f t="shared" si="7"/>
        <v>0.49911261948082508</v>
      </c>
    </row>
    <row r="466" spans="1:4">
      <c r="A466">
        <v>7</v>
      </c>
      <c r="B466">
        <v>8</v>
      </c>
      <c r="C466">
        <v>0.149782438998702</v>
      </c>
      <c r="D466">
        <f t="shared" si="7"/>
        <v>0.14303607476940883</v>
      </c>
    </row>
    <row r="467" spans="1:4">
      <c r="A467">
        <v>7</v>
      </c>
      <c r="B467">
        <v>8</v>
      </c>
      <c r="C467">
        <v>0.26189532862377801</v>
      </c>
      <c r="D467">
        <f t="shared" si="7"/>
        <v>0.25009927770714319</v>
      </c>
    </row>
    <row r="468" spans="1:4">
      <c r="A468">
        <v>7</v>
      </c>
      <c r="B468">
        <v>8</v>
      </c>
      <c r="C468">
        <v>0.42369661319267199</v>
      </c>
      <c r="D468">
        <f t="shared" si="7"/>
        <v>0.40461285614862702</v>
      </c>
    </row>
    <row r="469" spans="1:4">
      <c r="A469">
        <v>7</v>
      </c>
      <c r="B469">
        <v>8</v>
      </c>
      <c r="C469">
        <v>0.38104143852183697</v>
      </c>
      <c r="D469">
        <f t="shared" si="7"/>
        <v>0.36387891701459663</v>
      </c>
    </row>
    <row r="470" spans="1:4">
      <c r="A470">
        <v>7</v>
      </c>
      <c r="B470">
        <v>8</v>
      </c>
      <c r="C470">
        <v>0.50796969098431299</v>
      </c>
      <c r="D470">
        <f t="shared" si="7"/>
        <v>0.48509018270730209</v>
      </c>
    </row>
    <row r="471" spans="1:4">
      <c r="A471">
        <v>7</v>
      </c>
      <c r="B471">
        <v>8</v>
      </c>
      <c r="C471">
        <v>0.43951827751855299</v>
      </c>
      <c r="D471">
        <f t="shared" si="7"/>
        <v>0.41972189547674754</v>
      </c>
    </row>
    <row r="472" spans="1:4">
      <c r="A472">
        <v>7</v>
      </c>
      <c r="B472">
        <v>9</v>
      </c>
      <c r="C472">
        <v>0.22752575789738999</v>
      </c>
      <c r="D472">
        <f t="shared" si="7"/>
        <v>0.21727774988935458</v>
      </c>
    </row>
    <row r="473" spans="1:4">
      <c r="A473">
        <v>7</v>
      </c>
      <c r="B473">
        <v>9</v>
      </c>
      <c r="C473">
        <v>0.39075806591850298</v>
      </c>
      <c r="D473">
        <f t="shared" si="7"/>
        <v>0.37315789692777623</v>
      </c>
    </row>
    <row r="474" spans="1:4">
      <c r="A474">
        <v>7</v>
      </c>
      <c r="B474">
        <v>10</v>
      </c>
      <c r="C474">
        <v>0.333977757554274</v>
      </c>
      <c r="D474">
        <f t="shared" si="7"/>
        <v>0.31893503551018154</v>
      </c>
    </row>
    <row r="475" spans="1:4">
      <c r="A475">
        <v>7</v>
      </c>
      <c r="B475">
        <v>10</v>
      </c>
      <c r="C475">
        <v>1.70992216824374</v>
      </c>
      <c r="D475">
        <f t="shared" si="7"/>
        <v>1.6329054109534211</v>
      </c>
    </row>
    <row r="476" spans="1:4">
      <c r="A476">
        <v>7</v>
      </c>
      <c r="B476">
        <v>10</v>
      </c>
      <c r="C476">
        <v>0.32256929246565802</v>
      </c>
      <c r="D476">
        <f t="shared" si="7"/>
        <v>0.30804042011782834</v>
      </c>
    </row>
    <row r="477" spans="1:4">
      <c r="A477">
        <v>7</v>
      </c>
      <c r="B477">
        <v>10</v>
      </c>
      <c r="C477">
        <v>0.24281357405433601</v>
      </c>
      <c r="D477">
        <f t="shared" si="7"/>
        <v>0.23187698615165672</v>
      </c>
    </row>
    <row r="478" spans="1:4">
      <c r="A478">
        <v>7</v>
      </c>
      <c r="B478">
        <v>10</v>
      </c>
      <c r="C478">
        <v>0.17632440073269701</v>
      </c>
      <c r="D478">
        <f t="shared" si="7"/>
        <v>0.16838255763141774</v>
      </c>
    </row>
    <row r="479" spans="1:4">
      <c r="A479">
        <v>7</v>
      </c>
      <c r="B479">
        <v>10</v>
      </c>
      <c r="C479">
        <v>0.336699681302219</v>
      </c>
      <c r="D479">
        <f t="shared" si="7"/>
        <v>0.32153436084718628</v>
      </c>
    </row>
    <row r="480" spans="1:4">
      <c r="A480">
        <v>7</v>
      </c>
      <c r="B480">
        <v>10</v>
      </c>
      <c r="C480">
        <v>0.268169144606969</v>
      </c>
      <c r="D480">
        <f t="shared" si="7"/>
        <v>0.25609051418359685</v>
      </c>
    </row>
    <row r="481" spans="1:4">
      <c r="A481">
        <v>7</v>
      </c>
      <c r="B481">
        <v>10</v>
      </c>
      <c r="C481">
        <v>0.40335641461844701</v>
      </c>
      <c r="D481">
        <f t="shared" si="7"/>
        <v>0.38518880227731384</v>
      </c>
    </row>
    <row r="482" spans="1:4">
      <c r="A482">
        <v>8</v>
      </c>
      <c r="B482">
        <v>4</v>
      </c>
      <c r="C482">
        <v>0.565828972066029</v>
      </c>
      <c r="D482">
        <f t="shared" si="7"/>
        <v>0.54034341873572789</v>
      </c>
    </row>
    <row r="483" spans="1:4">
      <c r="A483">
        <v>8</v>
      </c>
      <c r="B483">
        <v>4</v>
      </c>
      <c r="C483">
        <v>0.14132922393533701</v>
      </c>
      <c r="D483">
        <f t="shared" si="7"/>
        <v>0.13496360172164487</v>
      </c>
    </row>
    <row r="484" spans="1:4">
      <c r="A484">
        <v>8</v>
      </c>
      <c r="B484">
        <v>4</v>
      </c>
      <c r="C484">
        <v>0.55050050916534399</v>
      </c>
      <c r="D484">
        <f t="shared" si="7"/>
        <v>0.52570536650330635</v>
      </c>
    </row>
    <row r="485" spans="1:4">
      <c r="A485">
        <v>8</v>
      </c>
      <c r="B485">
        <v>4</v>
      </c>
      <c r="C485">
        <v>0.186315893323898</v>
      </c>
      <c r="D485">
        <f t="shared" si="7"/>
        <v>0.17792402251132536</v>
      </c>
    </row>
    <row r="486" spans="1:4">
      <c r="A486">
        <v>8</v>
      </c>
      <c r="B486">
        <v>4</v>
      </c>
      <c r="C486">
        <v>0.341141255586416</v>
      </c>
      <c r="D486">
        <f t="shared" si="7"/>
        <v>0.32577588178685929</v>
      </c>
    </row>
    <row r="487" spans="1:4">
      <c r="A487">
        <v>8</v>
      </c>
      <c r="B487">
        <v>4</v>
      </c>
      <c r="C487">
        <v>9.2660171892391605E-2</v>
      </c>
      <c r="D487">
        <f t="shared" si="7"/>
        <v>8.8486656804014616E-2</v>
      </c>
    </row>
    <row r="488" spans="1:4">
      <c r="A488">
        <v>8</v>
      </c>
      <c r="B488">
        <v>5</v>
      </c>
      <c r="C488">
        <v>6.1584716172962101E-2</v>
      </c>
      <c r="D488">
        <f t="shared" si="7"/>
        <v>5.8810873464578604E-2</v>
      </c>
    </row>
    <row r="489" spans="1:4">
      <c r="A489">
        <v>8</v>
      </c>
      <c r="B489">
        <v>5</v>
      </c>
      <c r="C489">
        <v>5.8620353388372001E-2</v>
      </c>
      <c r="D489">
        <f t="shared" si="7"/>
        <v>5.5980028809258522E-2</v>
      </c>
    </row>
    <row r="490" spans="1:4">
      <c r="A490">
        <v>8</v>
      </c>
      <c r="B490">
        <v>5</v>
      </c>
      <c r="C490">
        <v>5.0028484288240603E-2</v>
      </c>
      <c r="D490">
        <f t="shared" si="7"/>
        <v>4.7775146853597364E-2</v>
      </c>
    </row>
    <row r="491" spans="1:4">
      <c r="A491">
        <v>8</v>
      </c>
      <c r="B491">
        <v>5</v>
      </c>
      <c r="C491">
        <v>6.9359368769126906E-2</v>
      </c>
      <c r="D491">
        <f t="shared" si="7"/>
        <v>6.6235347237908235E-2</v>
      </c>
    </row>
    <row r="492" spans="1:4">
      <c r="A492">
        <v>8</v>
      </c>
      <c r="B492">
        <v>5</v>
      </c>
      <c r="C492">
        <v>0.118306203835687</v>
      </c>
      <c r="D492">
        <f t="shared" si="7"/>
        <v>0.1129775635291457</v>
      </c>
    </row>
    <row r="493" spans="1:4">
      <c r="A493">
        <v>8</v>
      </c>
      <c r="B493">
        <v>5</v>
      </c>
      <c r="C493">
        <v>1.0928462448891001E-2</v>
      </c>
      <c r="D493">
        <f t="shared" si="7"/>
        <v>1.0436232594448511E-2</v>
      </c>
    </row>
    <row r="494" spans="1:4">
      <c r="A494">
        <v>8</v>
      </c>
      <c r="B494">
        <v>5</v>
      </c>
      <c r="C494">
        <v>0.14714814765505899</v>
      </c>
      <c r="D494">
        <f t="shared" si="7"/>
        <v>0.14052043477774734</v>
      </c>
    </row>
    <row r="495" spans="1:4">
      <c r="A495">
        <v>8</v>
      </c>
      <c r="B495">
        <v>5</v>
      </c>
      <c r="C495">
        <v>0.25175377426293699</v>
      </c>
      <c r="D495">
        <f t="shared" si="7"/>
        <v>0.24041451000318123</v>
      </c>
    </row>
    <row r="496" spans="1:4">
      <c r="A496">
        <v>8</v>
      </c>
      <c r="B496">
        <v>5</v>
      </c>
      <c r="C496">
        <v>0.30269731552606399</v>
      </c>
      <c r="D496">
        <f t="shared" si="7"/>
        <v>0.28906349866862979</v>
      </c>
    </row>
    <row r="497" spans="1:4">
      <c r="A497">
        <v>8</v>
      </c>
      <c r="B497">
        <v>5</v>
      </c>
      <c r="C497">
        <v>0.35882488933851397</v>
      </c>
      <c r="D497">
        <f t="shared" si="7"/>
        <v>0.34266302540976318</v>
      </c>
    </row>
    <row r="498" spans="1:4">
      <c r="A498">
        <v>8</v>
      </c>
      <c r="B498">
        <v>5</v>
      </c>
      <c r="C498">
        <v>0.166098159833029</v>
      </c>
      <c r="D498">
        <f t="shared" si="7"/>
        <v>0.15861691776259723</v>
      </c>
    </row>
    <row r="499" spans="1:4">
      <c r="A499">
        <v>8</v>
      </c>
      <c r="B499">
        <v>5</v>
      </c>
      <c r="C499">
        <v>0.13805263136184201</v>
      </c>
      <c r="D499">
        <f t="shared" si="7"/>
        <v>0.13183459044726323</v>
      </c>
    </row>
    <row r="500" spans="1:4">
      <c r="A500">
        <v>8</v>
      </c>
      <c r="B500">
        <v>6</v>
      </c>
      <c r="C500">
        <v>0.42096264717448101</v>
      </c>
      <c r="D500">
        <f t="shared" si="7"/>
        <v>0.40200203093834735</v>
      </c>
    </row>
    <row r="501" spans="1:4">
      <c r="A501">
        <v>8</v>
      </c>
      <c r="B501">
        <v>6</v>
      </c>
      <c r="C501">
        <v>0.57262275873105395</v>
      </c>
      <c r="D501">
        <f t="shared" si="7"/>
        <v>0.54683120584803646</v>
      </c>
    </row>
    <row r="502" spans="1:4">
      <c r="A502">
        <v>8</v>
      </c>
      <c r="B502">
        <v>7</v>
      </c>
      <c r="C502">
        <v>0.42768930890579698</v>
      </c>
      <c r="D502">
        <f t="shared" si="7"/>
        <v>0.40842571649708881</v>
      </c>
    </row>
    <row r="503" spans="1:4">
      <c r="A503">
        <v>8</v>
      </c>
      <c r="B503">
        <v>7</v>
      </c>
      <c r="C503">
        <v>0.19098693845952799</v>
      </c>
      <c r="D503">
        <f t="shared" si="7"/>
        <v>0.1823846786852914</v>
      </c>
    </row>
    <row r="504" spans="1:4">
      <c r="A504">
        <v>8</v>
      </c>
      <c r="B504">
        <v>6</v>
      </c>
      <c r="C504">
        <v>5.8211265625101899E-2</v>
      </c>
      <c r="D504">
        <f t="shared" si="7"/>
        <v>5.5589366804516697E-2</v>
      </c>
    </row>
    <row r="505" spans="1:4">
      <c r="A505">
        <v>8</v>
      </c>
      <c r="B505">
        <v>6</v>
      </c>
      <c r="C505">
        <v>0.570664621798748</v>
      </c>
      <c r="D505">
        <f t="shared" si="7"/>
        <v>0.54496126553640567</v>
      </c>
    </row>
    <row r="506" spans="1:4">
      <c r="A506">
        <v>8</v>
      </c>
      <c r="B506">
        <v>6</v>
      </c>
      <c r="C506">
        <v>0.311647813015546</v>
      </c>
      <c r="D506">
        <f t="shared" si="7"/>
        <v>0.29761085600028636</v>
      </c>
    </row>
    <row r="507" spans="1:4">
      <c r="A507">
        <v>8</v>
      </c>
      <c r="B507">
        <v>6</v>
      </c>
      <c r="C507">
        <v>2.72805498638388E-2</v>
      </c>
      <c r="D507">
        <f t="shared" si="7"/>
        <v>2.6051804177847894E-2</v>
      </c>
    </row>
    <row r="508" spans="1:4">
      <c r="A508">
        <v>8</v>
      </c>
      <c r="B508">
        <v>7</v>
      </c>
      <c r="C508">
        <v>0.43135202109089399</v>
      </c>
      <c r="D508">
        <f t="shared" si="7"/>
        <v>0.41192345613511738</v>
      </c>
    </row>
    <row r="509" spans="1:4">
      <c r="A509">
        <v>8</v>
      </c>
      <c r="B509">
        <v>7</v>
      </c>
      <c r="C509">
        <v>9.1010606454014306E-2</v>
      </c>
      <c r="D509">
        <f t="shared" si="7"/>
        <v>8.6911389590060298E-2</v>
      </c>
    </row>
    <row r="510" spans="1:4">
      <c r="A510">
        <v>8</v>
      </c>
      <c r="B510">
        <v>7</v>
      </c>
      <c r="C510">
        <v>0.21253749305928801</v>
      </c>
      <c r="D510">
        <f t="shared" si="7"/>
        <v>0.20296457282815694</v>
      </c>
    </row>
    <row r="511" spans="1:4">
      <c r="A511">
        <v>8</v>
      </c>
      <c r="B511">
        <v>7</v>
      </c>
      <c r="C511">
        <v>0.25617739583493299</v>
      </c>
      <c r="D511">
        <f t="shared" si="7"/>
        <v>0.24463888684036889</v>
      </c>
    </row>
    <row r="512" spans="1:4">
      <c r="A512">
        <v>8</v>
      </c>
      <c r="B512">
        <v>7</v>
      </c>
      <c r="C512">
        <v>0.56676778961178198</v>
      </c>
      <c r="D512">
        <f t="shared" si="7"/>
        <v>0.5412399509164485</v>
      </c>
    </row>
    <row r="513" spans="1:4">
      <c r="A513">
        <v>8</v>
      </c>
      <c r="B513">
        <v>7</v>
      </c>
      <c r="C513">
        <v>0.13243243959298201</v>
      </c>
      <c r="D513">
        <f t="shared" si="7"/>
        <v>0.12646753823845228</v>
      </c>
    </row>
    <row r="514" spans="1:4">
      <c r="A514">
        <v>8</v>
      </c>
      <c r="B514">
        <v>7</v>
      </c>
      <c r="C514">
        <v>9.2639816682062504E-2</v>
      </c>
      <c r="D514">
        <f t="shared" si="7"/>
        <v>8.8467218414534227E-2</v>
      </c>
    </row>
    <row r="515" spans="1:4">
      <c r="A515">
        <v>8</v>
      </c>
      <c r="B515">
        <v>7</v>
      </c>
      <c r="C515">
        <v>0.62623850314574903</v>
      </c>
      <c r="D515">
        <f t="shared" ref="D515:D578" si="8">C515/1.04716547374618</f>
        <v>0.59803203872394051</v>
      </c>
    </row>
    <row r="516" spans="1:4">
      <c r="A516">
        <v>8</v>
      </c>
      <c r="B516">
        <v>7</v>
      </c>
      <c r="C516">
        <v>7.1821269253915701E-2</v>
      </c>
      <c r="D516">
        <f t="shared" si="8"/>
        <v>6.8586361042805244E-2</v>
      </c>
    </row>
    <row r="517" spans="1:4">
      <c r="A517">
        <v>8</v>
      </c>
      <c r="B517">
        <v>7</v>
      </c>
      <c r="C517">
        <v>1.6444763812211299E-2</v>
      </c>
      <c r="D517">
        <f t="shared" si="8"/>
        <v>1.5704073734766115E-2</v>
      </c>
    </row>
    <row r="518" spans="1:4">
      <c r="A518">
        <v>8</v>
      </c>
      <c r="B518">
        <v>7</v>
      </c>
      <c r="C518">
        <v>0.291149396129877</v>
      </c>
      <c r="D518">
        <f t="shared" si="8"/>
        <v>0.27803571014264367</v>
      </c>
    </row>
    <row r="519" spans="1:4">
      <c r="A519">
        <v>8</v>
      </c>
      <c r="B519">
        <v>7</v>
      </c>
      <c r="C519">
        <v>7.9497855324929895E-2</v>
      </c>
      <c r="D519">
        <f t="shared" si="8"/>
        <v>7.5917185314113206E-2</v>
      </c>
    </row>
    <row r="520" spans="1:4">
      <c r="A520">
        <v>8</v>
      </c>
      <c r="B520">
        <v>8</v>
      </c>
      <c r="C520">
        <v>5.8794651945920297E-2</v>
      </c>
      <c r="D520">
        <f t="shared" si="8"/>
        <v>5.6146476769889569E-2</v>
      </c>
    </row>
    <row r="521" spans="1:4">
      <c r="A521">
        <v>8</v>
      </c>
      <c r="B521">
        <v>8</v>
      </c>
      <c r="C521">
        <v>0.30520135386478497</v>
      </c>
      <c r="D521">
        <f t="shared" si="8"/>
        <v>0.29145475239261187</v>
      </c>
    </row>
    <row r="522" spans="1:4">
      <c r="A522">
        <v>8</v>
      </c>
      <c r="B522">
        <v>7</v>
      </c>
      <c r="C522">
        <v>1.4530042135460299E-2</v>
      </c>
      <c r="D522">
        <f t="shared" si="8"/>
        <v>1.3875593208282383E-2</v>
      </c>
    </row>
    <row r="523" spans="1:4">
      <c r="A523">
        <v>8</v>
      </c>
      <c r="B523">
        <v>7</v>
      </c>
      <c r="C523">
        <v>4.4027340270866099E-2</v>
      </c>
      <c r="D523">
        <f t="shared" si="8"/>
        <v>4.2044300900564054E-2</v>
      </c>
    </row>
    <row r="524" spans="1:4">
      <c r="A524">
        <v>8</v>
      </c>
      <c r="B524">
        <v>8</v>
      </c>
      <c r="C524">
        <v>0.365601547276107</v>
      </c>
      <c r="D524">
        <f t="shared" si="8"/>
        <v>0.34913445529118381</v>
      </c>
    </row>
    <row r="525" spans="1:4">
      <c r="A525">
        <v>8</v>
      </c>
      <c r="B525">
        <v>8</v>
      </c>
      <c r="C525">
        <v>0.18532686341339699</v>
      </c>
      <c r="D525">
        <f t="shared" si="8"/>
        <v>0.17697953958546761</v>
      </c>
    </row>
    <row r="526" spans="1:4">
      <c r="A526">
        <v>8</v>
      </c>
      <c r="B526">
        <v>8</v>
      </c>
      <c r="C526">
        <v>0.271927417904889</v>
      </c>
      <c r="D526">
        <f t="shared" si="8"/>
        <v>0.2596795107578202</v>
      </c>
    </row>
    <row r="527" spans="1:4">
      <c r="A527">
        <v>8</v>
      </c>
      <c r="B527">
        <v>8</v>
      </c>
      <c r="C527">
        <v>0.22057978003008499</v>
      </c>
      <c r="D527">
        <f t="shared" si="8"/>
        <v>0.21064462643231763</v>
      </c>
    </row>
    <row r="528" spans="1:4">
      <c r="A528">
        <v>8</v>
      </c>
      <c r="B528">
        <v>8</v>
      </c>
      <c r="C528">
        <v>5.4700698139707703E-2</v>
      </c>
      <c r="D528">
        <f t="shared" si="8"/>
        <v>5.2236919103166003E-2</v>
      </c>
    </row>
    <row r="529" spans="1:4">
      <c r="A529">
        <v>8</v>
      </c>
      <c r="B529">
        <v>8</v>
      </c>
      <c r="C529">
        <v>0.49008095268872198</v>
      </c>
      <c r="D529">
        <f t="shared" si="8"/>
        <v>0.46800717267299013</v>
      </c>
    </row>
    <row r="530" spans="1:4">
      <c r="A530">
        <v>8</v>
      </c>
      <c r="B530">
        <v>8</v>
      </c>
      <c r="C530">
        <v>0.26544247291617201</v>
      </c>
      <c r="D530">
        <f t="shared" si="8"/>
        <v>0.2534866547562587</v>
      </c>
    </row>
    <row r="531" spans="1:4">
      <c r="A531">
        <v>8</v>
      </c>
      <c r="B531">
        <v>8</v>
      </c>
      <c r="C531">
        <v>0.51187635072185</v>
      </c>
      <c r="D531">
        <f t="shared" si="8"/>
        <v>0.48882088223424613</v>
      </c>
    </row>
    <row r="532" spans="1:4">
      <c r="A532">
        <v>8</v>
      </c>
      <c r="B532">
        <v>8</v>
      </c>
      <c r="C532">
        <v>2.90688940259726E-2</v>
      </c>
      <c r="D532">
        <f t="shared" si="8"/>
        <v>2.7759599370651655E-2</v>
      </c>
    </row>
    <row r="533" spans="1:4">
      <c r="A533">
        <v>8</v>
      </c>
      <c r="B533">
        <v>8</v>
      </c>
      <c r="C533">
        <v>0.49690791309680499</v>
      </c>
      <c r="D533">
        <f t="shared" si="8"/>
        <v>0.47452663934682909</v>
      </c>
    </row>
    <row r="534" spans="1:4">
      <c r="A534">
        <v>8</v>
      </c>
      <c r="B534">
        <v>9</v>
      </c>
      <c r="C534">
        <v>1.20099476140034E-2</v>
      </c>
      <c r="D534">
        <f t="shared" si="8"/>
        <v>1.1469006489526853E-2</v>
      </c>
    </row>
    <row r="535" spans="1:4">
      <c r="A535">
        <v>8</v>
      </c>
      <c r="B535">
        <v>9</v>
      </c>
      <c r="C535">
        <v>0.52780282354031505</v>
      </c>
      <c r="D535">
        <f t="shared" si="8"/>
        <v>0.50403000936626374</v>
      </c>
    </row>
    <row r="536" spans="1:4">
      <c r="A536">
        <v>8</v>
      </c>
      <c r="B536">
        <v>9</v>
      </c>
      <c r="C536">
        <v>0.39968534885937301</v>
      </c>
      <c r="D536">
        <f t="shared" si="8"/>
        <v>0.38168308531938078</v>
      </c>
    </row>
    <row r="537" spans="1:4">
      <c r="A537">
        <v>8</v>
      </c>
      <c r="B537">
        <v>9</v>
      </c>
      <c r="C537">
        <v>0.209253166575225</v>
      </c>
      <c r="D537">
        <f t="shared" si="8"/>
        <v>0.19982817598696478</v>
      </c>
    </row>
    <row r="538" spans="1:4">
      <c r="A538">
        <v>8</v>
      </c>
      <c r="B538">
        <v>9</v>
      </c>
      <c r="C538">
        <v>0.355451782830633</v>
      </c>
      <c r="D538">
        <f t="shared" si="8"/>
        <v>0.33944184729374505</v>
      </c>
    </row>
    <row r="539" spans="1:4">
      <c r="A539">
        <v>8</v>
      </c>
      <c r="B539">
        <v>9</v>
      </c>
      <c r="C539">
        <v>0.52495414797145201</v>
      </c>
      <c r="D539">
        <f t="shared" si="8"/>
        <v>0.50130964124844168</v>
      </c>
    </row>
    <row r="540" spans="1:4">
      <c r="A540">
        <v>8</v>
      </c>
      <c r="B540">
        <v>8</v>
      </c>
      <c r="C540">
        <v>3.9133172329600001E-2</v>
      </c>
      <c r="D540">
        <f t="shared" si="8"/>
        <v>3.7370571615203386E-2</v>
      </c>
    </row>
    <row r="541" spans="1:4">
      <c r="A541">
        <v>8</v>
      </c>
      <c r="B541">
        <v>8</v>
      </c>
      <c r="C541">
        <v>0.30016271233083403</v>
      </c>
      <c r="D541">
        <f t="shared" si="8"/>
        <v>0.28664305676257407</v>
      </c>
    </row>
    <row r="542" spans="1:4">
      <c r="A542">
        <v>9</v>
      </c>
      <c r="B542">
        <v>4</v>
      </c>
      <c r="C542">
        <v>0.388910730997022</v>
      </c>
      <c r="D542">
        <f t="shared" si="8"/>
        <v>0.37139376798369234</v>
      </c>
    </row>
    <row r="543" spans="1:4">
      <c r="A543">
        <v>9</v>
      </c>
      <c r="B543">
        <v>4</v>
      </c>
      <c r="C543">
        <v>8.74474020551647E-2</v>
      </c>
      <c r="D543">
        <f t="shared" si="8"/>
        <v>8.3508675799180213E-2</v>
      </c>
    </row>
    <row r="544" spans="1:4">
      <c r="A544">
        <v>9</v>
      </c>
      <c r="B544">
        <v>4</v>
      </c>
      <c r="C544">
        <v>0.40207374807798602</v>
      </c>
      <c r="D544">
        <f t="shared" si="8"/>
        <v>0.38396390843520473</v>
      </c>
    </row>
    <row r="545" spans="1:4">
      <c r="A545">
        <v>9</v>
      </c>
      <c r="B545">
        <v>4</v>
      </c>
      <c r="C545">
        <v>0.105885516920338</v>
      </c>
      <c r="D545">
        <f t="shared" si="8"/>
        <v>0.10111631788387568</v>
      </c>
    </row>
    <row r="546" spans="1:4">
      <c r="A546">
        <v>9</v>
      </c>
      <c r="B546">
        <v>4</v>
      </c>
      <c r="C546">
        <v>0.204590489720196</v>
      </c>
      <c r="D546">
        <f t="shared" si="8"/>
        <v>0.19537551117712482</v>
      </c>
    </row>
    <row r="547" spans="1:4">
      <c r="A547">
        <v>9</v>
      </c>
      <c r="B547">
        <v>4</v>
      </c>
      <c r="C547">
        <v>7.8215403859054705E-2</v>
      </c>
      <c r="D547">
        <f t="shared" si="8"/>
        <v>7.4692496859396218E-2</v>
      </c>
    </row>
    <row r="548" spans="1:4">
      <c r="A548">
        <v>9</v>
      </c>
      <c r="B548">
        <v>5</v>
      </c>
      <c r="C548">
        <v>8.9060246567772006E-2</v>
      </c>
      <c r="D548">
        <f t="shared" si="8"/>
        <v>8.5048876037865928E-2</v>
      </c>
    </row>
    <row r="549" spans="1:4">
      <c r="A549">
        <v>9</v>
      </c>
      <c r="B549">
        <v>5</v>
      </c>
      <c r="C549">
        <v>9.8667637370678907E-2</v>
      </c>
      <c r="D549">
        <f t="shared" si="8"/>
        <v>9.4223539492474445E-2</v>
      </c>
    </row>
    <row r="550" spans="1:4">
      <c r="A550">
        <v>9</v>
      </c>
      <c r="B550">
        <v>5</v>
      </c>
      <c r="C550">
        <v>0.14585154780253601</v>
      </c>
      <c r="D550">
        <f t="shared" si="8"/>
        <v>0.1392822351951308</v>
      </c>
    </row>
    <row r="551" spans="1:4">
      <c r="A551">
        <v>9</v>
      </c>
      <c r="B551">
        <v>5</v>
      </c>
      <c r="C551">
        <v>5.9706789860322899E-2</v>
      </c>
      <c r="D551">
        <f t="shared" si="8"/>
        <v>5.7017530998921276E-2</v>
      </c>
    </row>
    <row r="552" spans="1:4">
      <c r="A552">
        <v>9</v>
      </c>
      <c r="B552">
        <v>5</v>
      </c>
      <c r="C552">
        <v>5.4951175971715602E-2</v>
      </c>
      <c r="D552">
        <f t="shared" si="8"/>
        <v>5.2476115140743351E-2</v>
      </c>
    </row>
    <row r="553" spans="1:4">
      <c r="A553">
        <v>9</v>
      </c>
      <c r="B553">
        <v>5</v>
      </c>
      <c r="C553">
        <v>6.9032519145615298E-2</v>
      </c>
      <c r="D553">
        <f t="shared" si="8"/>
        <v>6.5923219277517861E-2</v>
      </c>
    </row>
    <row r="554" spans="1:4">
      <c r="A554">
        <v>9</v>
      </c>
      <c r="B554">
        <v>6</v>
      </c>
      <c r="C554">
        <v>0.24345256528307899</v>
      </c>
      <c r="D554">
        <f t="shared" si="8"/>
        <v>0.23248719651932384</v>
      </c>
    </row>
    <row r="555" spans="1:4">
      <c r="A555">
        <v>9</v>
      </c>
      <c r="B555">
        <v>6</v>
      </c>
      <c r="C555">
        <v>4.4119710410047003E-2</v>
      </c>
      <c r="D555">
        <f t="shared" si="8"/>
        <v>4.2132510588045874E-2</v>
      </c>
    </row>
    <row r="556" spans="1:4">
      <c r="A556">
        <v>9</v>
      </c>
      <c r="B556">
        <v>6</v>
      </c>
      <c r="C556">
        <v>0.33358754493809001</v>
      </c>
      <c r="D556">
        <f t="shared" si="8"/>
        <v>0.31856239849533802</v>
      </c>
    </row>
    <row r="557" spans="1:4">
      <c r="A557">
        <v>9</v>
      </c>
      <c r="B557">
        <v>6</v>
      </c>
      <c r="C557">
        <v>0.20376621922975599</v>
      </c>
      <c r="D557">
        <f t="shared" si="8"/>
        <v>0.19458836672755545</v>
      </c>
    </row>
    <row r="558" spans="1:4">
      <c r="A558">
        <v>9</v>
      </c>
      <c r="B558">
        <v>6</v>
      </c>
      <c r="C558">
        <v>0.22508530078237801</v>
      </c>
      <c r="D558">
        <f t="shared" si="8"/>
        <v>0.21494721362149868</v>
      </c>
    </row>
    <row r="559" spans="1:4">
      <c r="A559">
        <v>9</v>
      </c>
      <c r="B559">
        <v>6</v>
      </c>
      <c r="C559">
        <v>0.15190395069840501</v>
      </c>
      <c r="D559">
        <f t="shared" si="8"/>
        <v>0.14506203127092848</v>
      </c>
    </row>
    <row r="560" spans="1:4">
      <c r="A560">
        <v>9</v>
      </c>
      <c r="B560">
        <v>6</v>
      </c>
      <c r="C560">
        <v>0.52822258381716503</v>
      </c>
      <c r="D560">
        <f t="shared" si="8"/>
        <v>0.50443086318294683</v>
      </c>
    </row>
    <row r="561" spans="1:4">
      <c r="A561">
        <v>9</v>
      </c>
      <c r="B561">
        <v>6</v>
      </c>
      <c r="C561">
        <v>0.14980234444460799</v>
      </c>
      <c r="D561">
        <f t="shared" si="8"/>
        <v>0.1430550836523457</v>
      </c>
    </row>
    <row r="562" spans="1:4">
      <c r="A562">
        <v>9</v>
      </c>
      <c r="B562">
        <v>6</v>
      </c>
      <c r="C562">
        <v>0.54735287945147704</v>
      </c>
      <c r="D562">
        <f t="shared" si="8"/>
        <v>0.52269950946085975</v>
      </c>
    </row>
    <row r="563" spans="1:4">
      <c r="A563">
        <v>9</v>
      </c>
      <c r="B563">
        <v>6</v>
      </c>
      <c r="C563">
        <v>0.10141734615095201</v>
      </c>
      <c r="D563">
        <f t="shared" si="8"/>
        <v>9.6849398393681493E-2</v>
      </c>
    </row>
    <row r="564" spans="1:4">
      <c r="A564">
        <v>9</v>
      </c>
      <c r="B564">
        <v>7</v>
      </c>
      <c r="C564">
        <v>7.2038333314354205E-2</v>
      </c>
      <c r="D564">
        <f t="shared" si="8"/>
        <v>6.8793648301486501E-2</v>
      </c>
    </row>
    <row r="565" spans="1:4">
      <c r="A565">
        <v>9</v>
      </c>
      <c r="B565">
        <v>7</v>
      </c>
      <c r="C565">
        <v>0.18008196099107801</v>
      </c>
      <c r="D565">
        <f t="shared" si="8"/>
        <v>0.17197087328217972</v>
      </c>
    </row>
    <row r="566" spans="1:4">
      <c r="A566">
        <v>9</v>
      </c>
      <c r="B566">
        <v>7</v>
      </c>
      <c r="C566">
        <v>0.46825144511853001</v>
      </c>
      <c r="D566">
        <f t="shared" si="8"/>
        <v>0.44716088990537939</v>
      </c>
    </row>
    <row r="567" spans="1:4">
      <c r="A567">
        <v>9</v>
      </c>
      <c r="B567">
        <v>7</v>
      </c>
      <c r="C567">
        <v>0.65616880228488506</v>
      </c>
      <c r="D567">
        <f t="shared" si="8"/>
        <v>0.62661424458302217</v>
      </c>
    </row>
    <row r="568" spans="1:4">
      <c r="A568">
        <v>9</v>
      </c>
      <c r="B568">
        <v>7</v>
      </c>
      <c r="C568">
        <v>0.46433364820425499</v>
      </c>
      <c r="D568">
        <f t="shared" si="8"/>
        <v>0.44341955483227069</v>
      </c>
    </row>
    <row r="569" spans="1:4">
      <c r="A569">
        <v>9</v>
      </c>
      <c r="B569">
        <v>7</v>
      </c>
      <c r="C569">
        <v>0.223655591980257</v>
      </c>
      <c r="D569">
        <f t="shared" si="8"/>
        <v>0.21358190046138625</v>
      </c>
    </row>
    <row r="570" spans="1:4">
      <c r="A570">
        <v>9</v>
      </c>
      <c r="B570">
        <v>7</v>
      </c>
      <c r="C570">
        <v>0.28097242631868502</v>
      </c>
      <c r="D570">
        <f t="shared" si="8"/>
        <v>0.26831712213879705</v>
      </c>
    </row>
    <row r="571" spans="1:4">
      <c r="A571">
        <v>9</v>
      </c>
      <c r="B571">
        <v>7</v>
      </c>
      <c r="C571">
        <v>0.18014553951373799</v>
      </c>
      <c r="D571">
        <f t="shared" si="8"/>
        <v>0.17203158815891503</v>
      </c>
    </row>
    <row r="572" spans="1:4">
      <c r="A572">
        <v>9</v>
      </c>
      <c r="B572">
        <v>7</v>
      </c>
      <c r="C572">
        <v>0.34631735481102999</v>
      </c>
      <c r="D572">
        <f t="shared" si="8"/>
        <v>0.33071884386342271</v>
      </c>
    </row>
    <row r="573" spans="1:4">
      <c r="A573">
        <v>9</v>
      </c>
      <c r="B573">
        <v>7</v>
      </c>
      <c r="C573">
        <v>8.1966694967801706E-2</v>
      </c>
      <c r="D573">
        <f t="shared" si="8"/>
        <v>7.8274825729853489E-2</v>
      </c>
    </row>
    <row r="574" spans="1:4">
      <c r="A574">
        <v>9</v>
      </c>
      <c r="B574">
        <v>8</v>
      </c>
      <c r="C574">
        <v>8.12118493835116E-2</v>
      </c>
      <c r="D574">
        <f t="shared" si="8"/>
        <v>7.7553979213027757E-2</v>
      </c>
    </row>
    <row r="575" spans="1:4">
      <c r="A575">
        <v>9</v>
      </c>
      <c r="B575">
        <v>8</v>
      </c>
      <c r="C575">
        <v>0.58822919474396795</v>
      </c>
      <c r="D575">
        <f t="shared" si="8"/>
        <v>0.56173471098088124</v>
      </c>
    </row>
    <row r="576" spans="1:4">
      <c r="A576">
        <v>9</v>
      </c>
      <c r="B576">
        <v>7</v>
      </c>
      <c r="C576">
        <v>0.27601348817433902</v>
      </c>
      <c r="D576">
        <f t="shared" si="8"/>
        <v>0.26358153997086547</v>
      </c>
    </row>
    <row r="577" spans="1:4">
      <c r="A577">
        <v>9</v>
      </c>
      <c r="B577">
        <v>7</v>
      </c>
      <c r="C577">
        <v>6.0753545153819904E-3</v>
      </c>
      <c r="D577">
        <f t="shared" si="8"/>
        <v>5.8017139293637388E-3</v>
      </c>
    </row>
    <row r="578" spans="1:4">
      <c r="A578">
        <v>9</v>
      </c>
      <c r="B578">
        <v>8</v>
      </c>
      <c r="C578">
        <v>0.31431306334954501</v>
      </c>
      <c r="D578">
        <f t="shared" si="8"/>
        <v>0.30015606055565064</v>
      </c>
    </row>
    <row r="579" spans="1:4">
      <c r="A579">
        <v>9</v>
      </c>
      <c r="B579">
        <v>8</v>
      </c>
      <c r="C579">
        <v>3.21904408414539E-2</v>
      </c>
      <c r="D579">
        <f t="shared" ref="D579:D642" si="9">C579/1.04716547374618</f>
        <v>3.0740548316871327E-2</v>
      </c>
    </row>
    <row r="580" spans="1:4">
      <c r="A580">
        <v>9</v>
      </c>
      <c r="B580">
        <v>8</v>
      </c>
      <c r="C580">
        <v>0.28601253066672999</v>
      </c>
      <c r="D580">
        <f t="shared" si="9"/>
        <v>0.27313021469618842</v>
      </c>
    </row>
    <row r="581" spans="1:4">
      <c r="A581">
        <v>9</v>
      </c>
      <c r="B581">
        <v>8</v>
      </c>
      <c r="C581">
        <v>0.23105444587743401</v>
      </c>
      <c r="D581">
        <f t="shared" si="9"/>
        <v>0.22064750191853516</v>
      </c>
    </row>
    <row r="582" spans="1:4">
      <c r="A582">
        <v>9</v>
      </c>
      <c r="B582">
        <v>9</v>
      </c>
      <c r="C582">
        <v>0.302927546176537</v>
      </c>
      <c r="D582">
        <f t="shared" si="9"/>
        <v>0.28928335947978639</v>
      </c>
    </row>
    <row r="583" spans="1:4">
      <c r="A583">
        <v>9</v>
      </c>
      <c r="B583">
        <v>9</v>
      </c>
      <c r="C583">
        <v>0.101383989237495</v>
      </c>
      <c r="D583">
        <f t="shared" si="9"/>
        <v>9.6817543911946469E-2</v>
      </c>
    </row>
    <row r="584" spans="1:4">
      <c r="A584">
        <v>9</v>
      </c>
      <c r="B584">
        <v>9</v>
      </c>
      <c r="C584">
        <v>0.38980629542211298</v>
      </c>
      <c r="D584">
        <f t="shared" si="9"/>
        <v>0.37224899521142657</v>
      </c>
    </row>
    <row r="585" spans="1:4">
      <c r="A585">
        <v>9</v>
      </c>
      <c r="B585">
        <v>9</v>
      </c>
      <c r="C585">
        <v>0.50988426881659998</v>
      </c>
      <c r="D585">
        <f t="shared" si="9"/>
        <v>0.4869185258682332</v>
      </c>
    </row>
    <row r="586" spans="1:4">
      <c r="A586">
        <v>9</v>
      </c>
      <c r="B586">
        <v>8</v>
      </c>
      <c r="C586">
        <v>0.325233866018455</v>
      </c>
      <c r="D586">
        <f t="shared" si="9"/>
        <v>0.31058497837495325</v>
      </c>
    </row>
    <row r="587" spans="1:4">
      <c r="A587">
        <v>9</v>
      </c>
      <c r="B587">
        <v>8</v>
      </c>
      <c r="C587">
        <v>0.13760096478644199</v>
      </c>
      <c r="D587">
        <f t="shared" si="9"/>
        <v>0.13140326742647626</v>
      </c>
    </row>
    <row r="588" spans="1:4">
      <c r="A588">
        <v>9</v>
      </c>
      <c r="B588">
        <v>8</v>
      </c>
      <c r="C588">
        <v>0.32141084775958501</v>
      </c>
      <c r="D588">
        <f t="shared" si="9"/>
        <v>0.30693415302335592</v>
      </c>
    </row>
    <row r="589" spans="1:4">
      <c r="A589">
        <v>9</v>
      </c>
      <c r="B589">
        <v>8</v>
      </c>
      <c r="C589">
        <v>7.79746961172256E-2</v>
      </c>
      <c r="D589">
        <f t="shared" si="9"/>
        <v>7.4462630856492226E-2</v>
      </c>
    </row>
    <row r="590" spans="1:4">
      <c r="A590">
        <v>9</v>
      </c>
      <c r="B590">
        <v>9</v>
      </c>
      <c r="C590">
        <v>0.32692018808260298</v>
      </c>
      <c r="D590">
        <f t="shared" si="9"/>
        <v>0.31219534665620996</v>
      </c>
    </row>
    <row r="591" spans="1:4">
      <c r="A591">
        <v>9</v>
      </c>
      <c r="B591">
        <v>9</v>
      </c>
      <c r="C591">
        <v>0.25349126016741103</v>
      </c>
      <c r="D591">
        <f t="shared" si="9"/>
        <v>0.24207373764965651</v>
      </c>
    </row>
    <row r="592" spans="1:4">
      <c r="A592">
        <v>9</v>
      </c>
      <c r="B592">
        <v>9</v>
      </c>
      <c r="C592">
        <v>7.7223065301577604E-2</v>
      </c>
      <c r="D592">
        <f t="shared" si="9"/>
        <v>7.3744854311626709E-2</v>
      </c>
    </row>
    <row r="593" spans="1:4">
      <c r="A593">
        <v>9</v>
      </c>
      <c r="B593">
        <v>9</v>
      </c>
      <c r="C593">
        <v>0.52480069786569705</v>
      </c>
      <c r="D593">
        <f t="shared" si="9"/>
        <v>0.50116310270262243</v>
      </c>
    </row>
    <row r="594" spans="1:4">
      <c r="A594">
        <v>9</v>
      </c>
      <c r="B594">
        <v>9</v>
      </c>
      <c r="C594">
        <v>0.16438150263189599</v>
      </c>
      <c r="D594">
        <f t="shared" si="9"/>
        <v>0.1569775806719732</v>
      </c>
    </row>
    <row r="595" spans="1:4">
      <c r="A595">
        <v>9</v>
      </c>
      <c r="B595">
        <v>9</v>
      </c>
      <c r="C595">
        <v>1.11695695712614</v>
      </c>
      <c r="D595">
        <f t="shared" si="9"/>
        <v>1.0666479989359128</v>
      </c>
    </row>
    <row r="596" spans="1:4">
      <c r="A596">
        <v>9</v>
      </c>
      <c r="B596">
        <v>10</v>
      </c>
      <c r="C596">
        <v>9.9555768477587597E-2</v>
      </c>
      <c r="D596">
        <f t="shared" si="9"/>
        <v>9.50716682067754E-2</v>
      </c>
    </row>
    <row r="597" spans="1:4">
      <c r="A597">
        <v>9</v>
      </c>
      <c r="B597">
        <v>10</v>
      </c>
      <c r="C597">
        <v>0.29896373600853898</v>
      </c>
      <c r="D597">
        <f t="shared" si="9"/>
        <v>0.28549808364003043</v>
      </c>
    </row>
    <row r="598" spans="1:4">
      <c r="A598">
        <v>9</v>
      </c>
      <c r="B598">
        <v>10</v>
      </c>
      <c r="C598">
        <v>0.317138490894673</v>
      </c>
      <c r="D598">
        <f t="shared" si="9"/>
        <v>0.30285422776605359</v>
      </c>
    </row>
    <row r="599" spans="1:4">
      <c r="A599">
        <v>9</v>
      </c>
      <c r="B599">
        <v>10</v>
      </c>
      <c r="C599">
        <v>7.7006788353206597E-3</v>
      </c>
      <c r="D599">
        <f t="shared" si="9"/>
        <v>7.3538318712627927E-3</v>
      </c>
    </row>
    <row r="600" spans="1:4">
      <c r="A600">
        <v>9</v>
      </c>
      <c r="B600">
        <v>10</v>
      </c>
      <c r="C600">
        <v>0.26995026517619503</v>
      </c>
      <c r="D600">
        <f t="shared" si="9"/>
        <v>0.25779141114198695</v>
      </c>
    </row>
    <row r="601" spans="1:4">
      <c r="A601">
        <v>9</v>
      </c>
      <c r="B601">
        <v>10</v>
      </c>
      <c r="C601">
        <v>0.28041102760403402</v>
      </c>
      <c r="D601">
        <f t="shared" si="9"/>
        <v>0.26778100943385591</v>
      </c>
    </row>
    <row r="602" spans="1:4">
      <c r="A602">
        <v>10</v>
      </c>
      <c r="B602">
        <v>4</v>
      </c>
      <c r="C602">
        <v>0.51452537921253005</v>
      </c>
      <c r="D602">
        <f t="shared" si="9"/>
        <v>0.49135059559578709</v>
      </c>
    </row>
    <row r="603" spans="1:4">
      <c r="A603">
        <v>10</v>
      </c>
      <c r="B603">
        <v>4</v>
      </c>
      <c r="C603">
        <v>0.10214973665100301</v>
      </c>
      <c r="D603">
        <f t="shared" si="9"/>
        <v>9.7548801227725399E-2</v>
      </c>
    </row>
    <row r="604" spans="1:4">
      <c r="A604">
        <v>10</v>
      </c>
      <c r="B604">
        <v>4</v>
      </c>
      <c r="C604">
        <v>0.42857114849538602</v>
      </c>
      <c r="D604">
        <f t="shared" si="9"/>
        <v>0.40926783707086434</v>
      </c>
    </row>
    <row r="605" spans="1:4">
      <c r="A605">
        <v>10</v>
      </c>
      <c r="B605">
        <v>4</v>
      </c>
      <c r="C605">
        <v>5.0729748642110301E-2</v>
      </c>
      <c r="D605">
        <f t="shared" si="9"/>
        <v>4.8444825496993582E-2</v>
      </c>
    </row>
    <row r="606" spans="1:4">
      <c r="A606">
        <v>10</v>
      </c>
      <c r="B606">
        <v>4</v>
      </c>
      <c r="C606">
        <v>0.247389864914484</v>
      </c>
      <c r="D606">
        <f t="shared" si="9"/>
        <v>0.2362471558859362</v>
      </c>
    </row>
    <row r="607" spans="1:4">
      <c r="A607">
        <v>10</v>
      </c>
      <c r="B607">
        <v>4</v>
      </c>
      <c r="C607">
        <v>8.1224881670352203E-2</v>
      </c>
      <c r="D607">
        <f t="shared" si="9"/>
        <v>7.7566424511471346E-2</v>
      </c>
    </row>
    <row r="608" spans="1:4">
      <c r="A608">
        <v>10</v>
      </c>
      <c r="B608">
        <v>5</v>
      </c>
      <c r="C608">
        <v>0.17581544786632</v>
      </c>
      <c r="D608">
        <f t="shared" si="9"/>
        <v>0.16789652855660853</v>
      </c>
    </row>
    <row r="609" spans="1:4">
      <c r="A609">
        <v>10</v>
      </c>
      <c r="B609">
        <v>5</v>
      </c>
      <c r="C609">
        <v>0.102174283439288</v>
      </c>
      <c r="D609">
        <f t="shared" si="9"/>
        <v>9.7572242401924136E-2</v>
      </c>
    </row>
    <row r="610" spans="1:4">
      <c r="A610">
        <v>10</v>
      </c>
      <c r="B610">
        <v>5</v>
      </c>
      <c r="C610">
        <v>6.4378634072562904E-2</v>
      </c>
      <c r="D610">
        <f t="shared" si="9"/>
        <v>6.14789502582163E-2</v>
      </c>
    </row>
    <row r="611" spans="1:4">
      <c r="A611">
        <v>10</v>
      </c>
      <c r="B611">
        <v>5</v>
      </c>
      <c r="C611">
        <v>8.4805359129498298E-2</v>
      </c>
      <c r="D611">
        <f t="shared" si="9"/>
        <v>8.0985633365194459E-2</v>
      </c>
    </row>
    <row r="612" spans="1:4">
      <c r="A612">
        <v>10</v>
      </c>
      <c r="B612">
        <v>5</v>
      </c>
      <c r="C612">
        <v>2.31693632769462E-2</v>
      </c>
      <c r="D612">
        <f t="shared" si="9"/>
        <v>2.2125789913659977E-2</v>
      </c>
    </row>
    <row r="613" spans="1:4">
      <c r="A613">
        <v>10</v>
      </c>
      <c r="B613">
        <v>5</v>
      </c>
      <c r="C613">
        <v>4.7822854374597101E-2</v>
      </c>
      <c r="D613">
        <f t="shared" si="9"/>
        <v>4.5668860914133587E-2</v>
      </c>
    </row>
    <row r="614" spans="1:4">
      <c r="A614">
        <v>10</v>
      </c>
      <c r="B614">
        <v>6</v>
      </c>
      <c r="C614">
        <v>0.26130349310885498</v>
      </c>
      <c r="D614">
        <f t="shared" si="9"/>
        <v>0.24953409910857291</v>
      </c>
    </row>
    <row r="615" spans="1:4">
      <c r="A615">
        <v>10</v>
      </c>
      <c r="B615">
        <v>6</v>
      </c>
      <c r="C615">
        <v>0.28349917233509397</v>
      </c>
      <c r="D615">
        <f t="shared" si="9"/>
        <v>0.27073006076192568</v>
      </c>
    </row>
    <row r="616" spans="1:4">
      <c r="A616">
        <v>10</v>
      </c>
      <c r="B616">
        <v>6</v>
      </c>
      <c r="C616">
        <v>0.37399061754426899</v>
      </c>
      <c r="D616">
        <f t="shared" si="9"/>
        <v>0.3571456726952017</v>
      </c>
    </row>
    <row r="617" spans="1:4">
      <c r="A617">
        <v>10</v>
      </c>
      <c r="B617">
        <v>6</v>
      </c>
      <c r="C617">
        <v>0.372384011804065</v>
      </c>
      <c r="D617">
        <f t="shared" si="9"/>
        <v>0.35561143022781355</v>
      </c>
    </row>
    <row r="618" spans="1:4">
      <c r="A618">
        <v>10</v>
      </c>
      <c r="B618">
        <v>6</v>
      </c>
      <c r="C618">
        <v>0.266095259688306</v>
      </c>
      <c r="D618">
        <f t="shared" si="9"/>
        <v>0.25411003930101328</v>
      </c>
    </row>
    <row r="619" spans="1:4">
      <c r="A619">
        <v>10</v>
      </c>
      <c r="B619">
        <v>6</v>
      </c>
      <c r="C619">
        <v>0.324641098954076</v>
      </c>
      <c r="D619">
        <f t="shared" si="9"/>
        <v>0.31001891018492939</v>
      </c>
    </row>
    <row r="620" spans="1:4">
      <c r="A620">
        <v>10</v>
      </c>
      <c r="B620">
        <v>6</v>
      </c>
      <c r="C620">
        <v>0.53340091034989301</v>
      </c>
      <c r="D620">
        <f t="shared" si="9"/>
        <v>0.50937595224724042</v>
      </c>
    </row>
    <row r="621" spans="1:4">
      <c r="A621">
        <v>10</v>
      </c>
      <c r="B621">
        <v>6</v>
      </c>
      <c r="C621">
        <v>0.35910288688736602</v>
      </c>
      <c r="D621">
        <f t="shared" si="9"/>
        <v>0.34292850164615735</v>
      </c>
    </row>
    <row r="622" spans="1:4">
      <c r="A622">
        <v>10</v>
      </c>
      <c r="B622">
        <v>6</v>
      </c>
      <c r="C622">
        <v>0.447606554549209</v>
      </c>
      <c r="D622">
        <f t="shared" si="9"/>
        <v>0.42744586769836851</v>
      </c>
    </row>
    <row r="623" spans="1:4">
      <c r="A623">
        <v>10</v>
      </c>
      <c r="B623">
        <v>6</v>
      </c>
      <c r="C623">
        <v>0.58723410019322098</v>
      </c>
      <c r="D623">
        <f t="shared" si="9"/>
        <v>0.5607844365727811</v>
      </c>
    </row>
    <row r="624" spans="1:4">
      <c r="A624">
        <v>10</v>
      </c>
      <c r="B624">
        <v>6</v>
      </c>
      <c r="C624">
        <v>0.133785306496288</v>
      </c>
      <c r="D624">
        <f t="shared" si="9"/>
        <v>0.12775947054258582</v>
      </c>
    </row>
    <row r="625" spans="1:4">
      <c r="A625">
        <v>10</v>
      </c>
      <c r="B625">
        <v>6</v>
      </c>
      <c r="C625">
        <v>0.56702448830496299</v>
      </c>
      <c r="D625">
        <f t="shared" si="9"/>
        <v>0.54148508762083458</v>
      </c>
    </row>
    <row r="626" spans="1:4">
      <c r="A626">
        <v>10</v>
      </c>
      <c r="B626">
        <v>7</v>
      </c>
      <c r="C626">
        <v>0.32557901441838299</v>
      </c>
      <c r="D626">
        <f t="shared" si="9"/>
        <v>0.31091458091493507</v>
      </c>
    </row>
    <row r="627" spans="1:4">
      <c r="A627">
        <v>10</v>
      </c>
      <c r="B627">
        <v>7</v>
      </c>
      <c r="C627">
        <v>0.15749160328603901</v>
      </c>
      <c r="D627">
        <f t="shared" si="9"/>
        <v>0.15039800989868488</v>
      </c>
    </row>
    <row r="628" spans="1:4">
      <c r="A628">
        <v>10</v>
      </c>
      <c r="B628">
        <v>6</v>
      </c>
      <c r="C628">
        <v>0.43316941244492702</v>
      </c>
      <c r="D628">
        <f t="shared" si="9"/>
        <v>0.41365899020265251</v>
      </c>
    </row>
    <row r="629" spans="1:4">
      <c r="A629">
        <v>10</v>
      </c>
      <c r="B629">
        <v>6</v>
      </c>
      <c r="C629">
        <v>0.79758438409646704</v>
      </c>
      <c r="D629">
        <f t="shared" si="9"/>
        <v>0.76166031452808547</v>
      </c>
    </row>
    <row r="630" spans="1:4">
      <c r="A630">
        <v>10</v>
      </c>
      <c r="B630">
        <v>7</v>
      </c>
      <c r="C630">
        <v>0.42899181806306402</v>
      </c>
      <c r="D630">
        <f t="shared" si="9"/>
        <v>0.40966955922292597</v>
      </c>
    </row>
    <row r="631" spans="1:4">
      <c r="A631">
        <v>10</v>
      </c>
      <c r="B631">
        <v>7</v>
      </c>
      <c r="C631">
        <v>0.39229244997984802</v>
      </c>
      <c r="D631">
        <f t="shared" si="9"/>
        <v>0.37462317065940132</v>
      </c>
    </row>
    <row r="632" spans="1:4">
      <c r="A632">
        <v>10</v>
      </c>
      <c r="B632">
        <v>8</v>
      </c>
      <c r="C632">
        <v>0.36300534144164098</v>
      </c>
      <c r="D632">
        <f t="shared" si="9"/>
        <v>0.3466551853958747</v>
      </c>
    </row>
    <row r="633" spans="1:4">
      <c r="A633">
        <v>10</v>
      </c>
      <c r="B633">
        <v>8</v>
      </c>
      <c r="C633">
        <v>0.35166087297635701</v>
      </c>
      <c r="D633">
        <f t="shared" si="9"/>
        <v>0.33582168414921909</v>
      </c>
    </row>
    <row r="634" spans="1:4">
      <c r="A634">
        <v>10</v>
      </c>
      <c r="B634">
        <v>8</v>
      </c>
      <c r="C634">
        <v>0.21543152566433799</v>
      </c>
      <c r="D634">
        <f t="shared" si="9"/>
        <v>0.20572825505184286</v>
      </c>
    </row>
    <row r="635" spans="1:4">
      <c r="A635">
        <v>10</v>
      </c>
      <c r="B635">
        <v>8</v>
      </c>
      <c r="C635">
        <v>0.54186854930419204</v>
      </c>
      <c r="D635">
        <f t="shared" si="9"/>
        <v>0.51746219951817696</v>
      </c>
    </row>
    <row r="636" spans="1:4">
      <c r="A636">
        <v>10</v>
      </c>
      <c r="B636">
        <v>7</v>
      </c>
      <c r="C636">
        <v>0.22991062954577199</v>
      </c>
      <c r="D636">
        <f t="shared" si="9"/>
        <v>0.21955520432055373</v>
      </c>
    </row>
    <row r="637" spans="1:4">
      <c r="A637">
        <v>10</v>
      </c>
      <c r="B637">
        <v>7</v>
      </c>
      <c r="C637">
        <v>0.19531740898621699</v>
      </c>
      <c r="D637">
        <f t="shared" si="9"/>
        <v>0.18652010010173381</v>
      </c>
    </row>
    <row r="638" spans="1:4">
      <c r="A638">
        <v>10</v>
      </c>
      <c r="B638">
        <v>8</v>
      </c>
      <c r="C638">
        <v>0.165581017112612</v>
      </c>
      <c r="D638">
        <f t="shared" si="9"/>
        <v>0.15812306771369622</v>
      </c>
    </row>
    <row r="639" spans="1:4">
      <c r="A639">
        <v>10</v>
      </c>
      <c r="B639">
        <v>8</v>
      </c>
      <c r="C639">
        <v>0.42471113369834901</v>
      </c>
      <c r="D639">
        <f t="shared" si="9"/>
        <v>0.40558168154548396</v>
      </c>
    </row>
    <row r="640" spans="1:4">
      <c r="A640">
        <v>10</v>
      </c>
      <c r="B640">
        <v>8</v>
      </c>
      <c r="C640">
        <v>0.21517191600555399</v>
      </c>
      <c r="D640">
        <f t="shared" si="9"/>
        <v>0.20548033849491587</v>
      </c>
    </row>
    <row r="641" spans="1:4">
      <c r="A641">
        <v>10</v>
      </c>
      <c r="B641">
        <v>8</v>
      </c>
      <c r="C641">
        <v>0.37964299598543</v>
      </c>
      <c r="D641">
        <f t="shared" si="9"/>
        <v>0.3625434618535282</v>
      </c>
    </row>
    <row r="642" spans="1:4">
      <c r="A642">
        <v>10</v>
      </c>
      <c r="B642">
        <v>8</v>
      </c>
      <c r="C642">
        <v>0.40271022000462098</v>
      </c>
      <c r="D642">
        <f t="shared" si="9"/>
        <v>0.38457171297287535</v>
      </c>
    </row>
    <row r="643" spans="1:4">
      <c r="A643">
        <v>10</v>
      </c>
      <c r="B643">
        <v>8</v>
      </c>
      <c r="C643">
        <v>0.44856546002770198</v>
      </c>
      <c r="D643">
        <f t="shared" ref="D643:D706" si="10">C643/1.04716547374618</f>
        <v>0.42836158302945415</v>
      </c>
    </row>
    <row r="644" spans="1:4">
      <c r="A644">
        <v>10</v>
      </c>
      <c r="B644">
        <v>8</v>
      </c>
      <c r="C644">
        <v>0.43196068902081902</v>
      </c>
      <c r="D644">
        <f t="shared" si="10"/>
        <v>0.41250470899838032</v>
      </c>
    </row>
    <row r="645" spans="1:4">
      <c r="A645">
        <v>10</v>
      </c>
      <c r="B645">
        <v>8</v>
      </c>
      <c r="C645">
        <v>0.206113394478384</v>
      </c>
      <c r="D645">
        <f t="shared" si="10"/>
        <v>0.19682982264591295</v>
      </c>
    </row>
    <row r="646" spans="1:4">
      <c r="A646">
        <v>10</v>
      </c>
      <c r="B646">
        <v>9</v>
      </c>
      <c r="C646">
        <v>4.0638858954200599E-3</v>
      </c>
      <c r="D646">
        <f t="shared" si="10"/>
        <v>3.8808440473898738E-3</v>
      </c>
    </row>
    <row r="647" spans="1:4">
      <c r="A647">
        <v>10</v>
      </c>
      <c r="B647">
        <v>9</v>
      </c>
      <c r="C647">
        <v>0.40854107436670201</v>
      </c>
      <c r="D647">
        <f t="shared" si="10"/>
        <v>0.39013993930220747</v>
      </c>
    </row>
    <row r="648" spans="1:4">
      <c r="A648">
        <v>10</v>
      </c>
      <c r="B648">
        <v>9</v>
      </c>
      <c r="C648">
        <v>0.25367782542400302</v>
      </c>
      <c r="D648">
        <f t="shared" si="10"/>
        <v>0.24225189980384265</v>
      </c>
    </row>
    <row r="649" spans="1:4">
      <c r="A649">
        <v>10</v>
      </c>
      <c r="B649">
        <v>9</v>
      </c>
      <c r="C649">
        <v>0.40166995416121298</v>
      </c>
      <c r="D649">
        <f t="shared" si="10"/>
        <v>0.3835783018363465</v>
      </c>
    </row>
    <row r="650" spans="1:4">
      <c r="A650">
        <v>10</v>
      </c>
      <c r="B650">
        <v>9</v>
      </c>
      <c r="C650">
        <v>0.107436134233617</v>
      </c>
      <c r="D650">
        <f t="shared" si="10"/>
        <v>0.10259709370408272</v>
      </c>
    </row>
    <row r="651" spans="1:4">
      <c r="A651">
        <v>10</v>
      </c>
      <c r="B651">
        <v>9</v>
      </c>
      <c r="C651">
        <v>0.29277360061594399</v>
      </c>
      <c r="D651">
        <f t="shared" si="10"/>
        <v>0.27958675868920857</v>
      </c>
    </row>
    <row r="652" spans="1:4">
      <c r="A652">
        <v>10</v>
      </c>
      <c r="B652">
        <v>8</v>
      </c>
      <c r="C652">
        <v>0.27211614849273102</v>
      </c>
      <c r="D652">
        <f t="shared" si="10"/>
        <v>0.2598597407143779</v>
      </c>
    </row>
    <row r="653" spans="1:4">
      <c r="A653">
        <v>10</v>
      </c>
      <c r="B653">
        <v>8</v>
      </c>
      <c r="C653">
        <v>6.2986310448524194E-2</v>
      </c>
      <c r="D653">
        <f t="shared" si="10"/>
        <v>6.0149338407036998E-2</v>
      </c>
    </row>
    <row r="654" spans="1:4">
      <c r="A654">
        <v>10</v>
      </c>
      <c r="B654">
        <v>9</v>
      </c>
      <c r="C654">
        <v>0.42952763552543</v>
      </c>
      <c r="D654">
        <f t="shared" si="10"/>
        <v>0.41018124288305385</v>
      </c>
    </row>
    <row r="655" spans="1:4">
      <c r="A655">
        <v>10</v>
      </c>
      <c r="B655">
        <v>9</v>
      </c>
      <c r="C655">
        <v>0.200792562021395</v>
      </c>
      <c r="D655">
        <f t="shared" si="10"/>
        <v>0.19174864627943669</v>
      </c>
    </row>
    <row r="656" spans="1:4">
      <c r="A656">
        <v>10</v>
      </c>
      <c r="B656">
        <v>10</v>
      </c>
      <c r="C656">
        <v>0.103949782086158</v>
      </c>
      <c r="D656">
        <f t="shared" si="10"/>
        <v>9.9267770655465812E-2</v>
      </c>
    </row>
    <row r="657" spans="1:4">
      <c r="A657">
        <v>10</v>
      </c>
      <c r="B657">
        <v>10</v>
      </c>
      <c r="C657">
        <v>0.49858269165817898</v>
      </c>
      <c r="D657">
        <f t="shared" si="10"/>
        <v>0.47612598405725254</v>
      </c>
    </row>
    <row r="658" spans="1:4">
      <c r="A658">
        <v>10</v>
      </c>
      <c r="B658">
        <v>10</v>
      </c>
      <c r="C658">
        <v>0.27487903822891901</v>
      </c>
      <c r="D658">
        <f t="shared" si="10"/>
        <v>0.26249818688688575</v>
      </c>
    </row>
    <row r="659" spans="1:4">
      <c r="A659">
        <v>10</v>
      </c>
      <c r="B659">
        <v>10</v>
      </c>
      <c r="C659">
        <v>0.45059465952509098</v>
      </c>
      <c r="D659">
        <f t="shared" si="10"/>
        <v>0.43029938517081934</v>
      </c>
    </row>
    <row r="660" spans="1:4">
      <c r="A660">
        <v>10</v>
      </c>
      <c r="B660">
        <v>10</v>
      </c>
      <c r="C660">
        <v>8.8295678639832204E-2</v>
      </c>
      <c r="D660">
        <f t="shared" si="10"/>
        <v>8.4318745082340246E-2</v>
      </c>
    </row>
    <row r="661" spans="1:4">
      <c r="A661">
        <v>10</v>
      </c>
      <c r="B661">
        <v>10</v>
      </c>
      <c r="C661">
        <v>0.16856198511339701</v>
      </c>
      <c r="D661">
        <f t="shared" si="10"/>
        <v>0.16096976966818366</v>
      </c>
    </row>
    <row r="662" spans="1:4">
      <c r="A662">
        <v>11</v>
      </c>
      <c r="B662">
        <v>4</v>
      </c>
      <c r="C662">
        <v>0.41808313876376901</v>
      </c>
      <c r="D662">
        <f t="shared" si="10"/>
        <v>0.39925221872346339</v>
      </c>
    </row>
    <row r="663" spans="1:4">
      <c r="A663">
        <v>11</v>
      </c>
      <c r="B663">
        <v>4</v>
      </c>
      <c r="C663">
        <v>1.6281651781656099E-2</v>
      </c>
      <c r="D663">
        <f t="shared" si="10"/>
        <v>1.5548308447765507E-2</v>
      </c>
    </row>
    <row r="664" spans="1:4">
      <c r="A664">
        <v>11</v>
      </c>
      <c r="B664">
        <v>4</v>
      </c>
      <c r="C664">
        <v>0.40816037848602599</v>
      </c>
      <c r="D664">
        <f t="shared" si="10"/>
        <v>0.3897763903787369</v>
      </c>
    </row>
    <row r="665" spans="1:4">
      <c r="A665">
        <v>11</v>
      </c>
      <c r="B665">
        <v>4</v>
      </c>
      <c r="C665">
        <v>5.1087214770171301E-2</v>
      </c>
      <c r="D665">
        <f t="shared" si="10"/>
        <v>4.8786190961214039E-2</v>
      </c>
    </row>
    <row r="666" spans="1:4">
      <c r="A666">
        <v>11</v>
      </c>
      <c r="B666">
        <v>4</v>
      </c>
      <c r="C666">
        <v>0.209134320288166</v>
      </c>
      <c r="D666">
        <f t="shared" si="10"/>
        <v>0.19971468266614908</v>
      </c>
    </row>
    <row r="667" spans="1:4">
      <c r="A667">
        <v>11</v>
      </c>
      <c r="B667">
        <v>4</v>
      </c>
      <c r="C667">
        <v>4.7679047366805997E-2</v>
      </c>
      <c r="D667">
        <f t="shared" si="10"/>
        <v>4.5531531130640401E-2</v>
      </c>
    </row>
    <row r="668" spans="1:4">
      <c r="A668">
        <v>11</v>
      </c>
      <c r="B668">
        <v>5</v>
      </c>
      <c r="C668">
        <v>1.8775172213984798E-2</v>
      </c>
      <c r="D668">
        <f t="shared" si="10"/>
        <v>1.7929518003317657E-2</v>
      </c>
    </row>
    <row r="669" spans="1:4">
      <c r="A669">
        <v>11</v>
      </c>
      <c r="B669">
        <v>5</v>
      </c>
      <c r="C669">
        <v>3.1651305268159902E-2</v>
      </c>
      <c r="D669">
        <f t="shared" si="10"/>
        <v>3.0225695997146473E-2</v>
      </c>
    </row>
    <row r="670" spans="1:4">
      <c r="A670">
        <v>11</v>
      </c>
      <c r="B670">
        <v>5</v>
      </c>
      <c r="C670">
        <v>4.4602098583828402E-2</v>
      </c>
      <c r="D670">
        <f t="shared" si="10"/>
        <v>4.2593171472954237E-2</v>
      </c>
    </row>
    <row r="671" spans="1:4">
      <c r="A671">
        <v>11</v>
      </c>
      <c r="B671">
        <v>5</v>
      </c>
      <c r="C671">
        <v>7.0797776691105194E-2</v>
      </c>
      <c r="D671">
        <f t="shared" si="10"/>
        <v>6.7608967700042516E-2</v>
      </c>
    </row>
    <row r="672" spans="1:4">
      <c r="A672">
        <v>11</v>
      </c>
      <c r="B672">
        <v>5</v>
      </c>
      <c r="C672">
        <v>6.0241816827120102E-3</v>
      </c>
      <c r="D672">
        <f t="shared" si="10"/>
        <v>5.7528459768261975E-3</v>
      </c>
    </row>
    <row r="673" spans="1:4">
      <c r="A673">
        <v>11</v>
      </c>
      <c r="B673">
        <v>5</v>
      </c>
      <c r="C673">
        <v>1.53337030149915E-2</v>
      </c>
      <c r="D673">
        <f t="shared" si="10"/>
        <v>1.4643056326270934E-2</v>
      </c>
    </row>
    <row r="674" spans="1:4">
      <c r="A674">
        <v>11</v>
      </c>
      <c r="B674">
        <v>6</v>
      </c>
      <c r="C674">
        <v>0.143356973107513</v>
      </c>
      <c r="D674">
        <f t="shared" si="10"/>
        <v>0.13690001886202463</v>
      </c>
    </row>
    <row r="675" spans="1:4">
      <c r="A675">
        <v>11</v>
      </c>
      <c r="B675">
        <v>6</v>
      </c>
      <c r="C675">
        <v>0.10021724604349599</v>
      </c>
      <c r="D675">
        <f t="shared" si="10"/>
        <v>9.5703352102484832E-2</v>
      </c>
    </row>
    <row r="676" spans="1:4">
      <c r="A676">
        <v>11</v>
      </c>
      <c r="B676">
        <v>6</v>
      </c>
      <c r="C676">
        <v>0.255522082305912</v>
      </c>
      <c r="D676">
        <f t="shared" si="10"/>
        <v>0.2440130893466102</v>
      </c>
    </row>
    <row r="677" spans="1:4">
      <c r="A677">
        <v>11</v>
      </c>
      <c r="B677">
        <v>6</v>
      </c>
      <c r="C677">
        <v>0.21685720943452699</v>
      </c>
      <c r="D677">
        <f t="shared" si="10"/>
        <v>0.20708972447184648</v>
      </c>
    </row>
    <row r="678" spans="1:4">
      <c r="A678">
        <v>11</v>
      </c>
      <c r="B678">
        <v>6</v>
      </c>
      <c r="C678">
        <v>0.121280813932297</v>
      </c>
      <c r="D678">
        <f t="shared" si="10"/>
        <v>0.11581819394638863</v>
      </c>
    </row>
    <row r="679" spans="1:4">
      <c r="A679">
        <v>11</v>
      </c>
      <c r="B679">
        <v>6</v>
      </c>
      <c r="C679">
        <v>0.19953684236299499</v>
      </c>
      <c r="D679">
        <f t="shared" si="10"/>
        <v>0.19054948560246388</v>
      </c>
    </row>
    <row r="680" spans="1:4">
      <c r="A680">
        <v>11</v>
      </c>
      <c r="B680">
        <v>6</v>
      </c>
      <c r="C680">
        <v>0.41254244253671501</v>
      </c>
      <c r="D680">
        <f t="shared" si="10"/>
        <v>0.39396108149065107</v>
      </c>
    </row>
    <row r="681" spans="1:4">
      <c r="A681">
        <v>11</v>
      </c>
      <c r="B681">
        <v>6</v>
      </c>
      <c r="C681">
        <v>0.13552408169588401</v>
      </c>
      <c r="D681">
        <f t="shared" si="10"/>
        <v>0.12941992941292618</v>
      </c>
    </row>
    <row r="682" spans="1:4">
      <c r="A682">
        <v>11</v>
      </c>
      <c r="B682">
        <v>6</v>
      </c>
      <c r="C682">
        <v>0.44079368052609702</v>
      </c>
      <c r="D682">
        <f t="shared" si="10"/>
        <v>0.42093985294337538</v>
      </c>
    </row>
    <row r="683" spans="1:4">
      <c r="A683">
        <v>11</v>
      </c>
      <c r="B683">
        <v>6</v>
      </c>
      <c r="C683">
        <v>0.132468381584705</v>
      </c>
      <c r="D683">
        <f t="shared" si="10"/>
        <v>0.12650186136371194</v>
      </c>
    </row>
    <row r="684" spans="1:4">
      <c r="A684">
        <v>11</v>
      </c>
      <c r="B684">
        <v>7</v>
      </c>
      <c r="C684">
        <v>3.00392677331928E-2</v>
      </c>
      <c r="D684">
        <f t="shared" si="10"/>
        <v>2.8686266388948906E-2</v>
      </c>
    </row>
    <row r="685" spans="1:4">
      <c r="A685">
        <v>11</v>
      </c>
      <c r="B685">
        <v>7</v>
      </c>
      <c r="C685">
        <v>0.14912750174505701</v>
      </c>
      <c r="D685">
        <f t="shared" si="10"/>
        <v>0.14241063660317327</v>
      </c>
    </row>
    <row r="686" spans="1:4">
      <c r="A686">
        <v>11</v>
      </c>
      <c r="B686">
        <v>7</v>
      </c>
      <c r="C686">
        <v>0.21128781386340101</v>
      </c>
      <c r="D686">
        <f t="shared" si="10"/>
        <v>0.20177118054468493</v>
      </c>
    </row>
    <row r="687" spans="1:4">
      <c r="A687">
        <v>11</v>
      </c>
      <c r="B687">
        <v>7</v>
      </c>
      <c r="C687">
        <v>1.00639839503702E-2</v>
      </c>
      <c r="D687">
        <f t="shared" si="10"/>
        <v>9.6106911492859111E-3</v>
      </c>
    </row>
    <row r="688" spans="1:4">
      <c r="A688">
        <v>11</v>
      </c>
      <c r="B688">
        <v>7</v>
      </c>
      <c r="C688">
        <v>0.36347658351915002</v>
      </c>
      <c r="D688">
        <f t="shared" si="10"/>
        <v>0.34710520221682967</v>
      </c>
    </row>
    <row r="689" spans="1:4">
      <c r="A689">
        <v>11</v>
      </c>
      <c r="B689">
        <v>7</v>
      </c>
      <c r="C689">
        <v>0.312718578134836</v>
      </c>
      <c r="D689">
        <f t="shared" si="10"/>
        <v>0.29863339269208483</v>
      </c>
    </row>
    <row r="690" spans="1:4">
      <c r="A690">
        <v>11</v>
      </c>
      <c r="B690">
        <v>7</v>
      </c>
      <c r="C690">
        <v>0.25334446859273302</v>
      </c>
      <c r="D690">
        <f t="shared" si="10"/>
        <v>0.24193355772742045</v>
      </c>
    </row>
    <row r="691" spans="1:4">
      <c r="A691">
        <v>11</v>
      </c>
      <c r="B691">
        <v>7</v>
      </c>
      <c r="C691">
        <v>3.9354288756234999E-2</v>
      </c>
      <c r="D691">
        <f t="shared" si="10"/>
        <v>3.7581728717092894E-2</v>
      </c>
    </row>
    <row r="692" spans="1:4">
      <c r="A692">
        <v>11</v>
      </c>
      <c r="B692">
        <v>8</v>
      </c>
      <c r="C692">
        <v>0.48814562201567302</v>
      </c>
      <c r="D692">
        <f t="shared" si="10"/>
        <v>0.46615901140185367</v>
      </c>
    </row>
    <row r="693" spans="1:4">
      <c r="A693">
        <v>11</v>
      </c>
      <c r="B693">
        <v>8</v>
      </c>
      <c r="C693">
        <v>4.9736733316707998E-2</v>
      </c>
      <c r="D693">
        <f t="shared" si="10"/>
        <v>4.7496536663663505E-2</v>
      </c>
    </row>
    <row r="694" spans="1:4">
      <c r="A694">
        <v>11</v>
      </c>
      <c r="B694">
        <v>8</v>
      </c>
      <c r="C694">
        <v>8.5642560191204906E-2</v>
      </c>
      <c r="D694">
        <f t="shared" si="10"/>
        <v>8.1785125979013718E-2</v>
      </c>
    </row>
    <row r="695" spans="1:4">
      <c r="A695">
        <v>11</v>
      </c>
      <c r="B695">
        <v>8</v>
      </c>
      <c r="C695">
        <v>0.47856135216283602</v>
      </c>
      <c r="D695">
        <f t="shared" si="10"/>
        <v>0.45700642750453535</v>
      </c>
    </row>
    <row r="696" spans="1:4">
      <c r="A696">
        <v>11</v>
      </c>
      <c r="B696">
        <v>7</v>
      </c>
      <c r="C696">
        <v>0.16781957263655101</v>
      </c>
      <c r="D696">
        <f t="shared" si="10"/>
        <v>0.1602607962580978</v>
      </c>
    </row>
    <row r="697" spans="1:4">
      <c r="A697">
        <v>11</v>
      </c>
      <c r="B697">
        <v>7</v>
      </c>
      <c r="C697">
        <v>5.8573747625748802E-2</v>
      </c>
      <c r="D697">
        <f t="shared" si="10"/>
        <v>5.5935522220957372E-2</v>
      </c>
    </row>
    <row r="698" spans="1:4">
      <c r="A698">
        <v>11</v>
      </c>
      <c r="B698">
        <v>8</v>
      </c>
      <c r="C698">
        <v>0.27629894341446198</v>
      </c>
      <c r="D698">
        <f t="shared" si="10"/>
        <v>0.26385413799599111</v>
      </c>
    </row>
    <row r="699" spans="1:4">
      <c r="A699">
        <v>11</v>
      </c>
      <c r="B699">
        <v>8</v>
      </c>
      <c r="C699">
        <v>0.19159124746816</v>
      </c>
      <c r="D699">
        <f t="shared" si="10"/>
        <v>0.18296176895782507</v>
      </c>
    </row>
    <row r="700" spans="1:4">
      <c r="A700">
        <v>11</v>
      </c>
      <c r="B700">
        <v>8</v>
      </c>
      <c r="C700">
        <v>0.24187862065450599</v>
      </c>
      <c r="D700">
        <f t="shared" si="10"/>
        <v>0.23098414407151702</v>
      </c>
    </row>
    <row r="701" spans="1:4">
      <c r="A701">
        <v>11</v>
      </c>
      <c r="B701">
        <v>8</v>
      </c>
      <c r="C701">
        <v>0.17211659035774901</v>
      </c>
      <c r="D701">
        <f t="shared" si="10"/>
        <v>0.16436427161985284</v>
      </c>
    </row>
    <row r="702" spans="1:4">
      <c r="A702">
        <v>11</v>
      </c>
      <c r="B702">
        <v>9</v>
      </c>
      <c r="C702">
        <v>0.38822922251933101</v>
      </c>
      <c r="D702">
        <f t="shared" si="10"/>
        <v>0.37074295539028918</v>
      </c>
    </row>
    <row r="703" spans="1:4">
      <c r="A703">
        <v>11</v>
      </c>
      <c r="B703">
        <v>9</v>
      </c>
      <c r="C703">
        <v>0.33567762931513301</v>
      </c>
      <c r="D703">
        <f t="shared" si="10"/>
        <v>0.320558343195048</v>
      </c>
    </row>
    <row r="704" spans="1:4">
      <c r="A704">
        <v>11</v>
      </c>
      <c r="B704">
        <v>9</v>
      </c>
      <c r="C704">
        <v>0.54802759975166104</v>
      </c>
      <c r="D704">
        <f t="shared" si="10"/>
        <v>0.52334383962366604</v>
      </c>
    </row>
    <row r="705" spans="1:4">
      <c r="A705">
        <v>11</v>
      </c>
      <c r="B705">
        <v>9</v>
      </c>
      <c r="C705">
        <v>0.406349288002053</v>
      </c>
      <c r="D705">
        <f t="shared" si="10"/>
        <v>0.38804687338320998</v>
      </c>
    </row>
    <row r="706" spans="1:4">
      <c r="A706">
        <v>11</v>
      </c>
      <c r="B706">
        <v>8</v>
      </c>
      <c r="C706">
        <v>2.8378630105356701E-2</v>
      </c>
      <c r="D706">
        <f t="shared" si="10"/>
        <v>2.7100425689011335E-2</v>
      </c>
    </row>
    <row r="707" spans="1:4">
      <c r="A707">
        <v>11</v>
      </c>
      <c r="B707">
        <v>8</v>
      </c>
      <c r="C707">
        <v>0.34538388331407299</v>
      </c>
      <c r="D707">
        <f t="shared" ref="D707:D770" si="11">C707/1.04716547374618</f>
        <v>0.32982741693963624</v>
      </c>
    </row>
    <row r="708" spans="1:4">
      <c r="A708">
        <v>11</v>
      </c>
      <c r="B708">
        <v>9</v>
      </c>
      <c r="C708">
        <v>3.1726945876742803E-2</v>
      </c>
      <c r="D708">
        <f t="shared" si="11"/>
        <v>3.0297929670314E-2</v>
      </c>
    </row>
    <row r="709" spans="1:4">
      <c r="A709">
        <v>11</v>
      </c>
      <c r="B709">
        <v>9</v>
      </c>
      <c r="C709">
        <v>0.40405403591344702</v>
      </c>
      <c r="D709">
        <f t="shared" si="11"/>
        <v>0.38585500194918071</v>
      </c>
    </row>
    <row r="710" spans="1:4">
      <c r="A710">
        <v>11</v>
      </c>
      <c r="B710">
        <v>9</v>
      </c>
      <c r="C710">
        <v>0.29990242635878001</v>
      </c>
      <c r="D710">
        <f t="shared" si="11"/>
        <v>0.28639449435426351</v>
      </c>
    </row>
    <row r="711" spans="1:4">
      <c r="A711">
        <v>11</v>
      </c>
      <c r="B711">
        <v>9</v>
      </c>
      <c r="C711">
        <v>0.17857896307469101</v>
      </c>
      <c r="D711">
        <f t="shared" si="11"/>
        <v>0.17053557202935088</v>
      </c>
    </row>
    <row r="712" spans="1:4">
      <c r="A712">
        <v>11</v>
      </c>
      <c r="B712">
        <v>10</v>
      </c>
      <c r="C712">
        <v>0.18742337934831799</v>
      </c>
      <c r="D712">
        <f t="shared" si="11"/>
        <v>0.17898162615868207</v>
      </c>
    </row>
    <row r="713" spans="1:4">
      <c r="A713">
        <v>11</v>
      </c>
      <c r="B713">
        <v>10</v>
      </c>
      <c r="C713">
        <v>0.243131608994025</v>
      </c>
      <c r="D713">
        <f t="shared" si="11"/>
        <v>0.23218069645118677</v>
      </c>
    </row>
    <row r="714" spans="1:4">
      <c r="A714">
        <v>11</v>
      </c>
      <c r="B714">
        <v>9</v>
      </c>
      <c r="C714">
        <v>0.46245813676386199</v>
      </c>
      <c r="D714">
        <f t="shared" si="11"/>
        <v>0.44162851847038281</v>
      </c>
    </row>
    <row r="715" spans="1:4">
      <c r="A715">
        <v>11</v>
      </c>
      <c r="B715">
        <v>9</v>
      </c>
      <c r="C715">
        <v>0.404642600090663</v>
      </c>
      <c r="D715">
        <f t="shared" si="11"/>
        <v>0.38641705655465813</v>
      </c>
    </row>
    <row r="716" spans="1:4">
      <c r="A716">
        <v>11</v>
      </c>
      <c r="B716">
        <v>11</v>
      </c>
      <c r="C716">
        <v>0.25562479046111702</v>
      </c>
      <c r="D716">
        <f t="shared" si="11"/>
        <v>0.24411117141461192</v>
      </c>
    </row>
    <row r="717" spans="1:4">
      <c r="A717">
        <v>11</v>
      </c>
      <c r="B717">
        <v>11</v>
      </c>
      <c r="C717">
        <v>0.31482016692681702</v>
      </c>
      <c r="D717">
        <f t="shared" si="11"/>
        <v>0.30064032363535081</v>
      </c>
    </row>
    <row r="718" spans="1:4">
      <c r="A718">
        <v>11</v>
      </c>
      <c r="B718">
        <v>10</v>
      </c>
      <c r="C718">
        <v>0.27002544286017499</v>
      </c>
      <c r="D718">
        <f t="shared" si="11"/>
        <v>0.25786320274117996</v>
      </c>
    </row>
    <row r="719" spans="1:4">
      <c r="A719">
        <v>11</v>
      </c>
      <c r="B719">
        <v>10</v>
      </c>
      <c r="C719">
        <v>0.25804746111840099</v>
      </c>
      <c r="D719">
        <f t="shared" si="11"/>
        <v>0.24642472234617288</v>
      </c>
    </row>
    <row r="720" spans="1:4">
      <c r="A720">
        <v>11</v>
      </c>
      <c r="B720">
        <v>11</v>
      </c>
      <c r="C720">
        <v>0.13078681616263099</v>
      </c>
      <c r="D720">
        <f t="shared" si="11"/>
        <v>0.12489603548018821</v>
      </c>
    </row>
    <row r="721" spans="1:4">
      <c r="A721">
        <v>11</v>
      </c>
      <c r="B721">
        <v>11</v>
      </c>
      <c r="C721">
        <v>0.50869325117515596</v>
      </c>
      <c r="D721">
        <f t="shared" si="11"/>
        <v>0.48578115295888463</v>
      </c>
    </row>
    <row r="722" spans="1:4">
      <c r="A722">
        <v>12</v>
      </c>
      <c r="B722">
        <v>4</v>
      </c>
      <c r="C722">
        <v>0.52841175185421896</v>
      </c>
      <c r="D722">
        <f t="shared" si="11"/>
        <v>0.50461151088552736</v>
      </c>
    </row>
    <row r="723" spans="1:4">
      <c r="A723">
        <v>12</v>
      </c>
      <c r="B723">
        <v>4</v>
      </c>
      <c r="C723">
        <v>4.1658813518519099E-2</v>
      </c>
      <c r="D723">
        <f t="shared" si="11"/>
        <v>3.9782455173475936E-2</v>
      </c>
    </row>
    <row r="724" spans="1:4">
      <c r="A724">
        <v>12</v>
      </c>
      <c r="B724">
        <v>4</v>
      </c>
      <c r="C724">
        <v>0.444667456093366</v>
      </c>
      <c r="D724">
        <f t="shared" si="11"/>
        <v>0.42463914943890513</v>
      </c>
    </row>
    <row r="725" spans="1:4">
      <c r="A725">
        <v>12</v>
      </c>
      <c r="B725">
        <v>4</v>
      </c>
      <c r="C725">
        <v>1.17951228080432E-2</v>
      </c>
      <c r="D725">
        <f t="shared" si="11"/>
        <v>1.1263857626862698E-2</v>
      </c>
    </row>
    <row r="726" spans="1:4">
      <c r="A726">
        <v>12</v>
      </c>
      <c r="B726">
        <v>4</v>
      </c>
      <c r="C726">
        <v>0.26520851172384002</v>
      </c>
      <c r="D726">
        <f t="shared" si="11"/>
        <v>0.25326323143091262</v>
      </c>
    </row>
    <row r="727" spans="1:4">
      <c r="A727">
        <v>12</v>
      </c>
      <c r="B727">
        <v>4</v>
      </c>
      <c r="C727">
        <v>9.7980313575152193E-3</v>
      </c>
      <c r="D727">
        <f t="shared" si="11"/>
        <v>9.3567173509486248E-3</v>
      </c>
    </row>
    <row r="728" spans="1:4">
      <c r="A728">
        <v>12</v>
      </c>
      <c r="B728">
        <v>5</v>
      </c>
      <c r="C728">
        <v>2.9278672642383902E-2</v>
      </c>
      <c r="D728">
        <f t="shared" si="11"/>
        <v>2.7959929329641642E-2</v>
      </c>
    </row>
    <row r="729" spans="1:4">
      <c r="A729">
        <v>12</v>
      </c>
      <c r="B729">
        <v>5</v>
      </c>
      <c r="C729">
        <v>7.9099288714830004E-3</v>
      </c>
      <c r="D729">
        <f t="shared" si="11"/>
        <v>7.5536570578340805E-3</v>
      </c>
    </row>
    <row r="730" spans="1:4">
      <c r="A730">
        <v>12</v>
      </c>
      <c r="B730">
        <v>5</v>
      </c>
      <c r="C730">
        <v>1.6776569805199801E-2</v>
      </c>
      <c r="D730">
        <f t="shared" si="11"/>
        <v>1.6020934824352542E-2</v>
      </c>
    </row>
    <row r="731" spans="1:4">
      <c r="A731">
        <v>12</v>
      </c>
      <c r="B731">
        <v>5</v>
      </c>
      <c r="C731">
        <v>2.0929622521389898E-2</v>
      </c>
      <c r="D731">
        <f t="shared" si="11"/>
        <v>1.9986929521764372E-2</v>
      </c>
    </row>
    <row r="732" spans="1:4">
      <c r="A732">
        <v>12</v>
      </c>
      <c r="B732">
        <v>5</v>
      </c>
      <c r="C732">
        <v>4.8429899549924597E-2</v>
      </c>
      <c r="D732">
        <f t="shared" si="11"/>
        <v>4.6248564113433907E-2</v>
      </c>
    </row>
    <row r="733" spans="1:4">
      <c r="A733">
        <v>12</v>
      </c>
      <c r="B733">
        <v>5</v>
      </c>
      <c r="C733">
        <v>6.3687858405306205E-2</v>
      </c>
      <c r="D733">
        <f t="shared" si="11"/>
        <v>6.0819287879561389E-2</v>
      </c>
    </row>
    <row r="734" spans="1:4">
      <c r="A734">
        <v>12</v>
      </c>
      <c r="B734">
        <v>6</v>
      </c>
      <c r="C734" s="1">
        <v>8.7315593053638397E-4</v>
      </c>
      <c r="D734">
        <f t="shared" si="11"/>
        <v>8.3382803618678729E-4</v>
      </c>
    </row>
    <row r="735" spans="1:4">
      <c r="A735">
        <v>12</v>
      </c>
      <c r="B735">
        <v>6</v>
      </c>
      <c r="C735">
        <v>0.156015931464764</v>
      </c>
      <c r="D735">
        <f t="shared" si="11"/>
        <v>0.14898880394387443</v>
      </c>
    </row>
    <row r="736" spans="1:4">
      <c r="A736">
        <v>12</v>
      </c>
      <c r="B736">
        <v>6</v>
      </c>
      <c r="C736">
        <v>0.24596652981828401</v>
      </c>
      <c r="D736">
        <f t="shared" si="11"/>
        <v>0.23488792935308644</v>
      </c>
    </row>
    <row r="737" spans="1:4">
      <c r="A737">
        <v>12</v>
      </c>
      <c r="B737">
        <v>6</v>
      </c>
      <c r="C737">
        <v>0.26098573495886901</v>
      </c>
      <c r="D737">
        <f t="shared" si="11"/>
        <v>0.24923065313183609</v>
      </c>
    </row>
    <row r="738" spans="1:4">
      <c r="A738">
        <v>12</v>
      </c>
      <c r="B738">
        <v>6</v>
      </c>
      <c r="C738">
        <v>0.121963434542232</v>
      </c>
      <c r="D738">
        <f t="shared" si="11"/>
        <v>0.11647006858038794</v>
      </c>
    </row>
    <row r="739" spans="1:4">
      <c r="A739">
        <v>12</v>
      </c>
      <c r="B739">
        <v>6</v>
      </c>
      <c r="C739">
        <v>0.22992171618271801</v>
      </c>
      <c r="D739">
        <f t="shared" si="11"/>
        <v>0.21956579160329365</v>
      </c>
    </row>
    <row r="740" spans="1:4">
      <c r="A740">
        <v>12</v>
      </c>
      <c r="B740">
        <v>6</v>
      </c>
      <c r="C740">
        <v>0.404302737778645</v>
      </c>
      <c r="D740">
        <f t="shared" si="11"/>
        <v>0.38609250201142808</v>
      </c>
    </row>
    <row r="741" spans="1:4">
      <c r="A741">
        <v>12</v>
      </c>
      <c r="B741">
        <v>6</v>
      </c>
      <c r="C741">
        <v>0.23191363163011899</v>
      </c>
      <c r="D741">
        <f t="shared" si="11"/>
        <v>0.22146798900890044</v>
      </c>
    </row>
    <row r="742" spans="1:4">
      <c r="A742">
        <v>12</v>
      </c>
      <c r="B742">
        <v>7</v>
      </c>
      <c r="C742">
        <v>0.41669550544209599</v>
      </c>
      <c r="D742">
        <f t="shared" si="11"/>
        <v>0.39792708591832149</v>
      </c>
    </row>
    <row r="743" spans="1:4">
      <c r="A743">
        <v>12</v>
      </c>
      <c r="B743">
        <v>7</v>
      </c>
      <c r="C743">
        <v>0.19166805195611</v>
      </c>
      <c r="D743">
        <f t="shared" si="11"/>
        <v>0.18303511408796502</v>
      </c>
    </row>
    <row r="744" spans="1:4">
      <c r="A744">
        <v>12</v>
      </c>
      <c r="B744">
        <v>7</v>
      </c>
      <c r="C744">
        <v>1.04695088404562E-2</v>
      </c>
      <c r="D744">
        <f t="shared" si="11"/>
        <v>9.9979507565333275E-3</v>
      </c>
    </row>
    <row r="745" spans="1:4">
      <c r="A745">
        <v>12</v>
      </c>
      <c r="B745">
        <v>7</v>
      </c>
      <c r="C745">
        <v>0.21067955663926799</v>
      </c>
      <c r="D745">
        <f t="shared" si="11"/>
        <v>0.20119031988857772</v>
      </c>
    </row>
    <row r="746" spans="1:4">
      <c r="A746">
        <v>12</v>
      </c>
      <c r="B746">
        <v>7</v>
      </c>
      <c r="C746">
        <v>0.26035425259650802</v>
      </c>
      <c r="D746">
        <f t="shared" si="11"/>
        <v>0.24862761342302878</v>
      </c>
    </row>
    <row r="747" spans="1:4">
      <c r="A747">
        <v>12</v>
      </c>
      <c r="B747">
        <v>7</v>
      </c>
      <c r="C747">
        <v>7.3800997360444598E-2</v>
      </c>
      <c r="D747">
        <f t="shared" si="11"/>
        <v>7.0476920038650026E-2</v>
      </c>
    </row>
    <row r="748" spans="1:4">
      <c r="A748">
        <v>12</v>
      </c>
      <c r="B748">
        <v>7</v>
      </c>
      <c r="C748">
        <v>0.22641093196518899</v>
      </c>
      <c r="D748">
        <f t="shared" si="11"/>
        <v>0.21621313693165958</v>
      </c>
    </row>
    <row r="749" spans="1:4">
      <c r="A749">
        <v>12</v>
      </c>
      <c r="B749">
        <v>7</v>
      </c>
      <c r="C749">
        <v>9.0101491446956006E-2</v>
      </c>
      <c r="D749">
        <f t="shared" si="11"/>
        <v>8.6043222113332873E-2</v>
      </c>
    </row>
    <row r="750" spans="1:4">
      <c r="A750">
        <v>12</v>
      </c>
      <c r="B750">
        <v>7</v>
      </c>
      <c r="C750">
        <v>0.136294867468603</v>
      </c>
      <c r="D750">
        <f t="shared" si="11"/>
        <v>0.13015599815472831</v>
      </c>
    </row>
    <row r="751" spans="1:4">
      <c r="A751">
        <v>12</v>
      </c>
      <c r="B751">
        <v>7</v>
      </c>
      <c r="C751">
        <v>0.20461481394832501</v>
      </c>
      <c r="D751">
        <f t="shared" si="11"/>
        <v>0.19539873981551947</v>
      </c>
    </row>
    <row r="752" spans="1:4">
      <c r="A752">
        <v>12</v>
      </c>
      <c r="B752">
        <v>8</v>
      </c>
      <c r="C752">
        <v>3.85713671669893E-2</v>
      </c>
      <c r="D752">
        <f t="shared" si="11"/>
        <v>3.6834070769161481E-2</v>
      </c>
    </row>
    <row r="753" spans="1:4">
      <c r="A753">
        <v>12</v>
      </c>
      <c r="B753">
        <v>8</v>
      </c>
      <c r="C753">
        <v>0.49330761701402098</v>
      </c>
      <c r="D753">
        <f t="shared" si="11"/>
        <v>0.47108850452186768</v>
      </c>
    </row>
    <row r="754" spans="1:4">
      <c r="A754">
        <v>12</v>
      </c>
      <c r="B754">
        <v>8</v>
      </c>
      <c r="C754">
        <v>6.2339967495324403E-2</v>
      </c>
      <c r="D754">
        <f t="shared" si="11"/>
        <v>5.9532107444591746E-2</v>
      </c>
    </row>
    <row r="755" spans="1:4">
      <c r="A755">
        <v>12</v>
      </c>
      <c r="B755">
        <v>8</v>
      </c>
      <c r="C755">
        <v>1.48950858470966E-2</v>
      </c>
      <c r="D755">
        <f t="shared" si="11"/>
        <v>1.4224194953458698E-2</v>
      </c>
    </row>
    <row r="756" spans="1:4">
      <c r="A756">
        <v>12</v>
      </c>
      <c r="B756">
        <v>7</v>
      </c>
      <c r="C756">
        <v>0.10017110323395</v>
      </c>
      <c r="D756">
        <f t="shared" si="11"/>
        <v>9.5659287615349933E-2</v>
      </c>
    </row>
    <row r="757" spans="1:4">
      <c r="A757">
        <v>12</v>
      </c>
      <c r="B757">
        <v>7</v>
      </c>
      <c r="C757">
        <v>7.7690865934493702E-2</v>
      </c>
      <c r="D757">
        <f t="shared" si="11"/>
        <v>7.4191584694402374E-2</v>
      </c>
    </row>
    <row r="758" spans="1:4">
      <c r="A758">
        <v>12</v>
      </c>
      <c r="B758">
        <v>8</v>
      </c>
      <c r="C758">
        <v>0.17862277340194099</v>
      </c>
      <c r="D758">
        <f t="shared" si="11"/>
        <v>0.17057740909173344</v>
      </c>
    </row>
    <row r="759" spans="1:4">
      <c r="A759">
        <v>12</v>
      </c>
      <c r="B759">
        <v>8</v>
      </c>
      <c r="C759">
        <v>0.24190003216744099</v>
      </c>
      <c r="D759">
        <f t="shared" si="11"/>
        <v>0.23100459118658317</v>
      </c>
    </row>
    <row r="760" spans="1:4">
      <c r="A760">
        <v>12</v>
      </c>
      <c r="B760">
        <v>9</v>
      </c>
      <c r="C760">
        <v>0.20525923039834801</v>
      </c>
      <c r="D760">
        <f t="shared" si="11"/>
        <v>0.1960141310465898</v>
      </c>
    </row>
    <row r="761" spans="1:4">
      <c r="A761">
        <v>12</v>
      </c>
      <c r="B761">
        <v>9</v>
      </c>
      <c r="C761">
        <v>0.414814331407103</v>
      </c>
      <c r="D761">
        <f t="shared" si="11"/>
        <v>0.39613064201126336</v>
      </c>
    </row>
    <row r="762" spans="1:4">
      <c r="A762">
        <v>12</v>
      </c>
      <c r="B762">
        <v>8</v>
      </c>
      <c r="C762">
        <v>0.56713179762327104</v>
      </c>
      <c r="D762">
        <f t="shared" si="11"/>
        <v>0.5415875636105405</v>
      </c>
    </row>
    <row r="763" spans="1:4">
      <c r="A763">
        <v>12</v>
      </c>
      <c r="B763">
        <v>8</v>
      </c>
      <c r="C763">
        <v>0.208902170177032</v>
      </c>
      <c r="D763">
        <f t="shared" si="11"/>
        <v>0.19949298884893077</v>
      </c>
    </row>
    <row r="764" spans="1:4">
      <c r="A764">
        <v>12</v>
      </c>
      <c r="B764">
        <v>8</v>
      </c>
      <c r="C764">
        <v>0.11541656102298201</v>
      </c>
      <c r="D764">
        <f t="shared" si="11"/>
        <v>0.11021807337677518</v>
      </c>
    </row>
    <row r="765" spans="1:4">
      <c r="A765">
        <v>12</v>
      </c>
      <c r="B765">
        <v>8</v>
      </c>
      <c r="C765">
        <v>0.239660316280633</v>
      </c>
      <c r="D765">
        <f t="shared" si="11"/>
        <v>0.22886575454332037</v>
      </c>
    </row>
    <row r="766" spans="1:4">
      <c r="A766">
        <v>12</v>
      </c>
      <c r="B766">
        <v>8</v>
      </c>
      <c r="C766">
        <v>7.7215533702470196E-2</v>
      </c>
      <c r="D766">
        <f t="shared" si="11"/>
        <v>7.3737661943948207E-2</v>
      </c>
    </row>
    <row r="767" spans="1:4">
      <c r="A767">
        <v>12</v>
      </c>
      <c r="B767">
        <v>8</v>
      </c>
      <c r="C767">
        <v>0.34654996030381202</v>
      </c>
      <c r="D767">
        <f t="shared" si="11"/>
        <v>0.33094097255140353</v>
      </c>
    </row>
    <row r="768" spans="1:4">
      <c r="A768">
        <v>12</v>
      </c>
      <c r="B768">
        <v>8</v>
      </c>
      <c r="C768">
        <v>3.9758422117572398E-2</v>
      </c>
      <c r="D768">
        <f t="shared" si="11"/>
        <v>3.7967659471562512E-2</v>
      </c>
    </row>
    <row r="769" spans="1:4">
      <c r="A769">
        <v>12</v>
      </c>
      <c r="B769">
        <v>8</v>
      </c>
      <c r="C769">
        <v>0.31805842852665001</v>
      </c>
      <c r="D769">
        <f t="shared" si="11"/>
        <v>0.30373273040488297</v>
      </c>
    </row>
    <row r="770" spans="1:4">
      <c r="A770">
        <v>12</v>
      </c>
      <c r="B770">
        <v>10</v>
      </c>
      <c r="C770">
        <v>0.42548728092986898</v>
      </c>
      <c r="D770">
        <f t="shared" si="11"/>
        <v>0.4063228702601418</v>
      </c>
    </row>
    <row r="771" spans="1:4">
      <c r="A771">
        <v>12</v>
      </c>
      <c r="B771">
        <v>10</v>
      </c>
      <c r="C771">
        <v>0.450081487173846</v>
      </c>
      <c r="D771">
        <f t="shared" ref="D771:D834" si="12">C771/1.04716547374618</f>
        <v>0.42980932666133742</v>
      </c>
    </row>
    <row r="772" spans="1:4">
      <c r="A772">
        <v>12</v>
      </c>
      <c r="B772">
        <v>10</v>
      </c>
      <c r="C772">
        <v>7.7944261326321398E-3</v>
      </c>
      <c r="D772">
        <f t="shared" si="12"/>
        <v>7.4433566881726785E-3</v>
      </c>
    </row>
    <row r="773" spans="1:4">
      <c r="A773">
        <v>12</v>
      </c>
      <c r="B773">
        <v>10</v>
      </c>
      <c r="C773">
        <v>0.47489755883724</v>
      </c>
      <c r="D773">
        <f t="shared" si="12"/>
        <v>0.45350765542175364</v>
      </c>
    </row>
    <row r="774" spans="1:4">
      <c r="A774">
        <v>12</v>
      </c>
      <c r="B774">
        <v>8</v>
      </c>
      <c r="C774">
        <v>2.91715252509867E-2</v>
      </c>
      <c r="D774">
        <f t="shared" si="12"/>
        <v>2.7857607973482058E-2</v>
      </c>
    </row>
    <row r="775" spans="1:4">
      <c r="A775">
        <v>12</v>
      </c>
      <c r="B775">
        <v>8</v>
      </c>
      <c r="C775">
        <v>0.29079788278157798</v>
      </c>
      <c r="D775">
        <f t="shared" si="12"/>
        <v>0.27770002933849958</v>
      </c>
    </row>
    <row r="776" spans="1:4">
      <c r="A776">
        <v>12</v>
      </c>
      <c r="B776">
        <v>11</v>
      </c>
      <c r="C776">
        <v>8.3776715091573098E-2</v>
      </c>
      <c r="D776">
        <f t="shared" si="12"/>
        <v>8.0003320575368339E-2</v>
      </c>
    </row>
    <row r="777" spans="1:4">
      <c r="A777">
        <v>12</v>
      </c>
      <c r="B777">
        <v>11</v>
      </c>
      <c r="C777">
        <v>0.25856976086085898</v>
      </c>
      <c r="D777">
        <f t="shared" si="12"/>
        <v>0.24692349713922396</v>
      </c>
    </row>
    <row r="778" spans="1:4">
      <c r="A778">
        <v>12</v>
      </c>
      <c r="B778">
        <v>9</v>
      </c>
      <c r="C778">
        <v>0.253370330950901</v>
      </c>
      <c r="D778">
        <f t="shared" si="12"/>
        <v>0.24195825521680145</v>
      </c>
    </row>
    <row r="779" spans="1:4">
      <c r="A779">
        <v>12</v>
      </c>
      <c r="B779">
        <v>9</v>
      </c>
      <c r="C779">
        <v>0.16525452566547399</v>
      </c>
      <c r="D779">
        <f t="shared" si="12"/>
        <v>0.15781128179702539</v>
      </c>
    </row>
    <row r="780" spans="1:4">
      <c r="A780">
        <v>12</v>
      </c>
      <c r="B780">
        <v>10</v>
      </c>
      <c r="C780">
        <v>0.18010399245227099</v>
      </c>
      <c r="D780">
        <f t="shared" si="12"/>
        <v>0.17199191242235892</v>
      </c>
    </row>
    <row r="781" spans="1:4">
      <c r="A781">
        <v>12</v>
      </c>
      <c r="B781">
        <v>10</v>
      </c>
      <c r="C781">
        <v>0.28327511608962802</v>
      </c>
      <c r="D781">
        <f t="shared" si="12"/>
        <v>0.27051609625384804</v>
      </c>
    </row>
    <row r="782" spans="1:4">
      <c r="A782">
        <v>13</v>
      </c>
      <c r="B782">
        <v>4</v>
      </c>
      <c r="C782">
        <v>0.33665805659954401</v>
      </c>
      <c r="D782">
        <f t="shared" si="12"/>
        <v>0.32149461096646675</v>
      </c>
    </row>
    <row r="783" spans="1:4">
      <c r="A783">
        <v>13</v>
      </c>
      <c r="B783">
        <v>4</v>
      </c>
      <c r="C783">
        <v>4.4571668805075002E-2</v>
      </c>
      <c r="D783">
        <f t="shared" si="12"/>
        <v>4.2564112284586862E-2</v>
      </c>
    </row>
    <row r="784" spans="1:4">
      <c r="A784">
        <v>13</v>
      </c>
      <c r="B784">
        <v>4</v>
      </c>
      <c r="C784">
        <v>0.29367772999203001</v>
      </c>
      <c r="D784">
        <f t="shared" si="12"/>
        <v>0.28045016509321419</v>
      </c>
    </row>
    <row r="785" spans="1:4">
      <c r="A785">
        <v>13</v>
      </c>
      <c r="B785">
        <v>4</v>
      </c>
      <c r="C785">
        <v>4.4865326461891401E-3</v>
      </c>
      <c r="D785">
        <f t="shared" si="12"/>
        <v>4.2844543280622146E-3</v>
      </c>
    </row>
    <row r="786" spans="1:4">
      <c r="A786">
        <v>13</v>
      </c>
      <c r="B786">
        <v>4</v>
      </c>
      <c r="C786">
        <v>4.1023585237653197E-2</v>
      </c>
      <c r="D786">
        <f t="shared" si="12"/>
        <v>3.9175838266414055E-2</v>
      </c>
    </row>
    <row r="787" spans="1:4">
      <c r="A787">
        <v>13</v>
      </c>
      <c r="B787">
        <v>4</v>
      </c>
      <c r="C787">
        <v>2.5555385128878699E-2</v>
      </c>
      <c r="D787">
        <f t="shared" si="12"/>
        <v>2.4404342741988657E-2</v>
      </c>
    </row>
    <row r="788" spans="1:4">
      <c r="A788">
        <v>13</v>
      </c>
      <c r="B788">
        <v>5</v>
      </c>
      <c r="C788">
        <v>9.1614685558375694E-2</v>
      </c>
      <c r="D788">
        <f t="shared" si="12"/>
        <v>8.7488260313462143E-2</v>
      </c>
    </row>
    <row r="789" spans="1:4">
      <c r="A789">
        <v>13</v>
      </c>
      <c r="B789">
        <v>5</v>
      </c>
      <c r="C789">
        <v>3.2232451366564302E-2</v>
      </c>
      <c r="D789">
        <f t="shared" si="12"/>
        <v>3.0780666642163425E-2</v>
      </c>
    </row>
    <row r="790" spans="1:4">
      <c r="A790">
        <v>13</v>
      </c>
      <c r="B790">
        <v>5</v>
      </c>
      <c r="C790">
        <v>9.4238773016590296E-2</v>
      </c>
      <c r="D790">
        <f t="shared" si="12"/>
        <v>8.9994156013811263E-2</v>
      </c>
    </row>
    <row r="791" spans="1:4">
      <c r="A791">
        <v>13</v>
      </c>
      <c r="B791">
        <v>5</v>
      </c>
      <c r="C791">
        <v>4.0501925273303402E-2</v>
      </c>
      <c r="D791">
        <f t="shared" si="12"/>
        <v>3.8677674435168181E-2</v>
      </c>
    </row>
    <row r="792" spans="1:4">
      <c r="A792">
        <v>13</v>
      </c>
      <c r="B792">
        <v>5</v>
      </c>
      <c r="C792">
        <v>0.105889129852849</v>
      </c>
      <c r="D792">
        <f t="shared" si="12"/>
        <v>0.10111976808597035</v>
      </c>
    </row>
    <row r="793" spans="1:4">
      <c r="A793">
        <v>13</v>
      </c>
      <c r="B793">
        <v>5</v>
      </c>
      <c r="C793">
        <v>4.5128811293724203E-2</v>
      </c>
      <c r="D793">
        <f t="shared" si="12"/>
        <v>4.3096160468582133E-2</v>
      </c>
    </row>
    <row r="794" spans="1:4">
      <c r="A794">
        <v>13</v>
      </c>
      <c r="B794">
        <v>6</v>
      </c>
      <c r="C794">
        <v>0.146464466708219</v>
      </c>
      <c r="D794">
        <f t="shared" si="12"/>
        <v>0.1398675475655724</v>
      </c>
    </row>
    <row r="795" spans="1:4">
      <c r="A795">
        <v>13</v>
      </c>
      <c r="B795">
        <v>6</v>
      </c>
      <c r="C795">
        <v>9.6092882931177997E-3</v>
      </c>
      <c r="D795">
        <f t="shared" si="12"/>
        <v>9.1764754797931513E-3</v>
      </c>
    </row>
    <row r="796" spans="1:4">
      <c r="A796">
        <v>13</v>
      </c>
      <c r="B796">
        <v>6</v>
      </c>
      <c r="C796">
        <v>0.28223274913297902</v>
      </c>
      <c r="D796">
        <f t="shared" si="12"/>
        <v>0.26952067864050755</v>
      </c>
    </row>
    <row r="797" spans="1:4">
      <c r="A797">
        <v>13</v>
      </c>
      <c r="B797">
        <v>6</v>
      </c>
      <c r="C797">
        <v>0.152581860495317</v>
      </c>
      <c r="D797">
        <f t="shared" si="12"/>
        <v>0.14570940727205542</v>
      </c>
    </row>
    <row r="798" spans="1:4">
      <c r="A798">
        <v>13</v>
      </c>
      <c r="B798">
        <v>6</v>
      </c>
      <c r="C798">
        <v>0.191117695671675</v>
      </c>
      <c r="D798">
        <f t="shared" si="12"/>
        <v>0.18250954645015308</v>
      </c>
    </row>
    <row r="799" spans="1:4">
      <c r="A799">
        <v>13</v>
      </c>
      <c r="B799">
        <v>6</v>
      </c>
      <c r="C799">
        <v>0.123048367197419</v>
      </c>
      <c r="D799">
        <f t="shared" si="12"/>
        <v>0.11750613468683213</v>
      </c>
    </row>
    <row r="800" spans="1:4">
      <c r="A800">
        <v>13</v>
      </c>
      <c r="B800">
        <v>6</v>
      </c>
      <c r="C800">
        <v>0.44981367886909501</v>
      </c>
      <c r="D800">
        <f t="shared" si="12"/>
        <v>0.42955358073438954</v>
      </c>
    </row>
    <row r="801" spans="1:4">
      <c r="A801">
        <v>13</v>
      </c>
      <c r="B801">
        <v>6</v>
      </c>
      <c r="C801">
        <v>0.20341095370897</v>
      </c>
      <c r="D801">
        <f t="shared" si="12"/>
        <v>0.19424910275286092</v>
      </c>
    </row>
    <row r="802" spans="1:4">
      <c r="A802">
        <v>13</v>
      </c>
      <c r="B802">
        <v>7</v>
      </c>
      <c r="C802">
        <v>0.37922965779453699</v>
      </c>
      <c r="D802">
        <f t="shared" si="12"/>
        <v>0.36214874086505416</v>
      </c>
    </row>
    <row r="803" spans="1:4">
      <c r="A803">
        <v>13</v>
      </c>
      <c r="B803">
        <v>7</v>
      </c>
      <c r="C803">
        <v>0.158742437323206</v>
      </c>
      <c r="D803">
        <f t="shared" si="12"/>
        <v>0.15159250500812751</v>
      </c>
    </row>
    <row r="804" spans="1:4">
      <c r="A804">
        <v>13</v>
      </c>
      <c r="B804">
        <v>7</v>
      </c>
      <c r="C804">
        <v>8.8240609201886297E-2</v>
      </c>
      <c r="D804">
        <f t="shared" si="12"/>
        <v>8.4266156031873471E-2</v>
      </c>
    </row>
    <row r="805" spans="1:4">
      <c r="A805">
        <v>13</v>
      </c>
      <c r="B805">
        <v>7</v>
      </c>
      <c r="C805">
        <v>7.7301243217791998E-2</v>
      </c>
      <c r="D805">
        <f t="shared" si="12"/>
        <v>7.3819511009325794E-2</v>
      </c>
    </row>
    <row r="806" spans="1:4">
      <c r="A806">
        <v>13</v>
      </c>
      <c r="B806">
        <v>7</v>
      </c>
      <c r="C806">
        <v>3.21257160468491E-2</v>
      </c>
      <c r="D806">
        <f t="shared" si="12"/>
        <v>3.0678738797528363E-2</v>
      </c>
    </row>
    <row r="807" spans="1:4">
      <c r="A807">
        <v>13</v>
      </c>
      <c r="B807">
        <v>7</v>
      </c>
      <c r="C807">
        <v>2.3329407982289802E-2</v>
      </c>
      <c r="D807">
        <f t="shared" si="12"/>
        <v>2.2278626031118139E-2</v>
      </c>
    </row>
    <row r="808" spans="1:4">
      <c r="A808">
        <v>13</v>
      </c>
      <c r="B808">
        <v>7</v>
      </c>
      <c r="C808">
        <v>0.187085998934959</v>
      </c>
      <c r="D808">
        <f t="shared" si="12"/>
        <v>0.17865944172669157</v>
      </c>
    </row>
    <row r="809" spans="1:4">
      <c r="A809">
        <v>13</v>
      </c>
      <c r="B809">
        <v>7</v>
      </c>
      <c r="C809">
        <v>0.18419573864247801</v>
      </c>
      <c r="D809">
        <f t="shared" si="12"/>
        <v>0.17589936190650685</v>
      </c>
    </row>
    <row r="810" spans="1:4">
      <c r="A810">
        <v>13</v>
      </c>
      <c r="B810">
        <v>7</v>
      </c>
      <c r="C810" s="1">
        <v>2.04532260170031E-4</v>
      </c>
      <c r="D810">
        <f t="shared" si="12"/>
        <v>1.9531990434933601E-4</v>
      </c>
    </row>
    <row r="811" spans="1:4">
      <c r="A811">
        <v>13</v>
      </c>
      <c r="B811">
        <v>7</v>
      </c>
      <c r="C811">
        <v>9.4722220807928206E-2</v>
      </c>
      <c r="D811">
        <f t="shared" si="12"/>
        <v>9.0455828789947013E-2</v>
      </c>
    </row>
    <row r="812" spans="1:4">
      <c r="A812">
        <v>13</v>
      </c>
      <c r="B812">
        <v>7</v>
      </c>
      <c r="C812">
        <v>5.2613675056637201E-2</v>
      </c>
      <c r="D812">
        <f t="shared" si="12"/>
        <v>5.0243897813412923E-2</v>
      </c>
    </row>
    <row r="813" spans="1:4">
      <c r="A813">
        <v>13</v>
      </c>
      <c r="B813">
        <v>7</v>
      </c>
      <c r="C813">
        <v>6.6800012712023807E-2</v>
      </c>
      <c r="D813">
        <f t="shared" si="12"/>
        <v>6.379126736584452E-2</v>
      </c>
    </row>
    <row r="814" spans="1:4">
      <c r="A814">
        <v>13</v>
      </c>
      <c r="B814">
        <v>7</v>
      </c>
      <c r="C814">
        <v>1.92999628267043E-3</v>
      </c>
      <c r="D814">
        <f t="shared" si="12"/>
        <v>1.8430671475120057E-3</v>
      </c>
    </row>
    <row r="815" spans="1:4">
      <c r="A815">
        <v>13</v>
      </c>
      <c r="B815">
        <v>7</v>
      </c>
      <c r="C815">
        <v>3.1545115985099903E-2</v>
      </c>
      <c r="D815">
        <f t="shared" si="12"/>
        <v>3.0124289595080796E-2</v>
      </c>
    </row>
    <row r="816" spans="1:4">
      <c r="A816">
        <v>13</v>
      </c>
      <c r="B816">
        <v>7</v>
      </c>
      <c r="C816">
        <v>1.4120731087891599E-2</v>
      </c>
      <c r="D816">
        <f t="shared" si="12"/>
        <v>1.3484717976210025E-2</v>
      </c>
    </row>
    <row r="817" spans="1:4">
      <c r="A817">
        <v>13</v>
      </c>
      <c r="B817">
        <v>7</v>
      </c>
      <c r="C817">
        <v>3.10460391135245E-2</v>
      </c>
      <c r="D817">
        <f t="shared" si="12"/>
        <v>2.9647691689508166E-2</v>
      </c>
    </row>
    <row r="818" spans="1:4">
      <c r="A818">
        <v>13</v>
      </c>
      <c r="B818">
        <v>8</v>
      </c>
      <c r="C818">
        <v>4.0588813461191503E-2</v>
      </c>
      <c r="D818">
        <f t="shared" si="12"/>
        <v>3.8760649084415608E-2</v>
      </c>
    </row>
    <row r="819" spans="1:4">
      <c r="A819">
        <v>13</v>
      </c>
      <c r="B819">
        <v>8</v>
      </c>
      <c r="C819">
        <v>0.31496303108298901</v>
      </c>
      <c r="D819">
        <f t="shared" si="12"/>
        <v>0.30077675303428902</v>
      </c>
    </row>
    <row r="820" spans="1:4">
      <c r="A820">
        <v>13</v>
      </c>
      <c r="B820">
        <v>8</v>
      </c>
      <c r="C820">
        <v>7.8468512759948705E-2</v>
      </c>
      <c r="D820">
        <f t="shared" si="12"/>
        <v>7.4934205459650696E-2</v>
      </c>
    </row>
    <row r="821" spans="1:4">
      <c r="A821">
        <v>13</v>
      </c>
      <c r="B821">
        <v>8</v>
      </c>
      <c r="C821">
        <v>9.6321495652713904E-2</v>
      </c>
      <c r="D821">
        <f t="shared" si="12"/>
        <v>9.1983070553432938E-2</v>
      </c>
    </row>
    <row r="822" spans="1:4">
      <c r="A822">
        <v>13</v>
      </c>
      <c r="B822">
        <v>8</v>
      </c>
      <c r="C822">
        <v>0.19857921523931901</v>
      </c>
      <c r="D822">
        <f t="shared" si="12"/>
        <v>0.18963499104770157</v>
      </c>
    </row>
    <row r="823" spans="1:4">
      <c r="A823">
        <v>13</v>
      </c>
      <c r="B823">
        <v>8</v>
      </c>
      <c r="C823">
        <v>0.114346732467317</v>
      </c>
      <c r="D823">
        <f t="shared" si="12"/>
        <v>0.10919643106475571</v>
      </c>
    </row>
    <row r="824" spans="1:4">
      <c r="A824">
        <v>13</v>
      </c>
      <c r="B824">
        <v>8</v>
      </c>
      <c r="C824">
        <v>7.8787549928824196E-2</v>
      </c>
      <c r="D824">
        <f t="shared" si="12"/>
        <v>7.5238872846872848E-2</v>
      </c>
    </row>
    <row r="825" spans="1:4">
      <c r="A825">
        <v>13</v>
      </c>
      <c r="B825">
        <v>8</v>
      </c>
      <c r="C825">
        <v>0.38312153058000997</v>
      </c>
      <c r="D825">
        <f t="shared" si="12"/>
        <v>0.36586531946036444</v>
      </c>
    </row>
    <row r="826" spans="1:4">
      <c r="A826">
        <v>13</v>
      </c>
      <c r="B826">
        <v>9</v>
      </c>
      <c r="C826">
        <v>8.8439440758166996E-2</v>
      </c>
      <c r="D826">
        <f t="shared" si="12"/>
        <v>8.4456031998247139E-2</v>
      </c>
    </row>
    <row r="827" spans="1:4">
      <c r="A827">
        <v>13</v>
      </c>
      <c r="B827">
        <v>9</v>
      </c>
      <c r="C827">
        <v>1.5074875456686501E-2</v>
      </c>
      <c r="D827">
        <f t="shared" si="12"/>
        <v>1.4395886643165304E-2</v>
      </c>
    </row>
    <row r="828" spans="1:4">
      <c r="A828">
        <v>13</v>
      </c>
      <c r="B828">
        <v>9</v>
      </c>
      <c r="C828">
        <v>0.107735286442129</v>
      </c>
      <c r="D828">
        <f t="shared" si="12"/>
        <v>0.10288277177121932</v>
      </c>
    </row>
    <row r="829" spans="1:4">
      <c r="A829">
        <v>13</v>
      </c>
      <c r="B829">
        <v>9</v>
      </c>
      <c r="C829">
        <v>0.15565541273537301</v>
      </c>
      <c r="D829">
        <f t="shared" si="12"/>
        <v>0.14864452337081346</v>
      </c>
    </row>
    <row r="830" spans="1:4">
      <c r="A830">
        <v>13</v>
      </c>
      <c r="B830">
        <v>9</v>
      </c>
      <c r="C830">
        <v>0.34494520034606801</v>
      </c>
      <c r="D830">
        <f t="shared" si="12"/>
        <v>0.32940849273042255</v>
      </c>
    </row>
    <row r="831" spans="1:4">
      <c r="A831">
        <v>13</v>
      </c>
      <c r="B831">
        <v>9</v>
      </c>
      <c r="C831">
        <v>9.5079830195759704E-2</v>
      </c>
      <c r="D831">
        <f t="shared" si="12"/>
        <v>9.0797331061361827E-2</v>
      </c>
    </row>
    <row r="832" spans="1:4">
      <c r="A832">
        <v>13</v>
      </c>
      <c r="B832">
        <v>10</v>
      </c>
      <c r="C832">
        <v>0.10974140302782399</v>
      </c>
      <c r="D832">
        <f t="shared" si="12"/>
        <v>0.10479853068038028</v>
      </c>
    </row>
    <row r="833" spans="1:4">
      <c r="A833">
        <v>13</v>
      </c>
      <c r="B833">
        <v>10</v>
      </c>
      <c r="C833">
        <v>0.32798426672377001</v>
      </c>
      <c r="D833">
        <f t="shared" si="12"/>
        <v>0.31321149803614456</v>
      </c>
    </row>
    <row r="834" spans="1:4">
      <c r="A834">
        <v>13</v>
      </c>
      <c r="B834">
        <v>9</v>
      </c>
      <c r="C834">
        <v>0.38723889217941598</v>
      </c>
      <c r="D834">
        <f t="shared" si="12"/>
        <v>0.36979723060777492</v>
      </c>
    </row>
    <row r="835" spans="1:4">
      <c r="A835">
        <v>13</v>
      </c>
      <c r="B835">
        <v>9</v>
      </c>
      <c r="C835">
        <v>2.36025327070594E-2</v>
      </c>
      <c r="D835">
        <f t="shared" ref="D835:D898" si="13">C835/1.04716547374618</f>
        <v>2.2539448920735103E-2</v>
      </c>
    </row>
    <row r="836" spans="1:4">
      <c r="A836">
        <v>13</v>
      </c>
      <c r="B836">
        <v>10</v>
      </c>
      <c r="C836">
        <v>0.42838727235038898</v>
      </c>
      <c r="D836">
        <f t="shared" si="13"/>
        <v>0.40909224290775725</v>
      </c>
    </row>
    <row r="837" spans="1:4">
      <c r="A837">
        <v>13</v>
      </c>
      <c r="B837">
        <v>10</v>
      </c>
      <c r="C837">
        <v>0.27518287579598899</v>
      </c>
      <c r="D837">
        <f t="shared" si="13"/>
        <v>0.26278833927892653</v>
      </c>
    </row>
    <row r="838" spans="1:4">
      <c r="A838">
        <v>13</v>
      </c>
      <c r="B838">
        <v>11</v>
      </c>
      <c r="C838">
        <v>7.2585895377538595E-2</v>
      </c>
      <c r="D838">
        <f t="shared" si="13"/>
        <v>6.9316547572817064E-2</v>
      </c>
    </row>
    <row r="839" spans="1:4">
      <c r="A839">
        <v>13</v>
      </c>
      <c r="B839">
        <v>11</v>
      </c>
      <c r="C839">
        <v>3.0628937564855602E-2</v>
      </c>
      <c r="D839">
        <f t="shared" si="13"/>
        <v>2.9249376848992328E-2</v>
      </c>
    </row>
    <row r="840" spans="1:4">
      <c r="A840">
        <v>13</v>
      </c>
      <c r="B840">
        <v>10</v>
      </c>
      <c r="C840">
        <v>0.42415822336164599</v>
      </c>
      <c r="D840">
        <f t="shared" si="13"/>
        <v>0.40505367489270061</v>
      </c>
    </row>
    <row r="841" spans="1:4">
      <c r="A841">
        <v>13</v>
      </c>
      <c r="B841">
        <v>10</v>
      </c>
      <c r="C841">
        <v>0.10000529592561901</v>
      </c>
      <c r="D841">
        <f t="shared" si="13"/>
        <v>9.5500948448820858E-2</v>
      </c>
    </row>
    <row r="842" spans="1:4">
      <c r="A842">
        <v>14</v>
      </c>
      <c r="B842">
        <v>4</v>
      </c>
      <c r="C842">
        <v>0.26396797652487602</v>
      </c>
      <c r="D842">
        <f t="shared" si="13"/>
        <v>0.25207857128878047</v>
      </c>
    </row>
    <row r="843" spans="1:4">
      <c r="A843">
        <v>14</v>
      </c>
      <c r="B843">
        <v>4</v>
      </c>
      <c r="C843">
        <v>6.8951970429160098E-2</v>
      </c>
      <c r="D843">
        <f t="shared" si="13"/>
        <v>6.5846298563003627E-2</v>
      </c>
    </row>
    <row r="844" spans="1:4">
      <c r="A844">
        <v>14</v>
      </c>
      <c r="B844">
        <v>4</v>
      </c>
      <c r="C844">
        <v>0.21487029594111001</v>
      </c>
      <c r="D844">
        <f t="shared" si="13"/>
        <v>0.205192303726767</v>
      </c>
    </row>
    <row r="845" spans="1:4">
      <c r="A845">
        <v>14</v>
      </c>
      <c r="B845">
        <v>4</v>
      </c>
      <c r="C845">
        <v>7.7734470620470605E-2</v>
      </c>
      <c r="D845">
        <f t="shared" si="13"/>
        <v>7.4233225377818832E-2</v>
      </c>
    </row>
    <row r="846" spans="1:4">
      <c r="A846">
        <v>14</v>
      </c>
      <c r="B846">
        <v>4</v>
      </c>
      <c r="C846">
        <v>7.2580880043254095E-2</v>
      </c>
      <c r="D846">
        <f t="shared" si="13"/>
        <v>6.9311758134652568E-2</v>
      </c>
    </row>
    <row r="847" spans="1:4">
      <c r="A847">
        <v>14</v>
      </c>
      <c r="B847">
        <v>4</v>
      </c>
      <c r="C847">
        <v>2.9326989746989801E-2</v>
      </c>
      <c r="D847">
        <f t="shared" si="13"/>
        <v>2.8006070179218211E-2</v>
      </c>
    </row>
    <row r="848" spans="1:4">
      <c r="A848">
        <v>14</v>
      </c>
      <c r="B848">
        <v>5</v>
      </c>
      <c r="C848">
        <v>8.6379881690213905E-2</v>
      </c>
      <c r="D848">
        <f t="shared" si="13"/>
        <v>8.2489237714450589E-2</v>
      </c>
    </row>
    <row r="849" spans="1:4">
      <c r="A849">
        <v>14</v>
      </c>
      <c r="B849">
        <v>5</v>
      </c>
      <c r="C849">
        <v>1.1057580827441699E-2</v>
      </c>
      <c r="D849">
        <f t="shared" si="13"/>
        <v>1.0559535340564448E-2</v>
      </c>
    </row>
    <row r="850" spans="1:4">
      <c r="A850">
        <v>14</v>
      </c>
      <c r="B850">
        <v>5</v>
      </c>
      <c r="C850">
        <v>5.8955273232059797E-2</v>
      </c>
      <c r="D850">
        <f t="shared" si="13"/>
        <v>5.6299863498316435E-2</v>
      </c>
    </row>
    <row r="851" spans="1:4">
      <c r="A851">
        <v>14</v>
      </c>
      <c r="B851">
        <v>5</v>
      </c>
      <c r="C851">
        <v>6.7978748354125207E-2</v>
      </c>
      <c r="D851">
        <f t="shared" si="13"/>
        <v>6.4916911470481134E-2</v>
      </c>
    </row>
    <row r="852" spans="1:4">
      <c r="A852">
        <v>14</v>
      </c>
      <c r="B852">
        <v>5</v>
      </c>
      <c r="C852">
        <v>9.9407188285076498E-2</v>
      </c>
      <c r="D852">
        <f t="shared" si="13"/>
        <v>9.4929780228002039E-2</v>
      </c>
    </row>
    <row r="853" spans="1:4">
      <c r="A853">
        <v>14</v>
      </c>
      <c r="B853">
        <v>5</v>
      </c>
      <c r="C853">
        <v>1.7359617076819302E-2</v>
      </c>
      <c r="D853">
        <f t="shared" si="13"/>
        <v>1.6577721011671799E-2</v>
      </c>
    </row>
    <row r="854" spans="1:4">
      <c r="A854">
        <v>14</v>
      </c>
      <c r="B854">
        <v>6</v>
      </c>
      <c r="C854">
        <v>0.21704610926019299</v>
      </c>
      <c r="D854">
        <f t="shared" si="13"/>
        <v>0.20727011604357221</v>
      </c>
    </row>
    <row r="855" spans="1:4">
      <c r="A855">
        <v>14</v>
      </c>
      <c r="B855">
        <v>6</v>
      </c>
      <c r="C855">
        <v>0.167426287071997</v>
      </c>
      <c r="D855">
        <f t="shared" si="13"/>
        <v>0.15988522470382657</v>
      </c>
    </row>
    <row r="856" spans="1:4">
      <c r="A856">
        <v>14</v>
      </c>
      <c r="B856">
        <v>6</v>
      </c>
      <c r="C856">
        <v>0.32780069885262197</v>
      </c>
      <c r="D856">
        <f t="shared" si="13"/>
        <v>0.31303619826189649</v>
      </c>
    </row>
    <row r="857" spans="1:4">
      <c r="A857">
        <v>14</v>
      </c>
      <c r="B857">
        <v>6</v>
      </c>
      <c r="C857">
        <v>0.21689322804417099</v>
      </c>
      <c r="D857">
        <f t="shared" si="13"/>
        <v>0.20712412076407252</v>
      </c>
    </row>
    <row r="858" spans="1:4">
      <c r="A858">
        <v>14</v>
      </c>
      <c r="B858">
        <v>6</v>
      </c>
      <c r="C858">
        <v>0.215946691104873</v>
      </c>
      <c r="D858">
        <f t="shared" si="13"/>
        <v>0.20622021687970188</v>
      </c>
    </row>
    <row r="859" spans="1:4">
      <c r="A859">
        <v>14</v>
      </c>
      <c r="B859">
        <v>6</v>
      </c>
      <c r="C859">
        <v>0.251651908375987</v>
      </c>
      <c r="D859">
        <f t="shared" si="13"/>
        <v>0.24031723226675475</v>
      </c>
    </row>
    <row r="860" spans="1:4">
      <c r="A860">
        <v>14</v>
      </c>
      <c r="B860">
        <v>6</v>
      </c>
      <c r="C860">
        <v>0.49874005498368201</v>
      </c>
      <c r="D860">
        <f t="shared" si="13"/>
        <v>0.47627625956713932</v>
      </c>
    </row>
    <row r="861" spans="1:4">
      <c r="A861">
        <v>14</v>
      </c>
      <c r="B861">
        <v>6</v>
      </c>
      <c r="C861">
        <v>0.181338469908011</v>
      </c>
      <c r="D861">
        <f t="shared" si="13"/>
        <v>0.17317078766862135</v>
      </c>
    </row>
    <row r="862" spans="1:4">
      <c r="A862">
        <v>14</v>
      </c>
      <c r="B862">
        <v>7</v>
      </c>
      <c r="C862">
        <v>0.41196298877410498</v>
      </c>
      <c r="D862">
        <f t="shared" si="13"/>
        <v>0.39340772695678061</v>
      </c>
    </row>
    <row r="863" spans="1:4">
      <c r="A863">
        <v>14</v>
      </c>
      <c r="B863">
        <v>7</v>
      </c>
      <c r="C863">
        <v>0.223580595600787</v>
      </c>
      <c r="D863">
        <f t="shared" si="13"/>
        <v>0.21351028200055056</v>
      </c>
    </row>
    <row r="864" spans="1:4">
      <c r="A864">
        <v>14</v>
      </c>
      <c r="B864">
        <v>7</v>
      </c>
      <c r="C864">
        <v>0.100001732912887</v>
      </c>
      <c r="D864">
        <f t="shared" si="13"/>
        <v>9.5497545918063934E-2</v>
      </c>
    </row>
    <row r="865" spans="1:4">
      <c r="A865">
        <v>14</v>
      </c>
      <c r="B865">
        <v>7</v>
      </c>
      <c r="C865">
        <v>0.19266086876399499</v>
      </c>
      <c r="D865">
        <f t="shared" si="13"/>
        <v>0.18398321334522305</v>
      </c>
    </row>
    <row r="866" spans="1:4">
      <c r="A866">
        <v>14</v>
      </c>
      <c r="B866">
        <v>7</v>
      </c>
      <c r="C866">
        <v>0.23157988713976299</v>
      </c>
      <c r="D866">
        <f t="shared" si="13"/>
        <v>0.22114927673397977</v>
      </c>
    </row>
    <row r="867" spans="1:4">
      <c r="A867">
        <v>14</v>
      </c>
      <c r="B867">
        <v>7</v>
      </c>
      <c r="C867">
        <v>0.14393194087172401</v>
      </c>
      <c r="D867">
        <f t="shared" si="13"/>
        <v>0.13744908945175111</v>
      </c>
    </row>
    <row r="868" spans="1:4">
      <c r="A868">
        <v>14</v>
      </c>
      <c r="B868">
        <v>7</v>
      </c>
      <c r="C868">
        <v>0.39269922031546101</v>
      </c>
      <c r="D868">
        <f t="shared" si="13"/>
        <v>0.37501161961595236</v>
      </c>
    </row>
    <row r="869" spans="1:4">
      <c r="A869">
        <v>14</v>
      </c>
      <c r="B869">
        <v>7</v>
      </c>
      <c r="C869">
        <v>1.6661909702369599E-2</v>
      </c>
      <c r="D869">
        <f t="shared" si="13"/>
        <v>1.591143913746744E-2</v>
      </c>
    </row>
    <row r="870" spans="1:4">
      <c r="A870">
        <v>14</v>
      </c>
      <c r="B870">
        <v>7</v>
      </c>
      <c r="C870">
        <v>0.22001294323645201</v>
      </c>
      <c r="D870">
        <f t="shared" si="13"/>
        <v>0.21010332058539627</v>
      </c>
    </row>
    <row r="871" spans="1:4">
      <c r="A871">
        <v>14</v>
      </c>
      <c r="B871">
        <v>7</v>
      </c>
      <c r="C871">
        <v>0.197599661623931</v>
      </c>
      <c r="D871">
        <f t="shared" si="13"/>
        <v>0.18869955759430121</v>
      </c>
    </row>
    <row r="872" spans="1:4">
      <c r="A872">
        <v>14</v>
      </c>
      <c r="B872">
        <v>7</v>
      </c>
      <c r="C872">
        <v>0.15232984039842801</v>
      </c>
      <c r="D872">
        <f t="shared" si="13"/>
        <v>0.14546873843488742</v>
      </c>
    </row>
    <row r="873" spans="1:4">
      <c r="A873">
        <v>14</v>
      </c>
      <c r="B873">
        <v>7</v>
      </c>
      <c r="C873">
        <v>0.12435243413180801</v>
      </c>
      <c r="D873">
        <f t="shared" si="13"/>
        <v>0.11875146502581263</v>
      </c>
    </row>
    <row r="874" spans="1:4">
      <c r="A874">
        <v>14</v>
      </c>
      <c r="B874">
        <v>8</v>
      </c>
      <c r="C874">
        <v>0.12733813110360401</v>
      </c>
      <c r="D874">
        <f t="shared" si="13"/>
        <v>0.12160268295330486</v>
      </c>
    </row>
    <row r="875" spans="1:4">
      <c r="A875">
        <v>14</v>
      </c>
      <c r="B875">
        <v>8</v>
      </c>
      <c r="C875">
        <v>7.5588013989715999E-2</v>
      </c>
      <c r="D875">
        <f t="shared" si="13"/>
        <v>7.2183447492117761E-2</v>
      </c>
    </row>
    <row r="876" spans="1:4">
      <c r="A876">
        <v>14</v>
      </c>
      <c r="B876">
        <v>7</v>
      </c>
      <c r="C876">
        <v>0.16590689113311899</v>
      </c>
      <c r="D876">
        <f t="shared" si="13"/>
        <v>0.15843426401330415</v>
      </c>
    </row>
    <row r="877" spans="1:4">
      <c r="A877">
        <v>14</v>
      </c>
      <c r="B877">
        <v>7</v>
      </c>
      <c r="C877">
        <v>0.132347451925761</v>
      </c>
      <c r="D877">
        <f t="shared" si="13"/>
        <v>0.12638637850835063</v>
      </c>
    </row>
    <row r="878" spans="1:4">
      <c r="A878">
        <v>14</v>
      </c>
      <c r="B878">
        <v>8</v>
      </c>
      <c r="C878">
        <v>0.227130531802992</v>
      </c>
      <c r="D878">
        <f t="shared" si="13"/>
        <v>0.21690032520881761</v>
      </c>
    </row>
    <row r="879" spans="1:4">
      <c r="A879">
        <v>14</v>
      </c>
      <c r="B879">
        <v>8</v>
      </c>
      <c r="C879">
        <v>8.8927862162169104E-3</v>
      </c>
      <c r="D879">
        <f t="shared" si="13"/>
        <v>8.4922454370114312E-3</v>
      </c>
    </row>
    <row r="880" spans="1:4">
      <c r="A880">
        <v>14</v>
      </c>
      <c r="B880">
        <v>8</v>
      </c>
      <c r="C880">
        <v>0.22507523311927699</v>
      </c>
      <c r="D880">
        <f t="shared" si="13"/>
        <v>0.21493759941691171</v>
      </c>
    </row>
    <row r="881" spans="1:4">
      <c r="A881">
        <v>14</v>
      </c>
      <c r="B881">
        <v>8</v>
      </c>
      <c r="C881">
        <v>0.122881614315966</v>
      </c>
      <c r="D881">
        <f t="shared" si="13"/>
        <v>0.11734689253682461</v>
      </c>
    </row>
    <row r="882" spans="1:4">
      <c r="A882">
        <v>14</v>
      </c>
      <c r="B882">
        <v>8</v>
      </c>
      <c r="C882">
        <v>0.337902323136611</v>
      </c>
      <c r="D882">
        <f t="shared" si="13"/>
        <v>0.32268283438316875</v>
      </c>
    </row>
    <row r="883" spans="1:4">
      <c r="A883">
        <v>14</v>
      </c>
      <c r="B883">
        <v>8</v>
      </c>
      <c r="C883">
        <v>0.18515648414984701</v>
      </c>
      <c r="D883">
        <f t="shared" si="13"/>
        <v>0.17681683438956342</v>
      </c>
    </row>
    <row r="884" spans="1:4">
      <c r="A884">
        <v>14</v>
      </c>
      <c r="B884">
        <v>8</v>
      </c>
      <c r="C884">
        <v>0.26056493128126801</v>
      </c>
      <c r="D884">
        <f t="shared" si="13"/>
        <v>0.24882880291030846</v>
      </c>
    </row>
    <row r="885" spans="1:4">
      <c r="A885">
        <v>14</v>
      </c>
      <c r="B885">
        <v>8</v>
      </c>
      <c r="C885">
        <v>0.27551991349009702</v>
      </c>
      <c r="D885">
        <f t="shared" si="13"/>
        <v>0.26311019642811451</v>
      </c>
    </row>
    <row r="886" spans="1:4">
      <c r="A886">
        <v>14</v>
      </c>
      <c r="B886">
        <v>9</v>
      </c>
      <c r="C886">
        <v>0.38530600701137302</v>
      </c>
      <c r="D886">
        <f t="shared" si="13"/>
        <v>0.36795140469343479</v>
      </c>
    </row>
    <row r="887" spans="1:4">
      <c r="A887">
        <v>14</v>
      </c>
      <c r="B887">
        <v>9</v>
      </c>
      <c r="C887">
        <v>0.271504873290346</v>
      </c>
      <c r="D887">
        <f t="shared" si="13"/>
        <v>0.25927599801304702</v>
      </c>
    </row>
    <row r="888" spans="1:4">
      <c r="A888">
        <v>14</v>
      </c>
      <c r="B888">
        <v>9</v>
      </c>
      <c r="C888">
        <v>0.246926633836937</v>
      </c>
      <c r="D888">
        <f t="shared" si="13"/>
        <v>0.23580478924077761</v>
      </c>
    </row>
    <row r="889" spans="1:4">
      <c r="A889">
        <v>14</v>
      </c>
      <c r="B889">
        <v>9</v>
      </c>
      <c r="C889">
        <v>0.42287449492365398</v>
      </c>
      <c r="D889">
        <f t="shared" si="13"/>
        <v>0.40382776698208211</v>
      </c>
    </row>
    <row r="890" spans="1:4">
      <c r="A890">
        <v>14</v>
      </c>
      <c r="B890">
        <v>10</v>
      </c>
      <c r="C890">
        <v>0.29980301142060101</v>
      </c>
      <c r="D890">
        <f t="shared" si="13"/>
        <v>0.28629955717320527</v>
      </c>
    </row>
    <row r="891" spans="1:4">
      <c r="A891">
        <v>14</v>
      </c>
      <c r="B891">
        <v>10</v>
      </c>
      <c r="C891">
        <v>0.39771877431672897</v>
      </c>
      <c r="D891">
        <f t="shared" si="13"/>
        <v>0.37980508743657365</v>
      </c>
    </row>
    <row r="892" spans="1:4">
      <c r="A892">
        <v>14</v>
      </c>
      <c r="B892">
        <v>9</v>
      </c>
      <c r="C892">
        <v>0.10901880405111899</v>
      </c>
      <c r="D892">
        <f t="shared" si="13"/>
        <v>0.10410847834880374</v>
      </c>
    </row>
    <row r="893" spans="1:4">
      <c r="A893">
        <v>14</v>
      </c>
      <c r="B893">
        <v>9</v>
      </c>
      <c r="C893">
        <v>0.12617872789284401</v>
      </c>
      <c r="D893">
        <f t="shared" si="13"/>
        <v>0.12049550052624079</v>
      </c>
    </row>
    <row r="894" spans="1:4">
      <c r="A894">
        <v>14</v>
      </c>
      <c r="B894">
        <v>8</v>
      </c>
      <c r="C894">
        <v>0.13397131678479501</v>
      </c>
      <c r="D894">
        <f t="shared" si="13"/>
        <v>0.12793710272505415</v>
      </c>
    </row>
    <row r="895" spans="1:4">
      <c r="A895">
        <v>14</v>
      </c>
      <c r="B895">
        <v>8</v>
      </c>
      <c r="C895">
        <v>0.11182065281346799</v>
      </c>
      <c r="D895">
        <f t="shared" si="13"/>
        <v>0.10678412879049137</v>
      </c>
    </row>
    <row r="896" spans="1:4">
      <c r="A896">
        <v>14</v>
      </c>
      <c r="B896">
        <v>11</v>
      </c>
      <c r="C896">
        <v>0.35592515504035899</v>
      </c>
      <c r="D896">
        <f t="shared" si="13"/>
        <v>0.33989389830344124</v>
      </c>
    </row>
    <row r="897" spans="1:4">
      <c r="A897">
        <v>14</v>
      </c>
      <c r="B897">
        <v>11</v>
      </c>
      <c r="C897">
        <v>0.42178876986320002</v>
      </c>
      <c r="D897">
        <f t="shared" si="13"/>
        <v>0.40279094416116745</v>
      </c>
    </row>
    <row r="898" spans="1:4">
      <c r="A898">
        <v>14</v>
      </c>
      <c r="B898">
        <v>10</v>
      </c>
      <c r="C898">
        <v>0.34088129185268201</v>
      </c>
      <c r="D898">
        <f t="shared" si="13"/>
        <v>0.32552762710290373</v>
      </c>
    </row>
    <row r="899" spans="1:4">
      <c r="A899">
        <v>14</v>
      </c>
      <c r="B899">
        <v>10</v>
      </c>
      <c r="C899">
        <v>0.14063289909382501</v>
      </c>
      <c r="D899">
        <f t="shared" ref="D899:D962" si="14">C899/1.04716547374618</f>
        <v>0.13429864010958853</v>
      </c>
    </row>
    <row r="900" spans="1:4">
      <c r="A900">
        <v>14</v>
      </c>
      <c r="B900">
        <v>11</v>
      </c>
      <c r="C900">
        <v>0.19806675590516001</v>
      </c>
      <c r="D900">
        <f t="shared" si="14"/>
        <v>0.18914561344023931</v>
      </c>
    </row>
    <row r="901" spans="1:4">
      <c r="A901">
        <v>14</v>
      </c>
      <c r="B901">
        <v>11</v>
      </c>
      <c r="C901">
        <v>0.41464325255725798</v>
      </c>
      <c r="D901">
        <f t="shared" si="14"/>
        <v>0.39596726873919297</v>
      </c>
    </row>
    <row r="902" spans="1:4">
      <c r="A902">
        <v>15</v>
      </c>
      <c r="B902">
        <v>4</v>
      </c>
      <c r="C902">
        <v>0.28037928377968402</v>
      </c>
      <c r="D902">
        <f t="shared" si="14"/>
        <v>0.26775069538593715</v>
      </c>
    </row>
    <row r="903" spans="1:4">
      <c r="A903">
        <v>15</v>
      </c>
      <c r="B903">
        <v>4</v>
      </c>
      <c r="C903">
        <v>7.5084810348330797E-2</v>
      </c>
      <c r="D903">
        <f t="shared" si="14"/>
        <v>7.1702908690943368E-2</v>
      </c>
    </row>
    <row r="904" spans="1:4">
      <c r="A904">
        <v>15</v>
      </c>
      <c r="B904">
        <v>4</v>
      </c>
      <c r="C904">
        <v>0.249158499475097</v>
      </c>
      <c r="D904">
        <f t="shared" si="14"/>
        <v>0.23793612921914378</v>
      </c>
    </row>
    <row r="905" spans="1:4">
      <c r="A905">
        <v>15</v>
      </c>
      <c r="B905">
        <v>4</v>
      </c>
      <c r="C905">
        <v>3.0262018407761701E-2</v>
      </c>
      <c r="D905">
        <f t="shared" si="14"/>
        <v>2.8898984130464985E-2</v>
      </c>
    </row>
    <row r="906" spans="1:4">
      <c r="A906">
        <v>15</v>
      </c>
      <c r="B906">
        <v>4</v>
      </c>
      <c r="C906">
        <v>1.95879702840107E-2</v>
      </c>
      <c r="D906">
        <f t="shared" si="14"/>
        <v>1.8705706762786743E-2</v>
      </c>
    </row>
    <row r="907" spans="1:4">
      <c r="A907">
        <v>15</v>
      </c>
      <c r="B907">
        <v>4</v>
      </c>
      <c r="C907">
        <v>5.3277674404543798E-2</v>
      </c>
      <c r="D907">
        <f t="shared" si="14"/>
        <v>5.0877989907312064E-2</v>
      </c>
    </row>
    <row r="908" spans="1:4">
      <c r="A908">
        <v>15</v>
      </c>
      <c r="B908">
        <v>5</v>
      </c>
      <c r="C908">
        <v>0.10957775902570401</v>
      </c>
      <c r="D908">
        <f t="shared" si="14"/>
        <v>0.1046422573823937</v>
      </c>
    </row>
    <row r="909" spans="1:4">
      <c r="A909">
        <v>15</v>
      </c>
      <c r="B909">
        <v>5</v>
      </c>
      <c r="C909" s="1">
        <v>8.9755036167438098E-4</v>
      </c>
      <c r="D909">
        <f t="shared" si="14"/>
        <v>8.5712371557041629E-4</v>
      </c>
    </row>
    <row r="910" spans="1:4">
      <c r="A910">
        <v>15</v>
      </c>
      <c r="B910">
        <v>5</v>
      </c>
      <c r="C910">
        <v>0.150786739128454</v>
      </c>
      <c r="D910">
        <f t="shared" si="14"/>
        <v>0.14399514012720674</v>
      </c>
    </row>
    <row r="911" spans="1:4">
      <c r="A911">
        <v>15</v>
      </c>
      <c r="B911">
        <v>5</v>
      </c>
      <c r="C911">
        <v>3.49875952807778E-2</v>
      </c>
      <c r="D911">
        <f t="shared" si="14"/>
        <v>3.3411715872957021E-2</v>
      </c>
    </row>
    <row r="912" spans="1:4">
      <c r="A912">
        <v>15</v>
      </c>
      <c r="B912">
        <v>5</v>
      </c>
      <c r="C912">
        <v>0.11135199323040899</v>
      </c>
      <c r="D912">
        <f t="shared" si="14"/>
        <v>0.106336578145623</v>
      </c>
    </row>
    <row r="913" spans="1:4">
      <c r="A913">
        <v>15</v>
      </c>
      <c r="B913">
        <v>5</v>
      </c>
      <c r="C913">
        <v>1.53483356687518E-2</v>
      </c>
      <c r="D913">
        <f t="shared" si="14"/>
        <v>1.4657029909364684E-2</v>
      </c>
    </row>
    <row r="914" spans="1:4">
      <c r="A914">
        <v>15</v>
      </c>
      <c r="B914">
        <v>6</v>
      </c>
      <c r="C914">
        <v>0.108632870866384</v>
      </c>
      <c r="D914">
        <f t="shared" si="14"/>
        <v>0.10373992801515462</v>
      </c>
    </row>
    <row r="915" spans="1:4">
      <c r="A915">
        <v>15</v>
      </c>
      <c r="B915">
        <v>6</v>
      </c>
      <c r="C915">
        <v>1.5870686534182801E-3</v>
      </c>
      <c r="D915">
        <f t="shared" si="14"/>
        <v>1.5155853522754381E-3</v>
      </c>
    </row>
    <row r="916" spans="1:4">
      <c r="A916">
        <v>15</v>
      </c>
      <c r="B916">
        <v>6</v>
      </c>
      <c r="C916">
        <v>0.27779966960418301</v>
      </c>
      <c r="D916">
        <f t="shared" si="14"/>
        <v>0.26528726984319789</v>
      </c>
    </row>
    <row r="917" spans="1:4">
      <c r="A917">
        <v>15</v>
      </c>
      <c r="B917">
        <v>6</v>
      </c>
      <c r="C917">
        <v>0.12690037054414799</v>
      </c>
      <c r="D917">
        <f t="shared" si="14"/>
        <v>0.12118463960635421</v>
      </c>
    </row>
    <row r="918" spans="1:4">
      <c r="A918">
        <v>15</v>
      </c>
      <c r="B918">
        <v>6</v>
      </c>
      <c r="C918">
        <v>0.18237028076650599</v>
      </c>
      <c r="D918">
        <f t="shared" si="14"/>
        <v>0.17415612464196878</v>
      </c>
    </row>
    <row r="919" spans="1:4">
      <c r="A919">
        <v>15</v>
      </c>
      <c r="B919">
        <v>6</v>
      </c>
      <c r="C919">
        <v>0.143687553919011</v>
      </c>
      <c r="D919">
        <f t="shared" si="14"/>
        <v>0.13721570995362964</v>
      </c>
    </row>
    <row r="920" spans="1:4">
      <c r="A920">
        <v>15</v>
      </c>
      <c r="B920">
        <v>7</v>
      </c>
      <c r="C920">
        <v>0.42468515881958202</v>
      </c>
      <c r="D920">
        <f t="shared" si="14"/>
        <v>0.40555687660355433</v>
      </c>
    </row>
    <row r="921" spans="1:4">
      <c r="A921">
        <v>15</v>
      </c>
      <c r="B921">
        <v>7</v>
      </c>
      <c r="C921">
        <v>0.128009000869375</v>
      </c>
      <c r="D921">
        <f t="shared" si="14"/>
        <v>0.12224333601396298</v>
      </c>
    </row>
    <row r="922" spans="1:4">
      <c r="A922">
        <v>15</v>
      </c>
      <c r="B922">
        <v>7</v>
      </c>
      <c r="C922">
        <v>0.37402229139452697</v>
      </c>
      <c r="D922">
        <f t="shared" si="14"/>
        <v>0.35717591992073772</v>
      </c>
    </row>
    <row r="923" spans="1:4">
      <c r="A923">
        <v>15</v>
      </c>
      <c r="B923">
        <v>7</v>
      </c>
      <c r="C923">
        <v>3.7861327141115002E-2</v>
      </c>
      <c r="D923">
        <f t="shared" si="14"/>
        <v>3.6156011719588189E-2</v>
      </c>
    </row>
    <row r="924" spans="1:4">
      <c r="A924">
        <v>15</v>
      </c>
      <c r="B924">
        <v>7</v>
      </c>
      <c r="C924">
        <v>0.103696382808749</v>
      </c>
      <c r="D924">
        <f t="shared" si="14"/>
        <v>9.9025784757570928E-2</v>
      </c>
    </row>
    <row r="925" spans="1:4">
      <c r="A925">
        <v>15</v>
      </c>
      <c r="B925">
        <v>7</v>
      </c>
      <c r="C925">
        <v>5.9996671643662902E-2</v>
      </c>
      <c r="D925">
        <f t="shared" si="14"/>
        <v>5.7294356190935071E-2</v>
      </c>
    </row>
    <row r="926" spans="1:4">
      <c r="A926">
        <v>15</v>
      </c>
      <c r="B926">
        <v>7</v>
      </c>
      <c r="C926">
        <v>1.7133645103687801E-2</v>
      </c>
      <c r="D926">
        <f t="shared" si="14"/>
        <v>1.6361927062389744E-2</v>
      </c>
    </row>
    <row r="927" spans="1:4">
      <c r="A927">
        <v>15</v>
      </c>
      <c r="B927">
        <v>7</v>
      </c>
      <c r="C927">
        <v>7.6539969932562998E-2</v>
      </c>
      <c r="D927">
        <f t="shared" si="14"/>
        <v>7.3092526302213953E-2</v>
      </c>
    </row>
    <row r="928" spans="1:4">
      <c r="A928">
        <v>15</v>
      </c>
      <c r="B928">
        <v>7</v>
      </c>
      <c r="C928">
        <v>0.37227764275390701</v>
      </c>
      <c r="D928">
        <f t="shared" si="14"/>
        <v>0.35550985215555581</v>
      </c>
    </row>
    <row r="929" spans="1:4">
      <c r="A929">
        <v>15</v>
      </c>
      <c r="B929">
        <v>7</v>
      </c>
      <c r="C929">
        <v>0.37837484665058502</v>
      </c>
      <c r="D929">
        <f t="shared" si="14"/>
        <v>0.36133243134627874</v>
      </c>
    </row>
    <row r="930" spans="1:4">
      <c r="A930">
        <v>15</v>
      </c>
      <c r="B930">
        <v>7</v>
      </c>
      <c r="C930">
        <v>0.238843844112405</v>
      </c>
      <c r="D930">
        <f t="shared" si="14"/>
        <v>0.22808605717103486</v>
      </c>
    </row>
    <row r="931" spans="1:4">
      <c r="A931">
        <v>15</v>
      </c>
      <c r="B931">
        <v>7</v>
      </c>
      <c r="C931">
        <v>4.20865815269095E-2</v>
      </c>
      <c r="D931">
        <f t="shared" si="14"/>
        <v>4.0190956044747109E-2</v>
      </c>
    </row>
    <row r="932" spans="1:4">
      <c r="A932">
        <v>15</v>
      </c>
      <c r="B932">
        <v>7</v>
      </c>
      <c r="C932">
        <v>1.7456638630960902E-2</v>
      </c>
      <c r="D932">
        <f t="shared" si="14"/>
        <v>1.6670372609317117E-2</v>
      </c>
    </row>
    <row r="933" spans="1:4">
      <c r="A933">
        <v>15</v>
      </c>
      <c r="B933">
        <v>7</v>
      </c>
      <c r="C933">
        <v>2.5504963182860701E-2</v>
      </c>
      <c r="D933">
        <f t="shared" si="14"/>
        <v>2.4356191855350255E-2</v>
      </c>
    </row>
    <row r="934" spans="1:4">
      <c r="A934">
        <v>15</v>
      </c>
      <c r="B934">
        <v>7</v>
      </c>
      <c r="C934">
        <v>0.15083405175874501</v>
      </c>
      <c r="D934">
        <f t="shared" si="14"/>
        <v>0.14404032174508585</v>
      </c>
    </row>
    <row r="935" spans="1:4">
      <c r="A935">
        <v>15</v>
      </c>
      <c r="B935">
        <v>7</v>
      </c>
      <c r="C935">
        <v>7.3241613589733995E-2</v>
      </c>
      <c r="D935">
        <f t="shared" si="14"/>
        <v>6.9942731522379106E-2</v>
      </c>
    </row>
    <row r="936" spans="1:4">
      <c r="A936">
        <v>15</v>
      </c>
      <c r="B936">
        <v>8</v>
      </c>
      <c r="C936">
        <v>5.4819946412688801E-2</v>
      </c>
      <c r="D936">
        <f t="shared" si="14"/>
        <v>5.2350796304019932E-2</v>
      </c>
    </row>
    <row r="937" spans="1:4">
      <c r="A937">
        <v>15</v>
      </c>
      <c r="B937">
        <v>8</v>
      </c>
      <c r="C937">
        <v>8.8688564161674505E-2</v>
      </c>
      <c r="D937">
        <f t="shared" si="14"/>
        <v>8.4693934612259311E-2</v>
      </c>
    </row>
    <row r="938" spans="1:4">
      <c r="A938">
        <v>15</v>
      </c>
      <c r="B938">
        <v>8</v>
      </c>
      <c r="C938">
        <v>1.6792058341861199E-3</v>
      </c>
      <c r="D938">
        <f t="shared" si="14"/>
        <v>1.6035725740449105E-3</v>
      </c>
    </row>
    <row r="939" spans="1:4">
      <c r="A939">
        <v>15</v>
      </c>
      <c r="B939">
        <v>8</v>
      </c>
      <c r="C939">
        <v>5.3130694695338397E-2</v>
      </c>
      <c r="D939">
        <f t="shared" si="14"/>
        <v>5.0737630324332698E-2</v>
      </c>
    </row>
    <row r="940" spans="1:4">
      <c r="A940">
        <v>15</v>
      </c>
      <c r="B940">
        <v>8</v>
      </c>
      <c r="C940">
        <v>4.7566046896361902E-2</v>
      </c>
      <c r="D940">
        <f t="shared" si="14"/>
        <v>4.5423620324490689E-2</v>
      </c>
    </row>
    <row r="941" spans="1:4">
      <c r="A941">
        <v>15</v>
      </c>
      <c r="B941">
        <v>8</v>
      </c>
      <c r="C941">
        <v>8.9609447586854296E-2</v>
      </c>
      <c r="D941">
        <f t="shared" si="14"/>
        <v>8.5573340444735219E-2</v>
      </c>
    </row>
    <row r="942" spans="1:4">
      <c r="A942">
        <v>15</v>
      </c>
      <c r="B942">
        <v>8</v>
      </c>
      <c r="C942">
        <v>0.36381326226776201</v>
      </c>
      <c r="D942">
        <f t="shared" si="14"/>
        <v>0.34742671658781776</v>
      </c>
    </row>
    <row r="943" spans="1:4">
      <c r="A943">
        <v>15</v>
      </c>
      <c r="B943">
        <v>8</v>
      </c>
      <c r="C943">
        <v>1.887397182403E-2</v>
      </c>
      <c r="D943">
        <f t="shared" si="14"/>
        <v>1.8023867571291621E-2</v>
      </c>
    </row>
    <row r="944" spans="1:4">
      <c r="A944">
        <v>15</v>
      </c>
      <c r="B944">
        <v>9</v>
      </c>
      <c r="C944">
        <v>0.156204898130408</v>
      </c>
      <c r="D944">
        <f t="shared" si="14"/>
        <v>0.14916925934503275</v>
      </c>
    </row>
    <row r="945" spans="1:4">
      <c r="A945">
        <v>15</v>
      </c>
      <c r="B945">
        <v>9</v>
      </c>
      <c r="C945">
        <v>0.11968121900815699</v>
      </c>
      <c r="D945">
        <f t="shared" si="14"/>
        <v>0.11429064652027121</v>
      </c>
    </row>
    <row r="946" spans="1:4">
      <c r="A946">
        <v>15</v>
      </c>
      <c r="B946">
        <v>9</v>
      </c>
      <c r="C946">
        <v>0.285753362651186</v>
      </c>
      <c r="D946">
        <f t="shared" si="14"/>
        <v>0.27288271989040874</v>
      </c>
    </row>
    <row r="947" spans="1:4">
      <c r="A947">
        <v>15</v>
      </c>
      <c r="B947">
        <v>9</v>
      </c>
      <c r="C947">
        <v>4.9014965228182397E-2</v>
      </c>
      <c r="D947">
        <f t="shared" si="14"/>
        <v>4.6807277796157572E-2</v>
      </c>
    </row>
    <row r="948" spans="1:4">
      <c r="A948">
        <v>15</v>
      </c>
      <c r="B948">
        <v>9</v>
      </c>
      <c r="C948">
        <v>0.17227827010941299</v>
      </c>
      <c r="D948">
        <f t="shared" si="14"/>
        <v>0.16451866913936386</v>
      </c>
    </row>
    <row r="949" spans="1:4">
      <c r="A949">
        <v>15</v>
      </c>
      <c r="B949">
        <v>9</v>
      </c>
      <c r="C949">
        <v>4.3891070631352197E-2</v>
      </c>
      <c r="D949">
        <f t="shared" si="14"/>
        <v>4.191416899406946E-2</v>
      </c>
    </row>
    <row r="950" spans="1:4">
      <c r="A950">
        <v>15</v>
      </c>
      <c r="B950">
        <v>10</v>
      </c>
      <c r="C950">
        <v>0.40351662867182397</v>
      </c>
      <c r="D950">
        <f t="shared" si="14"/>
        <v>0.38534180011518548</v>
      </c>
    </row>
    <row r="951" spans="1:4">
      <c r="A951">
        <v>15</v>
      </c>
      <c r="B951">
        <v>10</v>
      </c>
      <c r="C951">
        <v>2.8827578148153701E-2</v>
      </c>
      <c r="D951">
        <f t="shared" si="14"/>
        <v>2.7529152622865365E-2</v>
      </c>
    </row>
    <row r="952" spans="1:4">
      <c r="A952">
        <v>15</v>
      </c>
      <c r="B952">
        <v>10</v>
      </c>
      <c r="C952">
        <v>0.27740145750420803</v>
      </c>
      <c r="D952">
        <f t="shared" si="14"/>
        <v>0.26490699365002818</v>
      </c>
    </row>
    <row r="953" spans="1:4">
      <c r="A953">
        <v>15</v>
      </c>
      <c r="B953">
        <v>10</v>
      </c>
      <c r="C953">
        <v>0.110988926832069</v>
      </c>
      <c r="D953">
        <f t="shared" si="14"/>
        <v>0.10598986465339799</v>
      </c>
    </row>
    <row r="954" spans="1:4">
      <c r="A954">
        <v>15</v>
      </c>
      <c r="B954">
        <v>10</v>
      </c>
      <c r="C954">
        <v>0.35019218052679302</v>
      </c>
      <c r="D954">
        <f t="shared" si="14"/>
        <v>0.33441914320761429</v>
      </c>
    </row>
    <row r="955" spans="1:4">
      <c r="A955">
        <v>15</v>
      </c>
      <c r="B955">
        <v>10</v>
      </c>
      <c r="C955">
        <v>9.4956443251771605E-2</v>
      </c>
      <c r="D955">
        <f t="shared" si="14"/>
        <v>9.0679501599751827E-2</v>
      </c>
    </row>
    <row r="956" spans="1:4">
      <c r="A956">
        <v>15</v>
      </c>
      <c r="B956">
        <v>11</v>
      </c>
      <c r="C956">
        <v>0.40444468230256297</v>
      </c>
      <c r="D956">
        <f t="shared" si="14"/>
        <v>0.38622805319935077</v>
      </c>
    </row>
    <row r="957" spans="1:4">
      <c r="A957">
        <v>15</v>
      </c>
      <c r="B957">
        <v>11</v>
      </c>
      <c r="C957">
        <v>0.256331413207739</v>
      </c>
      <c r="D957">
        <f t="shared" si="14"/>
        <v>0.24478596710291328</v>
      </c>
    </row>
    <row r="958" spans="1:4">
      <c r="A958">
        <v>15</v>
      </c>
      <c r="B958">
        <v>11</v>
      </c>
      <c r="C958">
        <v>0.25258441725168301</v>
      </c>
      <c r="D958">
        <f t="shared" si="14"/>
        <v>0.24120773992679057</v>
      </c>
    </row>
    <row r="959" spans="1:4">
      <c r="A959">
        <v>15</v>
      </c>
      <c r="B959">
        <v>11</v>
      </c>
      <c r="C959">
        <v>0.29514121968127299</v>
      </c>
      <c r="D959">
        <f t="shared" si="14"/>
        <v>0.28184773761249082</v>
      </c>
    </row>
    <row r="960" spans="1:4">
      <c r="A960">
        <v>15</v>
      </c>
      <c r="B960">
        <v>11</v>
      </c>
      <c r="C960">
        <v>0.393950581133994</v>
      </c>
      <c r="D960">
        <f t="shared" si="14"/>
        <v>0.3762066177799544</v>
      </c>
    </row>
    <row r="961" spans="1:4">
      <c r="A961">
        <v>15</v>
      </c>
      <c r="B961">
        <v>11</v>
      </c>
      <c r="C961">
        <v>0.15599781791729</v>
      </c>
      <c r="D961">
        <f t="shared" si="14"/>
        <v>0.14897150625031202</v>
      </c>
    </row>
    <row r="962" spans="1:4">
      <c r="A962">
        <v>16</v>
      </c>
      <c r="B962">
        <v>4</v>
      </c>
      <c r="C962">
        <v>0.17351452238932799</v>
      </c>
      <c r="D962">
        <f t="shared" si="14"/>
        <v>0.16569923926978686</v>
      </c>
    </row>
    <row r="963" spans="1:4">
      <c r="A963">
        <v>16</v>
      </c>
      <c r="B963">
        <v>4</v>
      </c>
      <c r="C963">
        <v>0.14458685048850201</v>
      </c>
      <c r="D963">
        <f t="shared" ref="D963:D1026" si="15">C963/1.04716547374618</f>
        <v>0.13807450122591425</v>
      </c>
    </row>
    <row r="964" spans="1:4">
      <c r="A964">
        <v>16</v>
      </c>
      <c r="B964">
        <v>4</v>
      </c>
      <c r="C964">
        <v>0.15623592826018601</v>
      </c>
      <c r="D964">
        <f t="shared" si="15"/>
        <v>0.14919889184396054</v>
      </c>
    </row>
    <row r="965" spans="1:4">
      <c r="A965">
        <v>16</v>
      </c>
      <c r="B965">
        <v>4</v>
      </c>
      <c r="C965">
        <v>0.111824524878204</v>
      </c>
      <c r="D965">
        <f t="shared" si="15"/>
        <v>0.10678782645321334</v>
      </c>
    </row>
    <row r="966" spans="1:4">
      <c r="A966">
        <v>16</v>
      </c>
      <c r="B966">
        <v>4</v>
      </c>
      <c r="C966">
        <v>2.76273068987231E-2</v>
      </c>
      <c r="D966">
        <f t="shared" si="15"/>
        <v>2.6382942898115089E-2</v>
      </c>
    </row>
    <row r="967" spans="1:4">
      <c r="A967">
        <v>16</v>
      </c>
      <c r="B967">
        <v>4</v>
      </c>
      <c r="C967">
        <v>6.4517391818950096E-2</v>
      </c>
      <c r="D967">
        <f t="shared" si="15"/>
        <v>6.1611458204539997E-2</v>
      </c>
    </row>
    <row r="968" spans="1:4">
      <c r="A968">
        <v>16</v>
      </c>
      <c r="B968">
        <v>5</v>
      </c>
      <c r="C968">
        <v>8.1655686877210198E-2</v>
      </c>
      <c r="D968">
        <f t="shared" si="15"/>
        <v>7.797782578248233E-2</v>
      </c>
    </row>
    <row r="969" spans="1:4">
      <c r="A969">
        <v>16</v>
      </c>
      <c r="B969">
        <v>5</v>
      </c>
      <c r="C969">
        <v>7.6713896009532601E-3</v>
      </c>
      <c r="D969">
        <f t="shared" si="15"/>
        <v>7.3258618559197365E-3</v>
      </c>
    </row>
    <row r="970" spans="1:4">
      <c r="A970">
        <v>16</v>
      </c>
      <c r="B970">
        <v>5</v>
      </c>
      <c r="C970">
        <v>5.3676212493648498E-2</v>
      </c>
      <c r="D970">
        <f t="shared" si="15"/>
        <v>5.1258577406705974E-2</v>
      </c>
    </row>
    <row r="971" spans="1:4">
      <c r="A971">
        <v>16</v>
      </c>
      <c r="B971">
        <v>5</v>
      </c>
      <c r="C971">
        <v>2.9188886000682802E-2</v>
      </c>
      <c r="D971">
        <f t="shared" si="15"/>
        <v>2.7874186776098608E-2</v>
      </c>
    </row>
    <row r="972" spans="1:4">
      <c r="A972">
        <v>16</v>
      </c>
      <c r="B972">
        <v>5</v>
      </c>
      <c r="C972">
        <v>9.5753294411243306E-2</v>
      </c>
      <c r="D972">
        <f t="shared" si="15"/>
        <v>9.1440461714891036E-2</v>
      </c>
    </row>
    <row r="973" spans="1:4">
      <c r="A973">
        <v>16</v>
      </c>
      <c r="B973">
        <v>5</v>
      </c>
      <c r="C973">
        <v>1.4680802635115E-2</v>
      </c>
      <c r="D973">
        <f t="shared" si="15"/>
        <v>1.4019563290790321E-2</v>
      </c>
    </row>
    <row r="974" spans="1:4">
      <c r="A974">
        <v>16</v>
      </c>
      <c r="B974">
        <v>6</v>
      </c>
      <c r="C974">
        <v>0.10209216949599099</v>
      </c>
      <c r="D974">
        <f t="shared" si="15"/>
        <v>9.7493826960090249E-2</v>
      </c>
    </row>
    <row r="975" spans="1:4">
      <c r="A975">
        <v>16</v>
      </c>
      <c r="B975">
        <v>6</v>
      </c>
      <c r="C975">
        <v>4.0574179055721901E-2</v>
      </c>
      <c r="D975">
        <f t="shared" si="15"/>
        <v>3.8746673828511449E-2</v>
      </c>
    </row>
    <row r="976" spans="1:4">
      <c r="A976">
        <v>16</v>
      </c>
      <c r="B976">
        <v>6</v>
      </c>
      <c r="C976">
        <v>0.24024594287332099</v>
      </c>
      <c r="D976">
        <f t="shared" si="15"/>
        <v>0.22942500387627721</v>
      </c>
    </row>
    <row r="977" spans="1:4">
      <c r="A977">
        <v>16</v>
      </c>
      <c r="B977">
        <v>6</v>
      </c>
      <c r="C977">
        <v>0.17043055356690201</v>
      </c>
      <c r="D977">
        <f t="shared" si="15"/>
        <v>0.16275417576287687</v>
      </c>
    </row>
    <row r="978" spans="1:4">
      <c r="A978">
        <v>16</v>
      </c>
      <c r="B978">
        <v>6</v>
      </c>
      <c r="C978">
        <v>0.16176274943004801</v>
      </c>
      <c r="D978">
        <f t="shared" si="15"/>
        <v>0.15447677896727266</v>
      </c>
    </row>
    <row r="979" spans="1:4">
      <c r="A979">
        <v>16</v>
      </c>
      <c r="B979">
        <v>6</v>
      </c>
      <c r="C979">
        <v>0.13722628300600201</v>
      </c>
      <c r="D979">
        <f t="shared" si="15"/>
        <v>0.13104546172161513</v>
      </c>
    </row>
    <row r="980" spans="1:4">
      <c r="A980">
        <v>16</v>
      </c>
      <c r="B980">
        <v>7</v>
      </c>
      <c r="C980">
        <v>0.38224375504525399</v>
      </c>
      <c r="D980">
        <f t="shared" si="15"/>
        <v>0.36502707989196481</v>
      </c>
    </row>
    <row r="981" spans="1:4">
      <c r="A981">
        <v>16</v>
      </c>
      <c r="B981">
        <v>7</v>
      </c>
      <c r="C981">
        <v>9.6130141584377105E-2</v>
      </c>
      <c r="D981">
        <f t="shared" si="15"/>
        <v>9.1800335280800019E-2</v>
      </c>
    </row>
    <row r="982" spans="1:4">
      <c r="A982">
        <v>16</v>
      </c>
      <c r="B982">
        <v>7</v>
      </c>
      <c r="C982">
        <v>0.32361234137789502</v>
      </c>
      <c r="D982">
        <f t="shared" si="15"/>
        <v>0.30903648897073421</v>
      </c>
    </row>
    <row r="983" spans="1:4">
      <c r="A983">
        <v>16</v>
      </c>
      <c r="B983">
        <v>7</v>
      </c>
      <c r="C983">
        <v>0.101699929633101</v>
      </c>
      <c r="D983">
        <f t="shared" si="15"/>
        <v>9.7119254007940872E-2</v>
      </c>
    </row>
    <row r="984" spans="1:4">
      <c r="A984">
        <v>16</v>
      </c>
      <c r="B984">
        <v>7</v>
      </c>
      <c r="C984">
        <v>2.0921675058885401E-2</v>
      </c>
      <c r="D984">
        <f t="shared" si="15"/>
        <v>1.9979340021629245E-2</v>
      </c>
    </row>
    <row r="985" spans="1:4">
      <c r="A985">
        <v>16</v>
      </c>
      <c r="B985">
        <v>7</v>
      </c>
      <c r="C985">
        <v>0.105434966407091</v>
      </c>
      <c r="D985">
        <f t="shared" si="15"/>
        <v>0.10068606065658649</v>
      </c>
    </row>
    <row r="986" spans="1:4">
      <c r="A986">
        <v>16</v>
      </c>
      <c r="B986">
        <v>7</v>
      </c>
      <c r="C986">
        <v>2.0633977583169798E-2</v>
      </c>
      <c r="D986">
        <f t="shared" si="15"/>
        <v>1.9704600753644805E-2</v>
      </c>
    </row>
    <row r="987" spans="1:4">
      <c r="A987">
        <v>16</v>
      </c>
      <c r="B987">
        <v>7</v>
      </c>
      <c r="C987">
        <v>4.7020833563291099E-2</v>
      </c>
      <c r="D987">
        <f t="shared" si="15"/>
        <v>4.4902963993910645E-2</v>
      </c>
    </row>
    <row r="988" spans="1:4">
      <c r="A988">
        <v>16</v>
      </c>
      <c r="B988">
        <v>7</v>
      </c>
      <c r="C988">
        <v>0.31118720665143301</v>
      </c>
      <c r="D988">
        <f t="shared" si="15"/>
        <v>0.29717099584860929</v>
      </c>
    </row>
    <row r="989" spans="1:4">
      <c r="A989">
        <v>16</v>
      </c>
      <c r="B989">
        <v>7</v>
      </c>
      <c r="C989">
        <v>0.127317829449274</v>
      </c>
      <c r="D989">
        <f t="shared" si="15"/>
        <v>0.12158329570760301</v>
      </c>
    </row>
    <row r="990" spans="1:4">
      <c r="A990">
        <v>16</v>
      </c>
      <c r="B990">
        <v>7</v>
      </c>
      <c r="C990">
        <v>2.9794193628992001E-2</v>
      </c>
      <c r="D990">
        <f t="shared" si="15"/>
        <v>2.8452230689391261E-2</v>
      </c>
    </row>
    <row r="991" spans="1:4">
      <c r="A991">
        <v>16</v>
      </c>
      <c r="B991">
        <v>7</v>
      </c>
      <c r="C991">
        <v>0.12385804192852901</v>
      </c>
      <c r="D991">
        <f t="shared" si="15"/>
        <v>0.11827934078597274</v>
      </c>
    </row>
    <row r="992" spans="1:4">
      <c r="A992">
        <v>16</v>
      </c>
      <c r="B992">
        <v>8</v>
      </c>
      <c r="C992">
        <v>8.0158609208704601E-2</v>
      </c>
      <c r="D992">
        <f t="shared" si="15"/>
        <v>7.6548178123120647E-2</v>
      </c>
    </row>
    <row r="993" spans="1:4">
      <c r="A993">
        <v>16</v>
      </c>
      <c r="B993">
        <v>8</v>
      </c>
      <c r="C993">
        <v>0.13015209274999101</v>
      </c>
      <c r="D993">
        <f t="shared" si="15"/>
        <v>0.12428990070153734</v>
      </c>
    </row>
    <row r="994" spans="1:4">
      <c r="A994">
        <v>16</v>
      </c>
      <c r="B994">
        <v>8</v>
      </c>
      <c r="C994">
        <v>1.9194903221247901E-2</v>
      </c>
      <c r="D994">
        <f t="shared" si="15"/>
        <v>1.8330343868748017E-2</v>
      </c>
    </row>
    <row r="995" spans="1:4">
      <c r="A995">
        <v>16</v>
      </c>
      <c r="B995">
        <v>8</v>
      </c>
      <c r="C995">
        <v>0.15359613240873801</v>
      </c>
      <c r="D995">
        <f t="shared" si="15"/>
        <v>0.14667799527352238</v>
      </c>
    </row>
    <row r="996" spans="1:4">
      <c r="A996">
        <v>16</v>
      </c>
      <c r="B996">
        <v>7</v>
      </c>
      <c r="C996">
        <v>5.4801562512360298E-2</v>
      </c>
      <c r="D996">
        <f t="shared" si="15"/>
        <v>5.2333240434590117E-2</v>
      </c>
    </row>
    <row r="997" spans="1:4">
      <c r="A997">
        <v>16</v>
      </c>
      <c r="B997">
        <v>7</v>
      </c>
      <c r="C997">
        <v>8.0717970168172101E-2</v>
      </c>
      <c r="D997">
        <f t="shared" si="15"/>
        <v>7.7082344855591706E-2</v>
      </c>
    </row>
    <row r="998" spans="1:4">
      <c r="A998">
        <v>16</v>
      </c>
      <c r="B998">
        <v>8</v>
      </c>
      <c r="C998">
        <v>5.1064010026472199E-2</v>
      </c>
      <c r="D998">
        <f t="shared" si="15"/>
        <v>4.8764031384450984E-2</v>
      </c>
    </row>
    <row r="999" spans="1:4">
      <c r="A999">
        <v>16</v>
      </c>
      <c r="B999">
        <v>8</v>
      </c>
      <c r="C999">
        <v>0.17408408514773799</v>
      </c>
      <c r="D999">
        <f t="shared" si="15"/>
        <v>0.16624314830106196</v>
      </c>
    </row>
    <row r="1000" spans="1:4">
      <c r="A1000">
        <v>16</v>
      </c>
      <c r="B1000">
        <v>8</v>
      </c>
      <c r="C1000">
        <v>5.4324760352367198E-2</v>
      </c>
      <c r="D1000">
        <f t="shared" si="15"/>
        <v>5.1877913963323481E-2</v>
      </c>
    </row>
    <row r="1001" spans="1:4">
      <c r="A1001">
        <v>16</v>
      </c>
      <c r="B1001">
        <v>8</v>
      </c>
      <c r="C1001">
        <v>9.8684745477261596E-2</v>
      </c>
      <c r="D1001">
        <f t="shared" si="15"/>
        <v>9.4239877031298658E-2</v>
      </c>
    </row>
    <row r="1002" spans="1:4">
      <c r="A1002">
        <v>16</v>
      </c>
      <c r="B1002">
        <v>8</v>
      </c>
      <c r="C1002">
        <v>7.1097752644267903E-2</v>
      </c>
      <c r="D1002">
        <f t="shared" si="15"/>
        <v>6.789543240947335E-2</v>
      </c>
    </row>
    <row r="1003" spans="1:4">
      <c r="A1003">
        <v>16</v>
      </c>
      <c r="B1003">
        <v>8</v>
      </c>
      <c r="C1003">
        <v>0.13071903591242801</v>
      </c>
      <c r="D1003">
        <f t="shared" si="15"/>
        <v>0.12483130812629589</v>
      </c>
    </row>
    <row r="1004" spans="1:4">
      <c r="A1004">
        <v>16</v>
      </c>
      <c r="B1004">
        <v>9</v>
      </c>
      <c r="C1004">
        <v>0.110258068625258</v>
      </c>
      <c r="D1004">
        <f t="shared" si="15"/>
        <v>0.10529192509643724</v>
      </c>
    </row>
    <row r="1005" spans="1:4">
      <c r="A1005">
        <v>16</v>
      </c>
      <c r="B1005">
        <v>9</v>
      </c>
      <c r="C1005">
        <v>0.15989248890513699</v>
      </c>
      <c r="D1005">
        <f t="shared" si="15"/>
        <v>0.15269075701391294</v>
      </c>
    </row>
    <row r="1006" spans="1:4">
      <c r="A1006">
        <v>16</v>
      </c>
      <c r="B1006">
        <v>9</v>
      </c>
      <c r="C1006">
        <v>8.2035350148955202E-2</v>
      </c>
      <c r="D1006">
        <f t="shared" si="15"/>
        <v>7.8340388606853134E-2</v>
      </c>
    </row>
    <row r="1007" spans="1:4">
      <c r="A1007">
        <v>16</v>
      </c>
      <c r="B1007">
        <v>9</v>
      </c>
      <c r="C1007">
        <v>6.1484247591849298E-2</v>
      </c>
      <c r="D1007">
        <f t="shared" si="15"/>
        <v>5.8714930097812146E-2</v>
      </c>
    </row>
    <row r="1008" spans="1:4">
      <c r="A1008">
        <v>16</v>
      </c>
      <c r="B1008">
        <v>9</v>
      </c>
      <c r="C1008">
        <v>9.3388659462231099E-2</v>
      </c>
      <c r="D1008">
        <f t="shared" si="15"/>
        <v>8.9182332500075692E-2</v>
      </c>
    </row>
    <row r="1009" spans="1:4">
      <c r="A1009">
        <v>16</v>
      </c>
      <c r="B1009">
        <v>9</v>
      </c>
      <c r="C1009">
        <v>0.146267729533443</v>
      </c>
      <c r="D1009">
        <f t="shared" si="15"/>
        <v>0.1396796716474788</v>
      </c>
    </row>
    <row r="1010" spans="1:4">
      <c r="A1010">
        <v>16</v>
      </c>
      <c r="B1010">
        <v>10</v>
      </c>
      <c r="C1010">
        <v>0.25958262037041102</v>
      </c>
      <c r="D1010">
        <f t="shared" si="15"/>
        <v>0.24789073635303091</v>
      </c>
    </row>
    <row r="1011" spans="1:4">
      <c r="A1011">
        <v>16</v>
      </c>
      <c r="B1011">
        <v>10</v>
      </c>
      <c r="C1011">
        <v>0.222083649109829</v>
      </c>
      <c r="D1011">
        <f t="shared" si="15"/>
        <v>0.2120807596103568</v>
      </c>
    </row>
    <row r="1012" spans="1:4">
      <c r="A1012">
        <v>16</v>
      </c>
      <c r="B1012">
        <v>10</v>
      </c>
      <c r="C1012">
        <v>0.13931405543440101</v>
      </c>
      <c r="D1012">
        <f t="shared" si="15"/>
        <v>0.13303919860536675</v>
      </c>
    </row>
    <row r="1013" spans="1:4">
      <c r="A1013">
        <v>16</v>
      </c>
      <c r="B1013">
        <v>10</v>
      </c>
      <c r="C1013">
        <v>0.20360860737596501</v>
      </c>
      <c r="D1013">
        <f t="shared" si="15"/>
        <v>0.19443785388336554</v>
      </c>
    </row>
    <row r="1014" spans="1:4">
      <c r="A1014">
        <v>16</v>
      </c>
      <c r="B1014">
        <v>9</v>
      </c>
      <c r="C1014">
        <v>0.190935177125825</v>
      </c>
      <c r="D1014">
        <f t="shared" si="15"/>
        <v>0.1823352487384485</v>
      </c>
    </row>
    <row r="1015" spans="1:4">
      <c r="A1015">
        <v>16</v>
      </c>
      <c r="B1015">
        <v>9</v>
      </c>
      <c r="C1015">
        <v>6.8471988823948201E-3</v>
      </c>
      <c r="D1015">
        <f t="shared" si="15"/>
        <v>6.5387935852194616E-3</v>
      </c>
    </row>
    <row r="1016" spans="1:4">
      <c r="A1016">
        <v>16</v>
      </c>
      <c r="B1016">
        <v>10</v>
      </c>
      <c r="C1016">
        <v>0.34016918435973098</v>
      </c>
      <c r="D1016">
        <f t="shared" si="15"/>
        <v>0.32484759370722321</v>
      </c>
    </row>
    <row r="1017" spans="1:4">
      <c r="A1017">
        <v>16</v>
      </c>
      <c r="B1017">
        <v>10</v>
      </c>
      <c r="C1017">
        <v>0.22639180950871399</v>
      </c>
      <c r="D1017">
        <f t="shared" si="15"/>
        <v>0.21619487577145671</v>
      </c>
    </row>
    <row r="1018" spans="1:4">
      <c r="A1018">
        <v>16</v>
      </c>
      <c r="B1018">
        <v>10</v>
      </c>
      <c r="C1018">
        <v>0.100949173495946</v>
      </c>
      <c r="D1018">
        <f t="shared" si="15"/>
        <v>9.6402312745096128E-2</v>
      </c>
    </row>
    <row r="1019" spans="1:4">
      <c r="A1019">
        <v>16</v>
      </c>
      <c r="B1019">
        <v>10</v>
      </c>
      <c r="C1019">
        <v>0.15399189634445501</v>
      </c>
      <c r="D1019">
        <f t="shared" si="15"/>
        <v>0.14705593357041941</v>
      </c>
    </row>
    <row r="1020" spans="1:4">
      <c r="A1020">
        <v>16</v>
      </c>
      <c r="B1020">
        <v>11</v>
      </c>
      <c r="C1020">
        <v>0.15626404218593101</v>
      </c>
      <c r="D1020">
        <f t="shared" si="15"/>
        <v>0.14922573948786197</v>
      </c>
    </row>
    <row r="1021" spans="1:4">
      <c r="A1021">
        <v>16</v>
      </c>
      <c r="B1021">
        <v>11</v>
      </c>
      <c r="C1021">
        <v>1.16018230646925E-2</v>
      </c>
      <c r="D1021">
        <f t="shared" si="15"/>
        <v>1.1079264314538161E-2</v>
      </c>
    </row>
    <row r="1022" spans="1:4">
      <c r="A1022">
        <v>17</v>
      </c>
      <c r="B1022">
        <v>4</v>
      </c>
      <c r="C1022">
        <v>0.20363522173349299</v>
      </c>
      <c r="D1022">
        <f t="shared" si="15"/>
        <v>0.19446326950123613</v>
      </c>
    </row>
    <row r="1023" spans="1:4">
      <c r="A1023">
        <v>17</v>
      </c>
      <c r="B1023">
        <v>4</v>
      </c>
      <c r="C1023">
        <v>0.122241593734864</v>
      </c>
      <c r="D1023">
        <f t="shared" si="15"/>
        <v>0.11673569917995009</v>
      </c>
    </row>
    <row r="1024" spans="1:4">
      <c r="A1024">
        <v>17</v>
      </c>
      <c r="B1024">
        <v>4</v>
      </c>
      <c r="C1024">
        <v>0.21049426401643601</v>
      </c>
      <c r="D1024">
        <f t="shared" si="15"/>
        <v>0.20101337304734057</v>
      </c>
    </row>
    <row r="1025" spans="1:4">
      <c r="A1025">
        <v>17</v>
      </c>
      <c r="B1025">
        <v>4</v>
      </c>
      <c r="C1025">
        <v>6.0072491832897298E-2</v>
      </c>
      <c r="D1025">
        <f t="shared" si="15"/>
        <v>5.736676135624591E-2</v>
      </c>
    </row>
    <row r="1026" spans="1:4">
      <c r="A1026">
        <v>17</v>
      </c>
      <c r="B1026">
        <v>4</v>
      </c>
      <c r="C1026">
        <v>2.0270401287907299E-2</v>
      </c>
      <c r="D1026">
        <f t="shared" si="15"/>
        <v>1.9357400330810175E-2</v>
      </c>
    </row>
    <row r="1027" spans="1:4">
      <c r="A1027">
        <v>17</v>
      </c>
      <c r="B1027">
        <v>4</v>
      </c>
      <c r="C1027">
        <v>6.5017864133560505E-2</v>
      </c>
      <c r="D1027">
        <f t="shared" ref="D1027:D1090" si="16">C1027/1.04716547374618</f>
        <v>6.2089388700873112E-2</v>
      </c>
    </row>
    <row r="1028" spans="1:4">
      <c r="A1028">
        <v>17</v>
      </c>
      <c r="B1028">
        <v>5</v>
      </c>
      <c r="C1028">
        <v>0.109140359290382</v>
      </c>
      <c r="D1028">
        <f t="shared" si="16"/>
        <v>0.10422455860766498</v>
      </c>
    </row>
    <row r="1029" spans="1:4">
      <c r="A1029">
        <v>17</v>
      </c>
      <c r="B1029">
        <v>5</v>
      </c>
      <c r="C1029">
        <v>1.02386801475731E-2</v>
      </c>
      <c r="D1029">
        <f t="shared" si="16"/>
        <v>9.7775188394483206E-3</v>
      </c>
    </row>
    <row r="1030" spans="1:4">
      <c r="A1030">
        <v>17</v>
      </c>
      <c r="B1030">
        <v>5</v>
      </c>
      <c r="C1030">
        <v>0.101748263092969</v>
      </c>
      <c r="D1030">
        <f t="shared" si="16"/>
        <v>9.7165410476120734E-2</v>
      </c>
    </row>
    <row r="1031" spans="1:4">
      <c r="A1031">
        <v>17</v>
      </c>
      <c r="B1031">
        <v>5</v>
      </c>
      <c r="C1031">
        <v>3.4447145170272302E-2</v>
      </c>
      <c r="D1031">
        <f t="shared" si="16"/>
        <v>3.2895608224208762E-2</v>
      </c>
    </row>
    <row r="1032" spans="1:4">
      <c r="A1032">
        <v>17</v>
      </c>
      <c r="B1032">
        <v>5</v>
      </c>
      <c r="C1032">
        <v>0.119367353646119</v>
      </c>
      <c r="D1032">
        <f t="shared" si="16"/>
        <v>0.11399091799607231</v>
      </c>
    </row>
    <row r="1033" spans="1:4">
      <c r="A1033">
        <v>17</v>
      </c>
      <c r="B1033">
        <v>5</v>
      </c>
      <c r="C1033">
        <v>1.0417169129978501E-2</v>
      </c>
      <c r="D1033">
        <f t="shared" si="16"/>
        <v>9.9479684836357527E-3</v>
      </c>
    </row>
    <row r="1034" spans="1:4">
      <c r="A1034">
        <v>17</v>
      </c>
      <c r="B1034">
        <v>6</v>
      </c>
      <c r="C1034">
        <v>0.129122063582369</v>
      </c>
      <c r="D1034">
        <f t="shared" si="16"/>
        <v>0.12330626516976494</v>
      </c>
    </row>
    <row r="1035" spans="1:4">
      <c r="A1035">
        <v>17</v>
      </c>
      <c r="B1035">
        <v>6</v>
      </c>
      <c r="C1035">
        <v>2.4714946320663001E-2</v>
      </c>
      <c r="D1035">
        <f t="shared" si="16"/>
        <v>2.3601758213290368E-2</v>
      </c>
    </row>
    <row r="1036" spans="1:4">
      <c r="A1036">
        <v>17</v>
      </c>
      <c r="B1036">
        <v>6</v>
      </c>
      <c r="C1036">
        <v>0.26528605052495702</v>
      </c>
      <c r="D1036">
        <f t="shared" si="16"/>
        <v>0.25333727779995457</v>
      </c>
    </row>
    <row r="1037" spans="1:4">
      <c r="A1037">
        <v>17</v>
      </c>
      <c r="B1037">
        <v>6</v>
      </c>
      <c r="C1037">
        <v>0.150217652071301</v>
      </c>
      <c r="D1037">
        <f t="shared" si="16"/>
        <v>0.1434516853710858</v>
      </c>
    </row>
    <row r="1038" spans="1:4">
      <c r="A1038">
        <v>17</v>
      </c>
      <c r="B1038">
        <v>6</v>
      </c>
      <c r="C1038">
        <v>0.19542321894630801</v>
      </c>
      <c r="D1038">
        <f t="shared" si="16"/>
        <v>0.18662114426595028</v>
      </c>
    </row>
    <row r="1039" spans="1:4">
      <c r="A1039">
        <v>17</v>
      </c>
      <c r="B1039">
        <v>6</v>
      </c>
      <c r="C1039">
        <v>0.14652855682086299</v>
      </c>
      <c r="D1039">
        <f t="shared" si="16"/>
        <v>0.13992875098972152</v>
      </c>
    </row>
    <row r="1040" spans="1:4">
      <c r="A1040">
        <v>17</v>
      </c>
      <c r="B1040">
        <v>7</v>
      </c>
      <c r="C1040">
        <v>0.38329276792847</v>
      </c>
      <c r="D1040">
        <f t="shared" si="16"/>
        <v>0.36602884409209946</v>
      </c>
    </row>
    <row r="1041" spans="1:4">
      <c r="A1041">
        <v>17</v>
      </c>
      <c r="B1041">
        <v>7</v>
      </c>
      <c r="C1041">
        <v>0.16725425314161799</v>
      </c>
      <c r="D1041">
        <f t="shared" si="16"/>
        <v>0.15972093936908996</v>
      </c>
    </row>
    <row r="1042" spans="1:4">
      <c r="A1042">
        <v>17</v>
      </c>
      <c r="B1042">
        <v>7</v>
      </c>
      <c r="C1042">
        <v>0.30548155497804103</v>
      </c>
      <c r="D1042">
        <f t="shared" si="16"/>
        <v>0.29172233294246863</v>
      </c>
    </row>
    <row r="1043" spans="1:4">
      <c r="A1043">
        <v>17</v>
      </c>
      <c r="B1043">
        <v>7</v>
      </c>
      <c r="C1043">
        <v>2.7217010845196499E-2</v>
      </c>
      <c r="D1043">
        <f t="shared" si="16"/>
        <v>2.5991127025826264E-2</v>
      </c>
    </row>
    <row r="1044" spans="1:4">
      <c r="A1044">
        <v>17</v>
      </c>
      <c r="B1044">
        <v>7</v>
      </c>
      <c r="C1044">
        <v>7.7983862152292097E-2</v>
      </c>
      <c r="D1044">
        <f t="shared" si="16"/>
        <v>7.4471384043353614E-2</v>
      </c>
    </row>
    <row r="1045" spans="1:4">
      <c r="A1045">
        <v>17</v>
      </c>
      <c r="B1045">
        <v>7</v>
      </c>
      <c r="C1045">
        <v>0.114402333539408</v>
      </c>
      <c r="D1045">
        <f t="shared" si="16"/>
        <v>0.10924952780398652</v>
      </c>
    </row>
    <row r="1046" spans="1:4">
      <c r="A1046">
        <v>17</v>
      </c>
      <c r="B1046">
        <v>7</v>
      </c>
      <c r="C1046">
        <v>8.6357573036011104E-2</v>
      </c>
      <c r="D1046">
        <f t="shared" si="16"/>
        <v>8.246793386633669E-2</v>
      </c>
    </row>
    <row r="1047" spans="1:4">
      <c r="A1047">
        <v>17</v>
      </c>
      <c r="B1047">
        <v>7</v>
      </c>
      <c r="C1047">
        <v>2.18345870183995E-2</v>
      </c>
      <c r="D1047">
        <f t="shared" si="16"/>
        <v>2.0851133431937362E-2</v>
      </c>
    </row>
    <row r="1048" spans="1:4">
      <c r="A1048">
        <v>17</v>
      </c>
      <c r="B1048">
        <v>7</v>
      </c>
      <c r="C1048">
        <v>0.35516254608609799</v>
      </c>
      <c r="D1048">
        <f t="shared" si="16"/>
        <v>0.33916563808728573</v>
      </c>
    </row>
    <row r="1049" spans="1:4">
      <c r="A1049">
        <v>17</v>
      </c>
      <c r="B1049">
        <v>7</v>
      </c>
      <c r="C1049">
        <v>0.20851848714858401</v>
      </c>
      <c r="D1049">
        <f t="shared" si="16"/>
        <v>0.19912658732207811</v>
      </c>
    </row>
    <row r="1050" spans="1:4">
      <c r="A1050">
        <v>17</v>
      </c>
      <c r="B1050">
        <v>7</v>
      </c>
      <c r="C1050">
        <v>0.21646795396704099</v>
      </c>
      <c r="D1050">
        <f t="shared" si="16"/>
        <v>0.20671800149468084</v>
      </c>
    </row>
    <row r="1051" spans="1:4">
      <c r="A1051">
        <v>17</v>
      </c>
      <c r="B1051">
        <v>7</v>
      </c>
      <c r="C1051">
        <v>8.9651986557082106E-2</v>
      </c>
      <c r="D1051">
        <f t="shared" si="16"/>
        <v>8.5613963413400926E-2</v>
      </c>
    </row>
    <row r="1052" spans="1:4">
      <c r="A1052">
        <v>17</v>
      </c>
      <c r="B1052">
        <v>8</v>
      </c>
      <c r="C1052">
        <v>0.21770091721069801</v>
      </c>
      <c r="D1052">
        <f t="shared" si="16"/>
        <v>0.20789543073062208</v>
      </c>
    </row>
    <row r="1053" spans="1:4">
      <c r="A1053">
        <v>17</v>
      </c>
      <c r="B1053">
        <v>8</v>
      </c>
      <c r="C1053">
        <v>0.17566156013428499</v>
      </c>
      <c r="D1053">
        <f t="shared" si="16"/>
        <v>0.16774957209567357</v>
      </c>
    </row>
    <row r="1054" spans="1:4">
      <c r="A1054">
        <v>17</v>
      </c>
      <c r="B1054">
        <v>8</v>
      </c>
      <c r="C1054">
        <v>7.4178733226420601E-2</v>
      </c>
      <c r="D1054">
        <f t="shared" si="16"/>
        <v>7.0837642269707429E-2</v>
      </c>
    </row>
    <row r="1055" spans="1:4">
      <c r="A1055">
        <v>17</v>
      </c>
      <c r="B1055">
        <v>8</v>
      </c>
      <c r="C1055">
        <v>0.16355131285591301</v>
      </c>
      <c r="D1055">
        <f t="shared" si="16"/>
        <v>0.15618478354793031</v>
      </c>
    </row>
    <row r="1056" spans="1:4">
      <c r="A1056">
        <v>17</v>
      </c>
      <c r="B1056">
        <v>8</v>
      </c>
      <c r="C1056">
        <v>5.0299343755573198E-2</v>
      </c>
      <c r="D1056">
        <f t="shared" si="16"/>
        <v>4.8033806515440119E-2</v>
      </c>
    </row>
    <row r="1057" spans="1:4">
      <c r="A1057">
        <v>17</v>
      </c>
      <c r="B1057">
        <v>8</v>
      </c>
      <c r="C1057">
        <v>8.9505358282329306E-2</v>
      </c>
      <c r="D1057">
        <f t="shared" si="16"/>
        <v>8.5473939435883564E-2</v>
      </c>
    </row>
    <row r="1058" spans="1:4">
      <c r="A1058">
        <v>17</v>
      </c>
      <c r="B1058">
        <v>8</v>
      </c>
      <c r="C1058">
        <v>0.12141384026591399</v>
      </c>
      <c r="D1058">
        <f t="shared" si="16"/>
        <v>0.11594522862901725</v>
      </c>
    </row>
    <row r="1059" spans="1:4">
      <c r="A1059">
        <v>17</v>
      </c>
      <c r="B1059">
        <v>8</v>
      </c>
      <c r="C1059">
        <v>0.101235636896537</v>
      </c>
      <c r="D1059">
        <f t="shared" si="16"/>
        <v>9.6675873522044015E-2</v>
      </c>
    </row>
    <row r="1060" spans="1:4">
      <c r="A1060">
        <v>17</v>
      </c>
      <c r="B1060">
        <v>9</v>
      </c>
      <c r="C1060">
        <v>0.14396389148450001</v>
      </c>
      <c r="D1060">
        <f t="shared" si="16"/>
        <v>0.13747960097411985</v>
      </c>
    </row>
    <row r="1061" spans="1:4">
      <c r="A1061">
        <v>17</v>
      </c>
      <c r="B1061">
        <v>9</v>
      </c>
      <c r="C1061">
        <v>6.2670069488817096E-3</v>
      </c>
      <c r="D1061">
        <f t="shared" si="16"/>
        <v>5.984734128467604E-3</v>
      </c>
    </row>
    <row r="1062" spans="1:4">
      <c r="A1062">
        <v>17</v>
      </c>
      <c r="B1062">
        <v>8</v>
      </c>
      <c r="C1062">
        <v>0.28995674247046499</v>
      </c>
      <c r="D1062">
        <f t="shared" si="16"/>
        <v>0.27689677490335873</v>
      </c>
    </row>
    <row r="1063" spans="1:4">
      <c r="A1063">
        <v>17</v>
      </c>
      <c r="B1063">
        <v>8</v>
      </c>
      <c r="C1063">
        <v>3.66809212215084E-2</v>
      </c>
      <c r="D1063">
        <f t="shared" si="16"/>
        <v>3.5028772568564848E-2</v>
      </c>
    </row>
    <row r="1064" spans="1:4">
      <c r="A1064">
        <v>17</v>
      </c>
      <c r="B1064">
        <v>9</v>
      </c>
      <c r="C1064">
        <v>0.186668301110475</v>
      </c>
      <c r="D1064">
        <f t="shared" si="16"/>
        <v>0.17826055746727293</v>
      </c>
    </row>
    <row r="1065" spans="1:4">
      <c r="A1065">
        <v>17</v>
      </c>
      <c r="B1065">
        <v>9</v>
      </c>
      <c r="C1065">
        <v>0.125984237264822</v>
      </c>
      <c r="D1065">
        <f t="shared" si="16"/>
        <v>0.12030976996798791</v>
      </c>
    </row>
    <row r="1066" spans="1:4">
      <c r="A1066">
        <v>17</v>
      </c>
      <c r="B1066">
        <v>9</v>
      </c>
      <c r="C1066">
        <v>0.23376061700655701</v>
      </c>
      <c r="D1066">
        <f t="shared" si="16"/>
        <v>0.22323178415183093</v>
      </c>
    </row>
    <row r="1067" spans="1:4">
      <c r="A1067">
        <v>17</v>
      </c>
      <c r="B1067">
        <v>9</v>
      </c>
      <c r="C1067">
        <v>5.0529078837266303E-2</v>
      </c>
      <c r="D1067">
        <f t="shared" si="16"/>
        <v>4.8253194078774535E-2</v>
      </c>
    </row>
    <row r="1068" spans="1:4">
      <c r="A1068">
        <v>17</v>
      </c>
      <c r="B1068">
        <v>9</v>
      </c>
      <c r="C1068">
        <v>0.10407550609728899</v>
      </c>
      <c r="D1068">
        <f t="shared" si="16"/>
        <v>9.9387831920168535E-2</v>
      </c>
    </row>
    <row r="1069" spans="1:4">
      <c r="A1069">
        <v>17</v>
      </c>
      <c r="B1069">
        <v>9</v>
      </c>
      <c r="C1069">
        <v>0.51657356722397196</v>
      </c>
      <c r="D1069">
        <f t="shared" si="16"/>
        <v>0.4933065309878456</v>
      </c>
    </row>
    <row r="1070" spans="1:4">
      <c r="A1070">
        <v>17</v>
      </c>
      <c r="B1070">
        <v>10</v>
      </c>
      <c r="C1070">
        <v>0.22926358920161599</v>
      </c>
      <c r="D1070">
        <f t="shared" si="16"/>
        <v>0.2189373073784007</v>
      </c>
    </row>
    <row r="1071" spans="1:4">
      <c r="A1071">
        <v>17</v>
      </c>
      <c r="B1071">
        <v>10</v>
      </c>
      <c r="C1071">
        <v>0.115937280374059</v>
      </c>
      <c r="D1071">
        <f t="shared" si="16"/>
        <v>0.11071533896099478</v>
      </c>
    </row>
    <row r="1072" spans="1:4">
      <c r="A1072">
        <v>17</v>
      </c>
      <c r="B1072">
        <v>10</v>
      </c>
      <c r="C1072">
        <v>0.21583556742266799</v>
      </c>
      <c r="D1072">
        <f t="shared" si="16"/>
        <v>0.20611409832920435</v>
      </c>
    </row>
    <row r="1073" spans="1:4">
      <c r="A1073">
        <v>17</v>
      </c>
      <c r="B1073">
        <v>10</v>
      </c>
      <c r="C1073">
        <v>0.122976942123419</v>
      </c>
      <c r="D1073">
        <f t="shared" si="16"/>
        <v>0.11743792667597738</v>
      </c>
    </row>
    <row r="1074" spans="1:4">
      <c r="A1074">
        <v>17</v>
      </c>
      <c r="B1074">
        <v>10</v>
      </c>
      <c r="C1074">
        <v>0.17663915416794501</v>
      </c>
      <c r="D1074">
        <f t="shared" si="16"/>
        <v>0.1686831342290418</v>
      </c>
    </row>
    <row r="1075" spans="1:4">
      <c r="A1075">
        <v>17</v>
      </c>
      <c r="B1075">
        <v>10</v>
      </c>
      <c r="C1075">
        <v>0.23382135159686601</v>
      </c>
      <c r="D1075">
        <f t="shared" si="16"/>
        <v>0.2232897831900266</v>
      </c>
    </row>
    <row r="1076" spans="1:4">
      <c r="A1076">
        <v>17</v>
      </c>
      <c r="B1076">
        <v>11</v>
      </c>
      <c r="C1076">
        <v>0.22707193184639901</v>
      </c>
      <c r="D1076">
        <f t="shared" si="16"/>
        <v>0.21684436465810986</v>
      </c>
    </row>
    <row r="1077" spans="1:4">
      <c r="A1077">
        <v>17</v>
      </c>
      <c r="B1077">
        <v>11</v>
      </c>
      <c r="C1077">
        <v>0.403295345920266</v>
      </c>
      <c r="D1077">
        <f t="shared" si="16"/>
        <v>0.3851304841798287</v>
      </c>
    </row>
    <row r="1078" spans="1:4">
      <c r="A1078">
        <v>17</v>
      </c>
      <c r="B1078">
        <v>10</v>
      </c>
      <c r="C1078">
        <v>0.21913569091115601</v>
      </c>
      <c r="D1078">
        <f t="shared" si="16"/>
        <v>0.20926558066053255</v>
      </c>
    </row>
    <row r="1079" spans="1:4">
      <c r="A1079">
        <v>17</v>
      </c>
      <c r="B1079">
        <v>10</v>
      </c>
      <c r="C1079">
        <v>7.5322391161217903E-2</v>
      </c>
      <c r="D1079">
        <f t="shared" si="16"/>
        <v>7.1929788605191475E-2</v>
      </c>
    </row>
    <row r="1080" spans="1:4">
      <c r="A1080">
        <v>17</v>
      </c>
      <c r="B1080">
        <v>10</v>
      </c>
      <c r="C1080">
        <v>0.167172008901872</v>
      </c>
      <c r="D1080">
        <f t="shared" si="16"/>
        <v>0.1596423994995011</v>
      </c>
    </row>
    <row r="1081" spans="1:4">
      <c r="A1081">
        <v>17</v>
      </c>
      <c r="B1081">
        <v>10</v>
      </c>
      <c r="C1081">
        <v>5.4060556175986797E-2</v>
      </c>
      <c r="D1081">
        <f t="shared" si="16"/>
        <v>5.1625609830877994E-2</v>
      </c>
    </row>
    <row r="1082" spans="1:4">
      <c r="A1082">
        <v>18</v>
      </c>
      <c r="B1082">
        <v>4</v>
      </c>
      <c r="C1082">
        <v>0.17682367861389101</v>
      </c>
      <c r="D1082">
        <f t="shared" si="16"/>
        <v>0.16885934749291676</v>
      </c>
    </row>
    <row r="1083" spans="1:4">
      <c r="A1083">
        <v>18</v>
      </c>
      <c r="B1083">
        <v>4</v>
      </c>
      <c r="C1083">
        <v>0.13125114116084699</v>
      </c>
      <c r="D1083">
        <f t="shared" si="16"/>
        <v>0.12533944677463713</v>
      </c>
    </row>
    <row r="1084" spans="1:4">
      <c r="A1084">
        <v>18</v>
      </c>
      <c r="B1084">
        <v>4</v>
      </c>
      <c r="C1084">
        <v>0.144347406780125</v>
      </c>
      <c r="D1084">
        <f t="shared" si="16"/>
        <v>0.13784584232301861</v>
      </c>
    </row>
    <row r="1085" spans="1:4">
      <c r="A1085">
        <v>18</v>
      </c>
      <c r="B1085">
        <v>4</v>
      </c>
      <c r="C1085">
        <v>0.105740339660942</v>
      </c>
      <c r="D1085">
        <f t="shared" si="16"/>
        <v>0.10097767956640266</v>
      </c>
    </row>
    <row r="1086" spans="1:4">
      <c r="A1086">
        <v>18</v>
      </c>
      <c r="B1086">
        <v>4</v>
      </c>
      <c r="C1086">
        <v>9.9748970774064995E-3</v>
      </c>
      <c r="D1086">
        <f t="shared" si="16"/>
        <v>9.5256168461339968E-3</v>
      </c>
    </row>
    <row r="1087" spans="1:4">
      <c r="A1087">
        <v>18</v>
      </c>
      <c r="B1087">
        <v>4</v>
      </c>
      <c r="C1087">
        <v>6.9570685397432594E-2</v>
      </c>
      <c r="D1087">
        <f t="shared" si="16"/>
        <v>6.6437145935061337E-2</v>
      </c>
    </row>
    <row r="1088" spans="1:4">
      <c r="A1088">
        <v>18</v>
      </c>
      <c r="B1088">
        <v>5</v>
      </c>
      <c r="C1088">
        <v>0.10889164300160301</v>
      </c>
      <c r="D1088">
        <f t="shared" si="16"/>
        <v>0.10398704477149043</v>
      </c>
    </row>
    <row r="1089" spans="1:4">
      <c r="A1089">
        <v>18</v>
      </c>
      <c r="B1089">
        <v>5</v>
      </c>
      <c r="C1089">
        <v>1.4271261357754901E-2</v>
      </c>
      <c r="D1089">
        <f t="shared" si="16"/>
        <v>1.3628468198727185E-2</v>
      </c>
    </row>
    <row r="1090" spans="1:4">
      <c r="A1090">
        <v>18</v>
      </c>
      <c r="B1090">
        <v>5</v>
      </c>
      <c r="C1090">
        <v>9.0980395133237302E-2</v>
      </c>
      <c r="D1090">
        <f t="shared" si="16"/>
        <v>8.6882539020084068E-2</v>
      </c>
    </row>
    <row r="1091" spans="1:4">
      <c r="A1091">
        <v>18</v>
      </c>
      <c r="B1091">
        <v>5</v>
      </c>
      <c r="C1091">
        <v>4.3110118634727301E-2</v>
      </c>
      <c r="D1091">
        <f t="shared" ref="D1091:D1154" si="17">C1091/1.04716547374618</f>
        <v>4.1168391926161486E-2</v>
      </c>
    </row>
    <row r="1092" spans="1:4">
      <c r="A1092">
        <v>18</v>
      </c>
      <c r="B1092">
        <v>5</v>
      </c>
      <c r="C1092">
        <v>0.12329023258329599</v>
      </c>
      <c r="D1092">
        <f t="shared" si="17"/>
        <v>0.11773710619223493</v>
      </c>
    </row>
    <row r="1093" spans="1:4">
      <c r="A1093">
        <v>18</v>
      </c>
      <c r="B1093">
        <v>5</v>
      </c>
      <c r="C1093">
        <v>1.2199125806918501E-2</v>
      </c>
      <c r="D1093">
        <f t="shared" si="17"/>
        <v>1.1649663890537532E-2</v>
      </c>
    </row>
    <row r="1094" spans="1:4">
      <c r="A1094">
        <v>18</v>
      </c>
      <c r="B1094">
        <v>6</v>
      </c>
      <c r="C1094">
        <v>0.113977968225545</v>
      </c>
      <c r="D1094">
        <f t="shared" si="17"/>
        <v>0.10884427636617425</v>
      </c>
    </row>
    <row r="1095" spans="1:4">
      <c r="A1095">
        <v>18</v>
      </c>
      <c r="B1095">
        <v>6</v>
      </c>
      <c r="C1095">
        <v>8.0100942211189796E-3</v>
      </c>
      <c r="D1095">
        <f t="shared" si="17"/>
        <v>7.6493108509997796E-3</v>
      </c>
    </row>
    <row r="1096" spans="1:4">
      <c r="A1096">
        <v>18</v>
      </c>
      <c r="B1096">
        <v>6</v>
      </c>
      <c r="C1096">
        <v>0.22606458947927499</v>
      </c>
      <c r="D1096">
        <f t="shared" si="17"/>
        <v>0.21588239408862545</v>
      </c>
    </row>
    <row r="1097" spans="1:4">
      <c r="A1097">
        <v>18</v>
      </c>
      <c r="B1097">
        <v>6</v>
      </c>
      <c r="C1097">
        <v>0.127875797035304</v>
      </c>
      <c r="D1097">
        <f t="shared" si="17"/>
        <v>0.12211613182569417</v>
      </c>
    </row>
    <row r="1098" spans="1:4">
      <c r="A1098">
        <v>18</v>
      </c>
      <c r="B1098">
        <v>6</v>
      </c>
      <c r="C1098">
        <v>0.174346078975257</v>
      </c>
      <c r="D1098">
        <f t="shared" si="17"/>
        <v>0.16649334164116678</v>
      </c>
    </row>
    <row r="1099" spans="1:4">
      <c r="A1099">
        <v>18</v>
      </c>
      <c r="B1099">
        <v>6</v>
      </c>
      <c r="C1099">
        <v>0.11444814710180901</v>
      </c>
      <c r="D1099">
        <f t="shared" si="17"/>
        <v>0.10929327787362653</v>
      </c>
    </row>
    <row r="1100" spans="1:4">
      <c r="A1100">
        <v>18</v>
      </c>
      <c r="B1100">
        <v>7</v>
      </c>
      <c r="C1100">
        <v>0.33026363497051697</v>
      </c>
      <c r="D1100">
        <f t="shared" si="17"/>
        <v>0.3153882010538564</v>
      </c>
    </row>
    <row r="1101" spans="1:4">
      <c r="A1101">
        <v>18</v>
      </c>
      <c r="B1101">
        <v>7</v>
      </c>
      <c r="C1101">
        <v>0.16721112793269399</v>
      </c>
      <c r="D1101">
        <f t="shared" si="17"/>
        <v>0.15967975656655761</v>
      </c>
    </row>
    <row r="1102" spans="1:4">
      <c r="A1102">
        <v>18</v>
      </c>
      <c r="B1102">
        <v>7</v>
      </c>
      <c r="C1102">
        <v>0.31961902264836001</v>
      </c>
      <c r="D1102">
        <f t="shared" si="17"/>
        <v>0.30522303366720027</v>
      </c>
    </row>
    <row r="1103" spans="1:4">
      <c r="A1103">
        <v>18</v>
      </c>
      <c r="B1103">
        <v>7</v>
      </c>
      <c r="C1103">
        <v>7.2490216734804797E-2</v>
      </c>
      <c r="D1103">
        <f t="shared" si="17"/>
        <v>6.9225178400386736E-2</v>
      </c>
    </row>
    <row r="1104" spans="1:4">
      <c r="A1104">
        <v>18</v>
      </c>
      <c r="B1104">
        <v>7</v>
      </c>
      <c r="C1104">
        <v>4.7847783652866502E-2</v>
      </c>
      <c r="D1104">
        <f t="shared" si="17"/>
        <v>4.569266735055115E-2</v>
      </c>
    </row>
    <row r="1105" spans="1:4">
      <c r="A1105">
        <v>18</v>
      </c>
      <c r="B1105">
        <v>7</v>
      </c>
      <c r="C1105">
        <v>0.113147730873476</v>
      </c>
      <c r="D1105">
        <f t="shared" si="17"/>
        <v>0.1080514338089241</v>
      </c>
    </row>
    <row r="1106" spans="1:4">
      <c r="A1106">
        <v>18</v>
      </c>
      <c r="B1106">
        <v>7</v>
      </c>
      <c r="C1106">
        <v>1.44386066868071E-2</v>
      </c>
      <c r="D1106">
        <f t="shared" si="17"/>
        <v>1.3788276111848624E-2</v>
      </c>
    </row>
    <row r="1107" spans="1:4">
      <c r="A1107">
        <v>18</v>
      </c>
      <c r="B1107">
        <v>7</v>
      </c>
      <c r="C1107">
        <v>5.00679210456134E-3</v>
      </c>
      <c r="D1107">
        <f t="shared" si="17"/>
        <v>4.7812807336454688E-3</v>
      </c>
    </row>
    <row r="1108" spans="1:4">
      <c r="A1108">
        <v>18</v>
      </c>
      <c r="B1108">
        <v>7</v>
      </c>
      <c r="C1108">
        <v>0.302396606643277</v>
      </c>
      <c r="D1108">
        <f t="shared" si="17"/>
        <v>0.28877633404152342</v>
      </c>
    </row>
    <row r="1109" spans="1:4">
      <c r="A1109">
        <v>18</v>
      </c>
      <c r="B1109">
        <v>7</v>
      </c>
      <c r="C1109">
        <v>0.24133114348149201</v>
      </c>
      <c r="D1109">
        <f t="shared" si="17"/>
        <v>0.23046132586681112</v>
      </c>
    </row>
    <row r="1110" spans="1:4">
      <c r="A1110">
        <v>18</v>
      </c>
      <c r="B1110">
        <v>7</v>
      </c>
      <c r="C1110">
        <v>5.2781794955287301E-2</v>
      </c>
      <c r="D1110">
        <f t="shared" si="17"/>
        <v>5.040444540867374E-2</v>
      </c>
    </row>
    <row r="1111" spans="1:4">
      <c r="A1111">
        <v>18</v>
      </c>
      <c r="B1111">
        <v>7</v>
      </c>
      <c r="C1111">
        <v>9.85953382788049E-2</v>
      </c>
      <c r="D1111">
        <f t="shared" si="17"/>
        <v>9.4154496830462911E-2</v>
      </c>
    </row>
    <row r="1112" spans="1:4">
      <c r="A1112">
        <v>18</v>
      </c>
      <c r="B1112">
        <v>8</v>
      </c>
      <c r="C1112">
        <v>9.3892532538670095E-2</v>
      </c>
      <c r="D1112">
        <f t="shared" si="17"/>
        <v>8.9663510584219744E-2</v>
      </c>
    </row>
    <row r="1113" spans="1:4">
      <c r="A1113">
        <v>18</v>
      </c>
      <c r="B1113">
        <v>8</v>
      </c>
      <c r="C1113">
        <v>0.13497821332674101</v>
      </c>
      <c r="D1113">
        <f t="shared" si="17"/>
        <v>0.12889864754981223</v>
      </c>
    </row>
    <row r="1114" spans="1:4">
      <c r="A1114">
        <v>18</v>
      </c>
      <c r="B1114">
        <v>8</v>
      </c>
      <c r="C1114">
        <v>3.6360576174279499E-2</v>
      </c>
      <c r="D1114">
        <f t="shared" si="17"/>
        <v>3.4722856211255163E-2</v>
      </c>
    </row>
    <row r="1115" spans="1:4">
      <c r="A1115">
        <v>18</v>
      </c>
      <c r="B1115">
        <v>8</v>
      </c>
      <c r="C1115">
        <v>0.17412545508864</v>
      </c>
      <c r="D1115">
        <f t="shared" si="17"/>
        <v>0.16628265489475627</v>
      </c>
    </row>
    <row r="1116" spans="1:4">
      <c r="A1116">
        <v>18</v>
      </c>
      <c r="B1116">
        <v>7</v>
      </c>
      <c r="C1116">
        <v>5.64164637067028E-2</v>
      </c>
      <c r="D1116">
        <f t="shared" si="17"/>
        <v>5.3875404719825069E-2</v>
      </c>
    </row>
    <row r="1117" spans="1:4">
      <c r="A1117">
        <v>18</v>
      </c>
      <c r="B1117">
        <v>7</v>
      </c>
      <c r="C1117">
        <v>5.8954776414536197E-2</v>
      </c>
      <c r="D1117">
        <f t="shared" si="17"/>
        <v>5.6299389057995343E-2</v>
      </c>
    </row>
    <row r="1118" spans="1:4">
      <c r="A1118">
        <v>18</v>
      </c>
      <c r="B1118">
        <v>8</v>
      </c>
      <c r="C1118">
        <v>4.8553935715326998E-2</v>
      </c>
      <c r="D1118">
        <f t="shared" si="17"/>
        <v>4.636701355481844E-2</v>
      </c>
    </row>
    <row r="1119" spans="1:4">
      <c r="A1119">
        <v>18</v>
      </c>
      <c r="B1119">
        <v>8</v>
      </c>
      <c r="C1119">
        <v>0.121217045609139</v>
      </c>
      <c r="D1119">
        <f t="shared" si="17"/>
        <v>0.11575729781797649</v>
      </c>
    </row>
    <row r="1120" spans="1:4">
      <c r="A1120">
        <v>18</v>
      </c>
      <c r="B1120">
        <v>9</v>
      </c>
      <c r="C1120">
        <v>3.1919246874407801E-3</v>
      </c>
      <c r="D1120">
        <f t="shared" si="17"/>
        <v>3.048156922154658E-3</v>
      </c>
    </row>
    <row r="1121" spans="1:4">
      <c r="A1121">
        <v>18</v>
      </c>
      <c r="B1121">
        <v>9</v>
      </c>
      <c r="C1121">
        <v>9.7414309718070496E-2</v>
      </c>
      <c r="D1121">
        <f t="shared" si="17"/>
        <v>9.3026663082746486E-2</v>
      </c>
    </row>
    <row r="1122" spans="1:4">
      <c r="A1122">
        <v>18</v>
      </c>
      <c r="B1122">
        <v>8</v>
      </c>
      <c r="C1122">
        <v>0.19183508781650599</v>
      </c>
      <c r="D1122">
        <f t="shared" si="17"/>
        <v>0.18319462647123569</v>
      </c>
    </row>
    <row r="1123" spans="1:4">
      <c r="A1123">
        <v>18</v>
      </c>
      <c r="B1123">
        <v>8</v>
      </c>
      <c r="C1123">
        <v>7.0294612196951795E-2</v>
      </c>
      <c r="D1123">
        <f t="shared" si="17"/>
        <v>6.7128466282865951E-2</v>
      </c>
    </row>
    <row r="1124" spans="1:4">
      <c r="A1124">
        <v>18</v>
      </c>
      <c r="B1124">
        <v>9</v>
      </c>
      <c r="C1124">
        <v>9.1916097817881202E-3</v>
      </c>
      <c r="D1124">
        <f t="shared" si="17"/>
        <v>8.7776096636433352E-3</v>
      </c>
    </row>
    <row r="1125" spans="1:4">
      <c r="A1125">
        <v>18</v>
      </c>
      <c r="B1125">
        <v>9</v>
      </c>
      <c r="C1125">
        <v>0.16737833562143001</v>
      </c>
      <c r="D1125">
        <f t="shared" si="17"/>
        <v>0.15983943303883266</v>
      </c>
    </row>
    <row r="1126" spans="1:4">
      <c r="A1126">
        <v>18</v>
      </c>
      <c r="B1126">
        <v>9</v>
      </c>
      <c r="C1126">
        <v>3.8974040510430602E-2</v>
      </c>
      <c r="D1126">
        <f t="shared" si="17"/>
        <v>3.7218607266531624E-2</v>
      </c>
    </row>
    <row r="1127" spans="1:4">
      <c r="A1127">
        <v>18</v>
      </c>
      <c r="B1127">
        <v>9</v>
      </c>
      <c r="C1127">
        <v>0.122360253451878</v>
      </c>
      <c r="D1127">
        <f t="shared" si="17"/>
        <v>0.11684901433403888</v>
      </c>
    </row>
    <row r="1128" spans="1:4">
      <c r="A1128">
        <v>18</v>
      </c>
      <c r="B1128">
        <v>9</v>
      </c>
      <c r="C1128">
        <v>2.0808427801720399E-2</v>
      </c>
      <c r="D1128">
        <f t="shared" si="17"/>
        <v>1.9871193544301391E-2</v>
      </c>
    </row>
    <row r="1129" spans="1:4">
      <c r="A1129">
        <v>18</v>
      </c>
      <c r="B1129">
        <v>9</v>
      </c>
      <c r="C1129">
        <v>0.69038445853017205</v>
      </c>
      <c r="D1129">
        <f t="shared" si="17"/>
        <v>0.65928879039561683</v>
      </c>
    </row>
    <row r="1130" spans="1:4">
      <c r="A1130">
        <v>18</v>
      </c>
      <c r="B1130">
        <v>10</v>
      </c>
      <c r="C1130">
        <v>0.22088706370979999</v>
      </c>
      <c r="D1130">
        <f t="shared" si="17"/>
        <v>0.21093806972033563</v>
      </c>
    </row>
    <row r="1131" spans="1:4">
      <c r="A1131">
        <v>18</v>
      </c>
      <c r="B1131">
        <v>10</v>
      </c>
      <c r="C1131">
        <v>8.6820912888709398E-2</v>
      </c>
      <c r="D1131">
        <f t="shared" si="17"/>
        <v>8.2910404387295258E-2</v>
      </c>
    </row>
    <row r="1132" spans="1:4">
      <c r="A1132">
        <v>18</v>
      </c>
      <c r="B1132">
        <v>10</v>
      </c>
      <c r="C1132">
        <v>0.167288465067336</v>
      </c>
      <c r="D1132">
        <f t="shared" si="17"/>
        <v>0.15975361035240229</v>
      </c>
    </row>
    <row r="1133" spans="1:4">
      <c r="A1133">
        <v>18</v>
      </c>
      <c r="B1133">
        <v>10</v>
      </c>
      <c r="C1133">
        <v>9.5239569861657894E-2</v>
      </c>
      <c r="D1133">
        <f t="shared" si="17"/>
        <v>9.0949875878683514E-2</v>
      </c>
    </row>
    <row r="1134" spans="1:4">
      <c r="A1134">
        <v>18</v>
      </c>
      <c r="B1134">
        <v>9</v>
      </c>
      <c r="C1134">
        <v>0.12572765628437299</v>
      </c>
      <c r="D1134">
        <f t="shared" si="17"/>
        <v>0.12006474567442417</v>
      </c>
    </row>
    <row r="1135" spans="1:4">
      <c r="A1135">
        <v>18</v>
      </c>
      <c r="B1135">
        <v>9</v>
      </c>
      <c r="C1135">
        <v>0.160677689573785</v>
      </c>
      <c r="D1135">
        <f t="shared" si="17"/>
        <v>0.15344059138902749</v>
      </c>
    </row>
    <row r="1136" spans="1:4">
      <c r="A1136">
        <v>18</v>
      </c>
      <c r="B1136">
        <v>10</v>
      </c>
      <c r="C1136">
        <v>0.35181852034484301</v>
      </c>
      <c r="D1136">
        <f t="shared" si="17"/>
        <v>0.33597223090848344</v>
      </c>
    </row>
    <row r="1137" spans="1:4">
      <c r="A1137">
        <v>18</v>
      </c>
      <c r="B1137">
        <v>10</v>
      </c>
      <c r="C1137">
        <v>0.17753191734279899</v>
      </c>
      <c r="D1137">
        <f t="shared" si="17"/>
        <v>0.16953568637790148</v>
      </c>
    </row>
    <row r="1138" spans="1:4">
      <c r="A1138">
        <v>18</v>
      </c>
      <c r="B1138">
        <v>10</v>
      </c>
      <c r="C1138">
        <v>0.14324932492232001</v>
      </c>
      <c r="D1138">
        <f t="shared" si="17"/>
        <v>0.13679721926836741</v>
      </c>
    </row>
    <row r="1139" spans="1:4">
      <c r="A1139">
        <v>18</v>
      </c>
      <c r="B1139">
        <v>10</v>
      </c>
      <c r="C1139">
        <v>0.19850113841827399</v>
      </c>
      <c r="D1139">
        <f t="shared" si="17"/>
        <v>0.1895604308917353</v>
      </c>
    </row>
    <row r="1140" spans="1:4">
      <c r="A1140">
        <v>18</v>
      </c>
      <c r="B1140">
        <v>10</v>
      </c>
      <c r="C1140">
        <v>0.123259080439991</v>
      </c>
      <c r="D1140">
        <f t="shared" si="17"/>
        <v>0.11770735717540233</v>
      </c>
    </row>
    <row r="1141" spans="1:4">
      <c r="A1141">
        <v>18</v>
      </c>
      <c r="B1141">
        <v>10</v>
      </c>
      <c r="C1141">
        <v>6.6629295184024606E-2</v>
      </c>
      <c r="D1141">
        <f t="shared" si="17"/>
        <v>6.3628239141290413E-2</v>
      </c>
    </row>
    <row r="1142" spans="1:4">
      <c r="A1142">
        <v>19</v>
      </c>
      <c r="B1142">
        <v>4</v>
      </c>
      <c r="C1142">
        <v>0.18576589496530399</v>
      </c>
      <c r="D1142">
        <f t="shared" si="17"/>
        <v>0.17739879667798458</v>
      </c>
    </row>
    <row r="1143" spans="1:4">
      <c r="A1143">
        <v>19</v>
      </c>
      <c r="B1143">
        <v>4</v>
      </c>
      <c r="C1143">
        <v>0.124674112728239</v>
      </c>
      <c r="D1143">
        <f t="shared" si="17"/>
        <v>0.11905865486781554</v>
      </c>
    </row>
    <row r="1144" spans="1:4">
      <c r="A1144">
        <v>19</v>
      </c>
      <c r="B1144">
        <v>4</v>
      </c>
      <c r="C1144">
        <v>0.14915281210266099</v>
      </c>
      <c r="D1144">
        <f t="shared" si="17"/>
        <v>0.14243480695469701</v>
      </c>
    </row>
    <row r="1145" spans="1:4">
      <c r="A1145">
        <v>19</v>
      </c>
      <c r="B1145">
        <v>4</v>
      </c>
      <c r="C1145">
        <v>0.101792747835993</v>
      </c>
      <c r="D1145">
        <f t="shared" si="17"/>
        <v>9.7207891577856115E-2</v>
      </c>
    </row>
    <row r="1146" spans="1:4">
      <c r="A1146">
        <v>19</v>
      </c>
      <c r="B1146">
        <v>4</v>
      </c>
      <c r="C1146">
        <v>1.9369215017678298E-2</v>
      </c>
      <c r="D1146">
        <f t="shared" si="17"/>
        <v>1.8496804471967492E-2</v>
      </c>
    </row>
    <row r="1147" spans="1:4">
      <c r="A1147">
        <v>19</v>
      </c>
      <c r="B1147">
        <v>4</v>
      </c>
      <c r="C1147">
        <v>6.28790829428265E-2</v>
      </c>
      <c r="D1147">
        <f t="shared" si="17"/>
        <v>6.0046940545012292E-2</v>
      </c>
    </row>
    <row r="1148" spans="1:4">
      <c r="A1148">
        <v>19</v>
      </c>
      <c r="B1148">
        <v>5</v>
      </c>
      <c r="C1148">
        <v>0.105263835076463</v>
      </c>
      <c r="D1148">
        <f t="shared" si="17"/>
        <v>0.10052263726752479</v>
      </c>
    </row>
    <row r="1149" spans="1:4">
      <c r="A1149">
        <v>19</v>
      </c>
      <c r="B1149">
        <v>5</v>
      </c>
      <c r="C1149">
        <v>1.32821378822214E-2</v>
      </c>
      <c r="D1149">
        <f t="shared" si="17"/>
        <v>1.2683895922107939E-2</v>
      </c>
    </row>
    <row r="1150" spans="1:4">
      <c r="A1150">
        <v>19</v>
      </c>
      <c r="B1150">
        <v>5</v>
      </c>
      <c r="C1150">
        <v>8.93728012165102E-2</v>
      </c>
      <c r="D1150">
        <f t="shared" si="17"/>
        <v>8.5347352884719979E-2</v>
      </c>
    </row>
    <row r="1151" spans="1:4">
      <c r="A1151">
        <v>19</v>
      </c>
      <c r="B1151">
        <v>5</v>
      </c>
      <c r="C1151">
        <v>4.3139399689767301E-2</v>
      </c>
      <c r="D1151">
        <f t="shared" si="17"/>
        <v>4.1196354130582959E-2</v>
      </c>
    </row>
    <row r="1152" spans="1:4">
      <c r="A1152">
        <v>19</v>
      </c>
      <c r="B1152">
        <v>5</v>
      </c>
      <c r="C1152">
        <v>0.11961628844107999</v>
      </c>
      <c r="D1152">
        <f t="shared" si="17"/>
        <v>0.11422864049667236</v>
      </c>
    </row>
    <row r="1153" spans="1:4">
      <c r="A1153">
        <v>19</v>
      </c>
      <c r="B1153">
        <v>5</v>
      </c>
      <c r="C1153">
        <v>1.12255723024714E-2</v>
      </c>
      <c r="D1153">
        <f t="shared" si="17"/>
        <v>1.0719960296544633E-2</v>
      </c>
    </row>
    <row r="1154" spans="1:4">
      <c r="A1154">
        <v>19</v>
      </c>
      <c r="B1154">
        <v>6</v>
      </c>
      <c r="C1154">
        <v>0.173104297018842</v>
      </c>
      <c r="D1154">
        <f t="shared" si="17"/>
        <v>0.1653074908968975</v>
      </c>
    </row>
    <row r="1155" spans="1:4">
      <c r="A1155">
        <v>19</v>
      </c>
      <c r="B1155">
        <v>6</v>
      </c>
      <c r="C1155">
        <v>1.13116163231983E-2</v>
      </c>
      <c r="D1155">
        <f t="shared" ref="D1155:D1218" si="18">C1155/1.04716547374618</f>
        <v>1.0802128800839451E-2</v>
      </c>
    </row>
    <row r="1156" spans="1:4">
      <c r="A1156">
        <v>19</v>
      </c>
      <c r="B1156">
        <v>6</v>
      </c>
      <c r="C1156">
        <v>0.240537659063879</v>
      </c>
      <c r="D1156">
        <f t="shared" si="18"/>
        <v>0.22970358085180945</v>
      </c>
    </row>
    <row r="1157" spans="1:4">
      <c r="A1157">
        <v>19</v>
      </c>
      <c r="B1157">
        <v>6</v>
      </c>
      <c r="C1157">
        <v>0.139331048422415</v>
      </c>
      <c r="D1157">
        <f t="shared" si="18"/>
        <v>0.13305542621068803</v>
      </c>
    </row>
    <row r="1158" spans="1:4">
      <c r="A1158">
        <v>19</v>
      </c>
      <c r="B1158">
        <v>6</v>
      </c>
      <c r="C1158">
        <v>0.18838274244926601</v>
      </c>
      <c r="D1158">
        <f t="shared" si="18"/>
        <v>0.17989777850040886</v>
      </c>
    </row>
    <row r="1159" spans="1:4">
      <c r="A1159">
        <v>19</v>
      </c>
      <c r="B1159">
        <v>6</v>
      </c>
      <c r="C1159">
        <v>0.14794988438322099</v>
      </c>
      <c r="D1159">
        <f t="shared" si="18"/>
        <v>0.14128606041024058</v>
      </c>
    </row>
    <row r="1160" spans="1:4">
      <c r="A1160">
        <v>19</v>
      </c>
      <c r="B1160">
        <v>7</v>
      </c>
      <c r="C1160">
        <v>0.35489474363357099</v>
      </c>
      <c r="D1160">
        <f t="shared" si="18"/>
        <v>0.33890989774897134</v>
      </c>
    </row>
    <row r="1161" spans="1:4">
      <c r="A1161">
        <v>19</v>
      </c>
      <c r="B1161">
        <v>7</v>
      </c>
      <c r="C1161">
        <v>0.12969416834254299</v>
      </c>
      <c r="D1161">
        <f t="shared" si="18"/>
        <v>0.12385260170827525</v>
      </c>
    </row>
    <row r="1162" spans="1:4">
      <c r="A1162">
        <v>19</v>
      </c>
      <c r="B1162">
        <v>7</v>
      </c>
      <c r="C1162">
        <v>0.28269207393079698</v>
      </c>
      <c r="D1162">
        <f t="shared" si="18"/>
        <v>0.26995931494903169</v>
      </c>
    </row>
    <row r="1163" spans="1:4">
      <c r="A1163">
        <v>19</v>
      </c>
      <c r="B1163">
        <v>7</v>
      </c>
      <c r="C1163">
        <v>8.1608213069580396E-2</v>
      </c>
      <c r="D1163">
        <f t="shared" si="18"/>
        <v>7.7932490246867353E-2</v>
      </c>
    </row>
    <row r="1164" spans="1:4">
      <c r="A1164">
        <v>19</v>
      </c>
      <c r="B1164">
        <v>7</v>
      </c>
      <c r="C1164">
        <v>6.8180330259383706E-2</v>
      </c>
      <c r="D1164">
        <f t="shared" si="18"/>
        <v>6.5109413907118358E-2</v>
      </c>
    </row>
    <row r="1165" spans="1:4">
      <c r="A1165">
        <v>19</v>
      </c>
      <c r="B1165">
        <v>7</v>
      </c>
      <c r="C1165">
        <v>0.14553645509342</v>
      </c>
      <c r="D1165">
        <f t="shared" si="18"/>
        <v>0.13898133460490339</v>
      </c>
    </row>
    <row r="1166" spans="1:4">
      <c r="A1166">
        <v>19</v>
      </c>
      <c r="B1166">
        <v>7</v>
      </c>
      <c r="C1166">
        <v>2.6388713992560001E-2</v>
      </c>
      <c r="D1166">
        <f t="shared" si="18"/>
        <v>2.520013756580013E-2</v>
      </c>
    </row>
    <row r="1167" spans="1:4">
      <c r="A1167">
        <v>19</v>
      </c>
      <c r="B1167">
        <v>7</v>
      </c>
      <c r="C1167">
        <v>4.9961954930482298E-2</v>
      </c>
      <c r="D1167">
        <f t="shared" si="18"/>
        <v>4.7711614050591267E-2</v>
      </c>
    </row>
    <row r="1168" spans="1:4">
      <c r="A1168">
        <v>19</v>
      </c>
      <c r="B1168">
        <v>7</v>
      </c>
      <c r="C1168">
        <v>0.31674712542367001</v>
      </c>
      <c r="D1168">
        <f t="shared" si="18"/>
        <v>0.30248048982222803</v>
      </c>
    </row>
    <row r="1169" spans="1:4">
      <c r="A1169">
        <v>19</v>
      </c>
      <c r="B1169">
        <v>7</v>
      </c>
      <c r="C1169">
        <v>0.192837553203518</v>
      </c>
      <c r="D1169">
        <f t="shared" si="18"/>
        <v>0.18415193972510543</v>
      </c>
    </row>
    <row r="1170" spans="1:4">
      <c r="A1170">
        <v>19</v>
      </c>
      <c r="B1170">
        <v>7</v>
      </c>
      <c r="C1170">
        <v>0.214973662645946</v>
      </c>
      <c r="D1170">
        <f t="shared" si="18"/>
        <v>0.20529101468260685</v>
      </c>
    </row>
    <row r="1171" spans="1:4">
      <c r="A1171">
        <v>19</v>
      </c>
      <c r="B1171">
        <v>7</v>
      </c>
      <c r="C1171">
        <v>9.3876772800433606E-2</v>
      </c>
      <c r="D1171">
        <f t="shared" si="18"/>
        <v>8.9648460681762493E-2</v>
      </c>
    </row>
    <row r="1172" spans="1:4">
      <c r="A1172">
        <v>19</v>
      </c>
      <c r="B1172">
        <v>8</v>
      </c>
      <c r="C1172">
        <v>0.12998144069228701</v>
      </c>
      <c r="D1172">
        <f t="shared" si="18"/>
        <v>0.124126934998425</v>
      </c>
    </row>
    <row r="1173" spans="1:4">
      <c r="A1173">
        <v>19</v>
      </c>
      <c r="B1173">
        <v>8</v>
      </c>
      <c r="C1173">
        <v>7.9594142893799402E-2</v>
      </c>
      <c r="D1173">
        <f t="shared" si="18"/>
        <v>7.6009135985982718E-2</v>
      </c>
    </row>
    <row r="1174" spans="1:4">
      <c r="A1174">
        <v>19</v>
      </c>
      <c r="B1174">
        <v>7</v>
      </c>
      <c r="C1174">
        <v>2.1291521000972001E-2</v>
      </c>
      <c r="D1174">
        <f t="shared" si="18"/>
        <v>2.0332527699564704E-2</v>
      </c>
    </row>
    <row r="1175" spans="1:4">
      <c r="A1175">
        <v>19</v>
      </c>
      <c r="B1175">
        <v>7</v>
      </c>
      <c r="C1175">
        <v>4.77830040917637E-3</v>
      </c>
      <c r="D1175">
        <f t="shared" si="18"/>
        <v>4.5630805531452915E-3</v>
      </c>
    </row>
    <row r="1176" spans="1:4">
      <c r="A1176">
        <v>19</v>
      </c>
      <c r="B1176">
        <v>8</v>
      </c>
      <c r="C1176">
        <v>1.01469477271975E-2</v>
      </c>
      <c r="D1176">
        <f t="shared" si="18"/>
        <v>9.6899181472220649E-3</v>
      </c>
    </row>
    <row r="1177" spans="1:4">
      <c r="A1177">
        <v>19</v>
      </c>
      <c r="B1177">
        <v>8</v>
      </c>
      <c r="C1177">
        <v>5.76499367428287E-2</v>
      </c>
      <c r="D1177">
        <f t="shared" si="18"/>
        <v>5.5053320786627016E-2</v>
      </c>
    </row>
    <row r="1178" spans="1:4">
      <c r="A1178">
        <v>19</v>
      </c>
      <c r="B1178">
        <v>8</v>
      </c>
      <c r="C1178">
        <v>8.8688015842358095E-2</v>
      </c>
      <c r="D1178">
        <f t="shared" si="18"/>
        <v>8.469341098984226E-2</v>
      </c>
    </row>
    <row r="1179" spans="1:4">
      <c r="A1179">
        <v>19</v>
      </c>
      <c r="B1179">
        <v>8</v>
      </c>
      <c r="C1179">
        <v>7.1974257875947995E-2</v>
      </c>
      <c r="D1179">
        <f t="shared" si="18"/>
        <v>6.8732458890631523E-2</v>
      </c>
    </row>
    <row r="1180" spans="1:4">
      <c r="A1180">
        <v>19</v>
      </c>
      <c r="B1180">
        <v>8</v>
      </c>
      <c r="C1180">
        <v>4.8138947302368597E-2</v>
      </c>
      <c r="D1180">
        <f t="shared" si="18"/>
        <v>4.5970716672078596E-2</v>
      </c>
    </row>
    <row r="1181" spans="1:4">
      <c r="A1181">
        <v>19</v>
      </c>
      <c r="B1181">
        <v>8</v>
      </c>
      <c r="C1181">
        <v>4.7619016816917697E-3</v>
      </c>
      <c r="D1181">
        <f t="shared" si="18"/>
        <v>4.547420442211788E-3</v>
      </c>
    </row>
    <row r="1182" spans="1:4">
      <c r="A1182">
        <v>19</v>
      </c>
      <c r="B1182">
        <v>9</v>
      </c>
      <c r="C1182">
        <v>0.122662701725783</v>
      </c>
      <c r="D1182">
        <f t="shared" si="18"/>
        <v>0.11713784000819237</v>
      </c>
    </row>
    <row r="1183" spans="1:4">
      <c r="A1183">
        <v>19</v>
      </c>
      <c r="B1183">
        <v>9</v>
      </c>
      <c r="C1183">
        <v>3.75567265256209E-2</v>
      </c>
      <c r="D1183">
        <f t="shared" si="18"/>
        <v>3.5865130647655584E-2</v>
      </c>
    </row>
    <row r="1184" spans="1:4">
      <c r="A1184">
        <v>19</v>
      </c>
      <c r="B1184">
        <v>9</v>
      </c>
      <c r="C1184">
        <v>6.0234276403132801E-2</v>
      </c>
      <c r="D1184">
        <f t="shared" si="18"/>
        <v>5.7521258973185788E-2</v>
      </c>
    </row>
    <row r="1185" spans="1:4">
      <c r="A1185">
        <v>19</v>
      </c>
      <c r="B1185">
        <v>9</v>
      </c>
      <c r="C1185">
        <v>0.147314313616631</v>
      </c>
      <c r="D1185">
        <f t="shared" si="18"/>
        <v>0.14067911644338474</v>
      </c>
    </row>
    <row r="1186" spans="1:4">
      <c r="A1186">
        <v>19</v>
      </c>
      <c r="B1186">
        <v>9</v>
      </c>
      <c r="C1186">
        <v>3.68165413812713E-2</v>
      </c>
      <c r="D1186">
        <f t="shared" si="18"/>
        <v>3.5158284248583978E-2</v>
      </c>
    </row>
    <row r="1187" spans="1:4">
      <c r="A1187">
        <v>19</v>
      </c>
      <c r="B1187">
        <v>9</v>
      </c>
      <c r="C1187">
        <v>4.9909240737812298E-2</v>
      </c>
      <c r="D1187">
        <f t="shared" si="18"/>
        <v>4.7661274162587301E-2</v>
      </c>
    </row>
    <row r="1188" spans="1:4">
      <c r="A1188">
        <v>19</v>
      </c>
      <c r="B1188">
        <v>9</v>
      </c>
      <c r="C1188">
        <v>7.5773330067152506E-2</v>
      </c>
      <c r="D1188">
        <f t="shared" si="18"/>
        <v>7.2360416731538479E-2</v>
      </c>
    </row>
    <row r="1189" spans="1:4">
      <c r="A1189">
        <v>19</v>
      </c>
      <c r="B1189">
        <v>9</v>
      </c>
      <c r="C1189">
        <v>0.42954101990240801</v>
      </c>
      <c r="D1189">
        <f t="shared" si="18"/>
        <v>0.41019402441311148</v>
      </c>
    </row>
    <row r="1190" spans="1:4">
      <c r="A1190">
        <v>19</v>
      </c>
      <c r="B1190">
        <v>10</v>
      </c>
      <c r="C1190">
        <v>0.209879146325154</v>
      </c>
      <c r="D1190">
        <f t="shared" si="18"/>
        <v>0.20042596092699874</v>
      </c>
    </row>
    <row r="1191" spans="1:4">
      <c r="A1191">
        <v>19</v>
      </c>
      <c r="B1191">
        <v>10</v>
      </c>
      <c r="C1191">
        <v>0.102461477054949</v>
      </c>
      <c r="D1191">
        <f t="shared" si="18"/>
        <v>9.7846500504259748E-2</v>
      </c>
    </row>
    <row r="1192" spans="1:4">
      <c r="A1192">
        <v>19</v>
      </c>
      <c r="B1192">
        <v>10</v>
      </c>
      <c r="C1192">
        <v>0.18871191687929201</v>
      </c>
      <c r="D1192">
        <f t="shared" si="18"/>
        <v>0.18021212655549551</v>
      </c>
    </row>
    <row r="1193" spans="1:4">
      <c r="A1193">
        <v>19</v>
      </c>
      <c r="B1193">
        <v>10</v>
      </c>
      <c r="C1193">
        <v>0.11233388896673301</v>
      </c>
      <c r="D1193">
        <f t="shared" si="18"/>
        <v>0.10727424822828083</v>
      </c>
    </row>
    <row r="1194" spans="1:4">
      <c r="A1194">
        <v>19</v>
      </c>
      <c r="B1194">
        <v>10</v>
      </c>
      <c r="C1194">
        <v>0.103939960477959</v>
      </c>
      <c r="D1194">
        <f t="shared" si="18"/>
        <v>9.9258391423200004E-2</v>
      </c>
    </row>
    <row r="1195" spans="1:4">
      <c r="A1195">
        <v>19</v>
      </c>
      <c r="B1195">
        <v>10</v>
      </c>
      <c r="C1195">
        <v>0.25414513991979498</v>
      </c>
      <c r="D1195">
        <f t="shared" si="18"/>
        <v>0.24269816594563987</v>
      </c>
    </row>
    <row r="1196" spans="1:4">
      <c r="A1196">
        <v>19</v>
      </c>
      <c r="B1196">
        <v>11</v>
      </c>
      <c r="C1196">
        <v>0.33195771900607701</v>
      </c>
      <c r="D1196">
        <f t="shared" si="18"/>
        <v>0.31700598169887662</v>
      </c>
    </row>
    <row r="1197" spans="1:4">
      <c r="A1197">
        <v>19</v>
      </c>
      <c r="B1197">
        <v>11</v>
      </c>
      <c r="C1197">
        <v>0.151984415777697</v>
      </c>
      <c r="D1197">
        <f t="shared" si="18"/>
        <v>0.14513887211538848</v>
      </c>
    </row>
    <row r="1198" spans="1:4">
      <c r="A1198">
        <v>19</v>
      </c>
      <c r="B1198">
        <v>10</v>
      </c>
      <c r="C1198">
        <v>0.16660683007350899</v>
      </c>
      <c r="D1198">
        <f t="shared" si="18"/>
        <v>0.15910267694128774</v>
      </c>
    </row>
    <row r="1199" spans="1:4">
      <c r="A1199">
        <v>19</v>
      </c>
      <c r="B1199">
        <v>10</v>
      </c>
      <c r="C1199">
        <v>6.7107386195811497E-2</v>
      </c>
      <c r="D1199">
        <f t="shared" si="18"/>
        <v>6.4084796413061931E-2</v>
      </c>
    </row>
    <row r="1200" spans="1:4">
      <c r="A1200">
        <v>19</v>
      </c>
      <c r="B1200">
        <v>10</v>
      </c>
      <c r="C1200">
        <v>0.119679810522087</v>
      </c>
      <c r="D1200">
        <f t="shared" si="18"/>
        <v>0.11428930147394824</v>
      </c>
    </row>
    <row r="1201" spans="1:4">
      <c r="A1201">
        <v>19</v>
      </c>
      <c r="B1201">
        <v>10</v>
      </c>
      <c r="C1201">
        <v>1.13816465157106E-2</v>
      </c>
      <c r="D1201">
        <f t="shared" si="18"/>
        <v>1.0869004757188329E-2</v>
      </c>
    </row>
    <row r="1202" spans="1:4">
      <c r="A1202">
        <v>20</v>
      </c>
      <c r="B1202">
        <v>4</v>
      </c>
      <c r="C1202">
        <v>0.16786717673505699</v>
      </c>
      <c r="D1202">
        <f t="shared" si="18"/>
        <v>0.16030625621614597</v>
      </c>
    </row>
    <row r="1203" spans="1:4">
      <c r="A1203">
        <v>20</v>
      </c>
      <c r="B1203">
        <v>4</v>
      </c>
      <c r="C1203">
        <v>0.12518779191190699</v>
      </c>
      <c r="D1203">
        <f t="shared" si="18"/>
        <v>0.11954919738143598</v>
      </c>
    </row>
    <row r="1204" spans="1:4">
      <c r="A1204">
        <v>20</v>
      </c>
      <c r="B1204">
        <v>4</v>
      </c>
      <c r="C1204">
        <v>0.12934660663248601</v>
      </c>
      <c r="D1204">
        <f t="shared" si="18"/>
        <v>0.12352069455628178</v>
      </c>
    </row>
    <row r="1205" spans="1:4">
      <c r="A1205">
        <v>20</v>
      </c>
      <c r="B1205">
        <v>4</v>
      </c>
      <c r="C1205">
        <v>0.100716359359282</v>
      </c>
      <c r="D1205">
        <f t="shared" si="18"/>
        <v>9.6179984810781119E-2</v>
      </c>
    </row>
    <row r="1206" spans="1:4">
      <c r="A1206">
        <v>20</v>
      </c>
      <c r="B1206">
        <v>4</v>
      </c>
      <c r="C1206">
        <v>1.0671877518308099E-2</v>
      </c>
      <c r="D1206">
        <f t="shared" si="18"/>
        <v>1.0191204528669201E-2</v>
      </c>
    </row>
    <row r="1207" spans="1:4">
      <c r="A1207">
        <v>20</v>
      </c>
      <c r="B1207">
        <v>4</v>
      </c>
      <c r="C1207">
        <v>6.0659730209380702E-2</v>
      </c>
      <c r="D1207">
        <f t="shared" si="18"/>
        <v>5.7927549876500103E-2</v>
      </c>
    </row>
    <row r="1208" spans="1:4">
      <c r="A1208">
        <v>20</v>
      </c>
      <c r="B1208">
        <v>5</v>
      </c>
      <c r="C1208">
        <v>0.118198237498172</v>
      </c>
      <c r="D1208">
        <f t="shared" si="18"/>
        <v>0.11287446011309364</v>
      </c>
    </row>
    <row r="1209" spans="1:4">
      <c r="A1209">
        <v>20</v>
      </c>
      <c r="B1209">
        <v>5</v>
      </c>
      <c r="C1209">
        <v>8.9621610507515295E-3</v>
      </c>
      <c r="D1209">
        <f t="shared" si="18"/>
        <v>8.5584955534199047E-3</v>
      </c>
    </row>
    <row r="1210" spans="1:4">
      <c r="A1210">
        <v>20</v>
      </c>
      <c r="B1210">
        <v>5</v>
      </c>
      <c r="C1210">
        <v>0.10852840259454399</v>
      </c>
      <c r="D1210">
        <f t="shared" si="18"/>
        <v>0.10364016510808868</v>
      </c>
    </row>
    <row r="1211" spans="1:4">
      <c r="A1211">
        <v>20</v>
      </c>
      <c r="B1211">
        <v>5</v>
      </c>
      <c r="C1211">
        <v>3.90937209499908E-2</v>
      </c>
      <c r="D1211">
        <f t="shared" si="18"/>
        <v>3.7332897168711118E-2</v>
      </c>
    </row>
    <row r="1212" spans="1:4">
      <c r="A1212">
        <v>20</v>
      </c>
      <c r="B1212">
        <v>5</v>
      </c>
      <c r="C1212">
        <v>0.12703838308065199</v>
      </c>
      <c r="D1212">
        <f t="shared" si="18"/>
        <v>0.1213164359078597</v>
      </c>
    </row>
    <row r="1213" spans="1:4">
      <c r="A1213">
        <v>20</v>
      </c>
      <c r="B1213">
        <v>5</v>
      </c>
      <c r="C1213">
        <v>8.7926688899349001E-3</v>
      </c>
      <c r="D1213">
        <f t="shared" si="18"/>
        <v>8.3966375041755192E-3</v>
      </c>
    </row>
    <row r="1214" spans="1:4">
      <c r="A1214">
        <v>20</v>
      </c>
      <c r="B1214">
        <v>6</v>
      </c>
      <c r="C1214">
        <v>0.12728565915134399</v>
      </c>
      <c r="D1214">
        <f t="shared" si="18"/>
        <v>0.12155257439493891</v>
      </c>
    </row>
    <row r="1215" spans="1:4">
      <c r="A1215">
        <v>20</v>
      </c>
      <c r="B1215">
        <v>6</v>
      </c>
      <c r="C1215">
        <v>4.4376962481245102E-3</v>
      </c>
      <c r="D1215">
        <f t="shared" si="18"/>
        <v>4.2378175745700275E-3</v>
      </c>
    </row>
    <row r="1216" spans="1:4">
      <c r="A1216">
        <v>20</v>
      </c>
      <c r="B1216">
        <v>6</v>
      </c>
      <c r="C1216">
        <v>0.238578579698213</v>
      </c>
      <c r="D1216">
        <f t="shared" si="18"/>
        <v>0.22783274055504385</v>
      </c>
    </row>
    <row r="1217" spans="1:4">
      <c r="A1217">
        <v>20</v>
      </c>
      <c r="B1217">
        <v>6</v>
      </c>
      <c r="C1217">
        <v>0.113043579573872</v>
      </c>
      <c r="D1217">
        <f t="shared" si="18"/>
        <v>0.10795197359731933</v>
      </c>
    </row>
    <row r="1218" spans="1:4">
      <c r="A1218">
        <v>20</v>
      </c>
      <c r="B1218">
        <v>6</v>
      </c>
      <c r="C1218">
        <v>0.18498702376283599</v>
      </c>
      <c r="D1218">
        <f t="shared" si="18"/>
        <v>0.1766550066829978</v>
      </c>
    </row>
    <row r="1219" spans="1:4">
      <c r="A1219">
        <v>20</v>
      </c>
      <c r="B1219">
        <v>6</v>
      </c>
      <c r="C1219">
        <v>0.124167325009493</v>
      </c>
      <c r="D1219">
        <f t="shared" ref="D1219:D1282" si="19">C1219/1.04716547374618</f>
        <v>0.11857469342002927</v>
      </c>
    </row>
    <row r="1220" spans="1:4">
      <c r="A1220">
        <v>20</v>
      </c>
      <c r="B1220">
        <v>7</v>
      </c>
      <c r="C1220">
        <v>0.34295156269382199</v>
      </c>
      <c r="D1220">
        <f t="shared" si="19"/>
        <v>0.32750465068995316</v>
      </c>
    </row>
    <row r="1221" spans="1:4">
      <c r="A1221">
        <v>20</v>
      </c>
      <c r="B1221">
        <v>7</v>
      </c>
      <c r="C1221">
        <v>0.159291190159319</v>
      </c>
      <c r="D1221">
        <f t="shared" si="19"/>
        <v>0.1521165414186767</v>
      </c>
    </row>
    <row r="1222" spans="1:4">
      <c r="A1222">
        <v>20</v>
      </c>
      <c r="B1222">
        <v>7</v>
      </c>
      <c r="C1222">
        <v>0.217126924023406</v>
      </c>
      <c r="D1222">
        <f t="shared" si="19"/>
        <v>0.20734729082180844</v>
      </c>
    </row>
    <row r="1223" spans="1:4">
      <c r="A1223">
        <v>20</v>
      </c>
      <c r="B1223">
        <v>7</v>
      </c>
      <c r="C1223">
        <v>1.86679941788736E-2</v>
      </c>
      <c r="D1223">
        <f t="shared" si="19"/>
        <v>1.782716738367034E-2</v>
      </c>
    </row>
    <row r="1224" spans="1:4">
      <c r="A1224">
        <v>20</v>
      </c>
      <c r="B1224">
        <v>7</v>
      </c>
      <c r="C1224">
        <v>6.3202827486291593E-2</v>
      </c>
      <c r="D1224">
        <f t="shared" si="19"/>
        <v>6.0356103281544192E-2</v>
      </c>
    </row>
    <row r="1225" spans="1:4">
      <c r="A1225">
        <v>20</v>
      </c>
      <c r="B1225">
        <v>7</v>
      </c>
      <c r="C1225">
        <v>0.124952738283983</v>
      </c>
      <c r="D1225">
        <f t="shared" si="19"/>
        <v>0.11932473082498708</v>
      </c>
    </row>
    <row r="1226" spans="1:4">
      <c r="A1226">
        <v>20</v>
      </c>
      <c r="B1226">
        <v>7</v>
      </c>
      <c r="C1226">
        <v>5.9657769790555301E-3</v>
      </c>
      <c r="D1226">
        <f t="shared" si="19"/>
        <v>5.6970718846499719E-3</v>
      </c>
    </row>
    <row r="1227" spans="1:4">
      <c r="A1227">
        <v>20</v>
      </c>
      <c r="B1227">
        <v>7</v>
      </c>
      <c r="C1227">
        <v>1.3633957563584801E-2</v>
      </c>
      <c r="D1227">
        <f t="shared" si="19"/>
        <v>1.3019869261741439E-2</v>
      </c>
    </row>
    <row r="1228" spans="1:4">
      <c r="A1228">
        <v>20</v>
      </c>
      <c r="B1228">
        <v>7</v>
      </c>
      <c r="C1228">
        <v>0.29490558209247397</v>
      </c>
      <c r="D1228">
        <f t="shared" si="19"/>
        <v>0.28162271339740091</v>
      </c>
    </row>
    <row r="1229" spans="1:4">
      <c r="A1229">
        <v>20</v>
      </c>
      <c r="B1229">
        <v>7</v>
      </c>
      <c r="C1229">
        <v>0.238277487267018</v>
      </c>
      <c r="D1229">
        <f t="shared" si="19"/>
        <v>0.22754520965496761</v>
      </c>
    </row>
    <row r="1230" spans="1:4">
      <c r="A1230">
        <v>20</v>
      </c>
      <c r="B1230">
        <v>7</v>
      </c>
      <c r="C1230">
        <v>2.60370882751772E-2</v>
      </c>
      <c r="D1230">
        <f t="shared" si="19"/>
        <v>2.4864349453798236E-2</v>
      </c>
    </row>
    <row r="1231" spans="1:4">
      <c r="A1231">
        <v>20</v>
      </c>
      <c r="B1231">
        <v>7</v>
      </c>
      <c r="C1231">
        <v>8.7715255133453393E-2</v>
      </c>
      <c r="D1231">
        <f t="shared" si="19"/>
        <v>8.3764464483016832E-2</v>
      </c>
    </row>
    <row r="1232" spans="1:4">
      <c r="A1232">
        <v>20</v>
      </c>
      <c r="B1232">
        <v>8</v>
      </c>
      <c r="C1232">
        <v>9.9139844073490593E-2</v>
      </c>
      <c r="D1232">
        <f t="shared" si="19"/>
        <v>9.4674477490957532E-2</v>
      </c>
    </row>
    <row r="1233" spans="1:4">
      <c r="A1233">
        <v>20</v>
      </c>
      <c r="B1233">
        <v>8</v>
      </c>
      <c r="C1233">
        <v>0.14656638867267799</v>
      </c>
      <c r="D1233">
        <f t="shared" si="19"/>
        <v>0.13996487885371581</v>
      </c>
    </row>
    <row r="1234" spans="1:4">
      <c r="A1234">
        <v>20</v>
      </c>
      <c r="B1234">
        <v>8</v>
      </c>
      <c r="C1234" s="1">
        <v>8.47813094966287E-4</v>
      </c>
      <c r="D1234">
        <f t="shared" si="19"/>
        <v>8.0962666953989589E-4</v>
      </c>
    </row>
    <row r="1235" spans="1:4">
      <c r="A1235">
        <v>20</v>
      </c>
      <c r="B1235">
        <v>8</v>
      </c>
      <c r="C1235">
        <v>0.141131165544024</v>
      </c>
      <c r="D1235">
        <f t="shared" si="19"/>
        <v>0.13477446409604643</v>
      </c>
    </row>
    <row r="1236" spans="1:4">
      <c r="A1236">
        <v>20</v>
      </c>
      <c r="B1236">
        <v>8</v>
      </c>
      <c r="C1236">
        <v>1.9008585914682598E-2</v>
      </c>
      <c r="D1236">
        <f t="shared" si="19"/>
        <v>1.8152418496649218E-2</v>
      </c>
    </row>
    <row r="1237" spans="1:4">
      <c r="A1237">
        <v>20</v>
      </c>
      <c r="B1237">
        <v>8</v>
      </c>
      <c r="C1237">
        <v>7.3772216555864897E-2</v>
      </c>
      <c r="D1237">
        <f t="shared" si="19"/>
        <v>7.0449435552863135E-2</v>
      </c>
    </row>
    <row r="1238" spans="1:4">
      <c r="A1238">
        <v>20</v>
      </c>
      <c r="B1238">
        <v>8</v>
      </c>
      <c r="C1238">
        <v>7.0202693354823806E-2</v>
      </c>
      <c r="D1238">
        <f t="shared" si="19"/>
        <v>6.7040687565526128E-2</v>
      </c>
    </row>
    <row r="1239" spans="1:4">
      <c r="A1239">
        <v>20</v>
      </c>
      <c r="B1239">
        <v>8</v>
      </c>
      <c r="C1239">
        <v>6.0379878953247701E-2</v>
      </c>
      <c r="D1239">
        <f t="shared" si="19"/>
        <v>5.7660303425820396E-2</v>
      </c>
    </row>
    <row r="1240" spans="1:4">
      <c r="A1240">
        <v>20</v>
      </c>
      <c r="B1240">
        <v>8</v>
      </c>
      <c r="C1240">
        <v>2.4403996903356699E-2</v>
      </c>
      <c r="D1240">
        <f t="shared" si="19"/>
        <v>2.3304814296495731E-2</v>
      </c>
    </row>
    <row r="1241" spans="1:4">
      <c r="A1241">
        <v>20</v>
      </c>
      <c r="B1241">
        <v>8</v>
      </c>
      <c r="C1241">
        <v>1.9693435442564799E-3</v>
      </c>
      <c r="D1241">
        <f t="shared" si="19"/>
        <v>1.8806421655703143E-3</v>
      </c>
    </row>
    <row r="1242" spans="1:4">
      <c r="A1242">
        <v>20</v>
      </c>
      <c r="B1242">
        <v>8</v>
      </c>
      <c r="C1242">
        <v>0.200028478481</v>
      </c>
      <c r="D1242">
        <f t="shared" si="19"/>
        <v>0.19101897789411307</v>
      </c>
    </row>
    <row r="1243" spans="1:4">
      <c r="A1243">
        <v>20</v>
      </c>
      <c r="B1243">
        <v>8</v>
      </c>
      <c r="C1243">
        <v>4.6461711231728403E-2</v>
      </c>
      <c r="D1243">
        <f t="shared" si="19"/>
        <v>4.4369025141283595E-2</v>
      </c>
    </row>
    <row r="1244" spans="1:4">
      <c r="A1244">
        <v>20</v>
      </c>
      <c r="B1244">
        <v>9</v>
      </c>
      <c r="C1244">
        <v>5.4602487407644E-2</v>
      </c>
      <c r="D1244">
        <f t="shared" si="19"/>
        <v>5.214313188946771E-2</v>
      </c>
    </row>
    <row r="1245" spans="1:4">
      <c r="A1245">
        <v>20</v>
      </c>
      <c r="B1245">
        <v>9</v>
      </c>
      <c r="C1245">
        <v>0.11301227953090399</v>
      </c>
      <c r="D1245">
        <f t="shared" si="19"/>
        <v>0.10792208334238566</v>
      </c>
    </row>
    <row r="1246" spans="1:4">
      <c r="A1246">
        <v>20</v>
      </c>
      <c r="B1246">
        <v>9</v>
      </c>
      <c r="C1246">
        <v>2.4556581169267101E-2</v>
      </c>
      <c r="D1246">
        <f t="shared" si="19"/>
        <v>2.3450526000840355E-2</v>
      </c>
    </row>
    <row r="1247" spans="1:4">
      <c r="A1247">
        <v>20</v>
      </c>
      <c r="B1247">
        <v>9</v>
      </c>
      <c r="C1247">
        <v>0.11740566080115999</v>
      </c>
      <c r="D1247">
        <f t="shared" si="19"/>
        <v>0.11211758193396823</v>
      </c>
    </row>
    <row r="1248" spans="1:4">
      <c r="A1248">
        <v>20</v>
      </c>
      <c r="B1248">
        <v>9</v>
      </c>
      <c r="C1248">
        <v>4.10076951677271E-2</v>
      </c>
      <c r="D1248">
        <f t="shared" si="19"/>
        <v>3.9160663902548472E-2</v>
      </c>
    </row>
    <row r="1249" spans="1:4">
      <c r="A1249">
        <v>20</v>
      </c>
      <c r="B1249">
        <v>9</v>
      </c>
      <c r="C1249">
        <v>3.9527473766705699E-2</v>
      </c>
      <c r="D1249">
        <f t="shared" si="19"/>
        <v>3.7747113286019852E-2</v>
      </c>
    </row>
    <row r="1250" spans="1:4">
      <c r="A1250">
        <v>20</v>
      </c>
      <c r="B1250">
        <v>10</v>
      </c>
      <c r="C1250">
        <v>0.19763862155113601</v>
      </c>
      <c r="D1250">
        <f t="shared" si="19"/>
        <v>0.18873676272394097</v>
      </c>
    </row>
    <row r="1251" spans="1:4">
      <c r="A1251">
        <v>20</v>
      </c>
      <c r="B1251">
        <v>10</v>
      </c>
      <c r="C1251">
        <v>8.1090558489857106E-2</v>
      </c>
      <c r="D1251">
        <f t="shared" si="19"/>
        <v>7.7438151393360841E-2</v>
      </c>
    </row>
    <row r="1252" spans="1:4">
      <c r="A1252">
        <v>20</v>
      </c>
      <c r="B1252">
        <v>10</v>
      </c>
      <c r="C1252">
        <v>0.13969698240600201</v>
      </c>
      <c r="D1252">
        <f t="shared" si="19"/>
        <v>0.13340487812899648</v>
      </c>
    </row>
    <row r="1253" spans="1:4">
      <c r="A1253">
        <v>20</v>
      </c>
      <c r="B1253">
        <v>10</v>
      </c>
      <c r="C1253">
        <v>0.110535119936193</v>
      </c>
      <c r="D1253">
        <f t="shared" si="19"/>
        <v>0.105556497714501</v>
      </c>
    </row>
    <row r="1254" spans="1:4">
      <c r="A1254">
        <v>20</v>
      </c>
      <c r="B1254">
        <v>10</v>
      </c>
      <c r="C1254">
        <v>0.11251267570326</v>
      </c>
      <c r="D1254">
        <f t="shared" si="19"/>
        <v>0.10744498221541984</v>
      </c>
    </row>
    <row r="1255" spans="1:4">
      <c r="A1255">
        <v>20</v>
      </c>
      <c r="B1255">
        <v>10</v>
      </c>
      <c r="C1255">
        <v>0.21510498653459301</v>
      </c>
      <c r="D1255">
        <f t="shared" si="19"/>
        <v>0.20541642360024162</v>
      </c>
    </row>
    <row r="1256" spans="1:4">
      <c r="A1256">
        <v>20</v>
      </c>
      <c r="B1256">
        <v>11</v>
      </c>
      <c r="C1256">
        <v>0.16902026049480301</v>
      </c>
      <c r="D1256">
        <f t="shared" si="19"/>
        <v>0.16140740382715429</v>
      </c>
    </row>
    <row r="1257" spans="1:4">
      <c r="A1257">
        <v>20</v>
      </c>
      <c r="B1257">
        <v>11</v>
      </c>
      <c r="C1257">
        <v>0.14489043718161199</v>
      </c>
      <c r="D1257">
        <f t="shared" si="19"/>
        <v>0.13836441404363151</v>
      </c>
    </row>
    <row r="1258" spans="1:4">
      <c r="A1258">
        <v>20</v>
      </c>
      <c r="B1258">
        <v>10</v>
      </c>
      <c r="C1258">
        <v>0.118420768346211</v>
      </c>
      <c r="D1258">
        <f t="shared" si="19"/>
        <v>0.11308696792930621</v>
      </c>
    </row>
    <row r="1259" spans="1:4">
      <c r="A1259">
        <v>20</v>
      </c>
      <c r="B1259">
        <v>10</v>
      </c>
      <c r="C1259">
        <v>0.144623641296803</v>
      </c>
      <c r="D1259">
        <f t="shared" si="19"/>
        <v>0.13810963493612852</v>
      </c>
    </row>
    <row r="1260" spans="1:4">
      <c r="A1260">
        <v>20</v>
      </c>
      <c r="B1260">
        <v>10</v>
      </c>
      <c r="C1260">
        <v>6.23175453527091E-2</v>
      </c>
      <c r="D1260">
        <f t="shared" si="19"/>
        <v>5.9510695219707088E-2</v>
      </c>
    </row>
    <row r="1261" spans="1:4">
      <c r="A1261">
        <v>20</v>
      </c>
      <c r="B1261">
        <v>10</v>
      </c>
      <c r="C1261" s="1">
        <v>4.4630523071576E-4</v>
      </c>
      <c r="D1261">
        <f t="shared" si="19"/>
        <v>4.2620315690807323E-4</v>
      </c>
    </row>
    <row r="1262" spans="1:4">
      <c r="A1262">
        <v>21</v>
      </c>
      <c r="B1262">
        <v>4</v>
      </c>
      <c r="C1262">
        <v>0.18096042925639499</v>
      </c>
      <c r="D1262">
        <f t="shared" si="19"/>
        <v>0.17280977437980119</v>
      </c>
    </row>
    <row r="1263" spans="1:4">
      <c r="A1263">
        <v>21</v>
      </c>
      <c r="B1263">
        <v>4</v>
      </c>
      <c r="C1263">
        <v>0.12279673779250801</v>
      </c>
      <c r="D1263">
        <f t="shared" si="19"/>
        <v>0.11726583894444979</v>
      </c>
    </row>
    <row r="1264" spans="1:4">
      <c r="A1264">
        <v>21</v>
      </c>
      <c r="B1264">
        <v>4</v>
      </c>
      <c r="C1264">
        <v>0.206159932641723</v>
      </c>
      <c r="D1264">
        <f t="shared" si="19"/>
        <v>0.19687426467967528</v>
      </c>
    </row>
    <row r="1265" spans="1:4">
      <c r="A1265">
        <v>21</v>
      </c>
      <c r="B1265">
        <v>4</v>
      </c>
      <c r="C1265">
        <v>5.3227833334514099E-2</v>
      </c>
      <c r="D1265">
        <f t="shared" si="19"/>
        <v>5.0830393733374626E-2</v>
      </c>
    </row>
    <row r="1266" spans="1:4">
      <c r="A1266">
        <v>21</v>
      </c>
      <c r="B1266">
        <v>4</v>
      </c>
      <c r="C1266">
        <v>1.5013989375007799E-2</v>
      </c>
      <c r="D1266">
        <f t="shared" si="19"/>
        <v>1.4337742936936255E-2</v>
      </c>
    </row>
    <row r="1267" spans="1:4">
      <c r="A1267">
        <v>21</v>
      </c>
      <c r="B1267">
        <v>4</v>
      </c>
      <c r="C1267">
        <v>6.2270369113274701E-2</v>
      </c>
      <c r="D1267">
        <f t="shared" si="19"/>
        <v>5.9465643849491809E-2</v>
      </c>
    </row>
    <row r="1268" spans="1:4">
      <c r="A1268">
        <v>21</v>
      </c>
      <c r="B1268">
        <v>5</v>
      </c>
      <c r="C1268">
        <v>0.113685286927588</v>
      </c>
      <c r="D1268">
        <f t="shared" si="19"/>
        <v>0.10856477775273167</v>
      </c>
    </row>
    <row r="1269" spans="1:4">
      <c r="A1269">
        <v>21</v>
      </c>
      <c r="B1269">
        <v>5</v>
      </c>
      <c r="C1269">
        <v>8.2904471060005706E-3</v>
      </c>
      <c r="D1269">
        <f t="shared" si="19"/>
        <v>7.9170363365227547E-3</v>
      </c>
    </row>
    <row r="1270" spans="1:4">
      <c r="A1270">
        <v>21</v>
      </c>
      <c r="B1270">
        <v>5</v>
      </c>
      <c r="C1270">
        <v>0.15206759757334701</v>
      </c>
      <c r="D1270">
        <f t="shared" si="19"/>
        <v>0.14521830731234203</v>
      </c>
    </row>
    <row r="1271" spans="1:4">
      <c r="A1271">
        <v>21</v>
      </c>
      <c r="B1271">
        <v>5</v>
      </c>
      <c r="C1271">
        <v>4.61149162037994E-2</v>
      </c>
      <c r="D1271">
        <f t="shared" si="19"/>
        <v>4.403785013921982E-2</v>
      </c>
    </row>
    <row r="1272" spans="1:4">
      <c r="A1272">
        <v>21</v>
      </c>
      <c r="B1272">
        <v>5</v>
      </c>
      <c r="C1272">
        <v>0.12651786551014699</v>
      </c>
      <c r="D1272">
        <f t="shared" si="19"/>
        <v>0.12081936301579531</v>
      </c>
    </row>
    <row r="1273" spans="1:4">
      <c r="A1273">
        <v>21</v>
      </c>
      <c r="B1273">
        <v>5</v>
      </c>
      <c r="C1273">
        <v>1.5788525215194499E-2</v>
      </c>
      <c r="D1273">
        <f t="shared" si="19"/>
        <v>1.5077392839081938E-2</v>
      </c>
    </row>
    <row r="1274" spans="1:4">
      <c r="A1274">
        <v>21</v>
      </c>
      <c r="B1274">
        <v>6</v>
      </c>
      <c r="C1274">
        <v>0.17201348973268499</v>
      </c>
      <c r="D1274">
        <f t="shared" si="19"/>
        <v>0.16426581475926214</v>
      </c>
    </row>
    <row r="1275" spans="1:4">
      <c r="A1275">
        <v>21</v>
      </c>
      <c r="B1275">
        <v>6</v>
      </c>
      <c r="C1275">
        <v>4.5479404938455403E-3</v>
      </c>
      <c r="D1275">
        <f t="shared" si="19"/>
        <v>4.3430962993609027E-3</v>
      </c>
    </row>
    <row r="1276" spans="1:4">
      <c r="A1276">
        <v>21</v>
      </c>
      <c r="B1276">
        <v>6</v>
      </c>
      <c r="C1276">
        <v>0.230433330947972</v>
      </c>
      <c r="D1276">
        <f t="shared" si="19"/>
        <v>0.22005436268215448</v>
      </c>
    </row>
    <row r="1277" spans="1:4">
      <c r="A1277">
        <v>21</v>
      </c>
      <c r="B1277">
        <v>6</v>
      </c>
      <c r="C1277">
        <v>0.11650752066034301</v>
      </c>
      <c r="D1277">
        <f t="shared" si="19"/>
        <v>0.11125989500355031</v>
      </c>
    </row>
    <row r="1278" spans="1:4">
      <c r="A1278">
        <v>21</v>
      </c>
      <c r="B1278">
        <v>6</v>
      </c>
      <c r="C1278">
        <v>0.18396450787405699</v>
      </c>
      <c r="D1278">
        <f t="shared" si="19"/>
        <v>0.1756785460238042</v>
      </c>
    </row>
    <row r="1279" spans="1:4">
      <c r="A1279">
        <v>21</v>
      </c>
      <c r="B1279">
        <v>6</v>
      </c>
      <c r="C1279">
        <v>0.11951061642518999</v>
      </c>
      <c r="D1279">
        <f t="shared" si="19"/>
        <v>0.11412772806349983</v>
      </c>
    </row>
    <row r="1280" spans="1:4">
      <c r="A1280">
        <v>21</v>
      </c>
      <c r="B1280">
        <v>7</v>
      </c>
      <c r="C1280">
        <v>0.33695533240102399</v>
      </c>
      <c r="D1280">
        <f t="shared" si="19"/>
        <v>0.32177849714198831</v>
      </c>
    </row>
    <row r="1281" spans="1:4">
      <c r="A1281">
        <v>21</v>
      </c>
      <c r="B1281">
        <v>7</v>
      </c>
      <c r="C1281">
        <v>0.153142675880793</v>
      </c>
      <c r="D1281">
        <f t="shared" si="19"/>
        <v>0.14624496292160308</v>
      </c>
    </row>
    <row r="1282" spans="1:4">
      <c r="A1282">
        <v>21</v>
      </c>
      <c r="B1282">
        <v>7</v>
      </c>
      <c r="C1282">
        <v>0.33801344195133698</v>
      </c>
      <c r="D1282">
        <f t="shared" si="19"/>
        <v>0.32278894828542376</v>
      </c>
    </row>
    <row r="1283" spans="1:4">
      <c r="A1283">
        <v>21</v>
      </c>
      <c r="B1283">
        <v>7</v>
      </c>
      <c r="C1283">
        <v>7.9310079749357595E-2</v>
      </c>
      <c r="D1283">
        <f t="shared" ref="D1283:D1346" si="20">C1283/1.04716547374618</f>
        <v>7.5737867355032171E-2</v>
      </c>
    </row>
    <row r="1284" spans="1:4">
      <c r="A1284">
        <v>21</v>
      </c>
      <c r="B1284">
        <v>7</v>
      </c>
      <c r="C1284">
        <v>4.6470783048175403E-2</v>
      </c>
      <c r="D1284">
        <f t="shared" si="20"/>
        <v>4.4377688353234752E-2</v>
      </c>
    </row>
    <row r="1285" spans="1:4">
      <c r="A1285">
        <v>21</v>
      </c>
      <c r="B1285">
        <v>7</v>
      </c>
      <c r="C1285">
        <v>0.131497295117671</v>
      </c>
      <c r="D1285">
        <f t="shared" si="20"/>
        <v>0.1255745136890794</v>
      </c>
    </row>
    <row r="1286" spans="1:4">
      <c r="A1286">
        <v>21</v>
      </c>
      <c r="B1286">
        <v>7</v>
      </c>
      <c r="C1286">
        <v>3.25592493594275E-2</v>
      </c>
      <c r="D1286">
        <f t="shared" si="20"/>
        <v>3.1092745297406035E-2</v>
      </c>
    </row>
    <row r="1287" spans="1:4">
      <c r="A1287">
        <v>21</v>
      </c>
      <c r="B1287">
        <v>7</v>
      </c>
      <c r="C1287">
        <v>4.0168559204807304E-3</v>
      </c>
      <c r="D1287">
        <f t="shared" si="20"/>
        <v>3.8359323537574606E-3</v>
      </c>
    </row>
    <row r="1288" spans="1:4">
      <c r="A1288">
        <v>21</v>
      </c>
      <c r="B1288">
        <v>7</v>
      </c>
      <c r="C1288">
        <v>0.357839069203928</v>
      </c>
      <c r="D1288">
        <f t="shared" si="20"/>
        <v>0.34172160768801646</v>
      </c>
    </row>
    <row r="1289" spans="1:4">
      <c r="A1289">
        <v>21</v>
      </c>
      <c r="B1289">
        <v>7</v>
      </c>
      <c r="C1289">
        <v>0.24041256275414899</v>
      </c>
      <c r="D1289">
        <f t="shared" si="20"/>
        <v>0.22958411901615278</v>
      </c>
    </row>
    <row r="1290" spans="1:4">
      <c r="A1290">
        <v>21</v>
      </c>
      <c r="B1290">
        <v>7</v>
      </c>
      <c r="C1290">
        <v>0.214564616402452</v>
      </c>
      <c r="D1290">
        <f t="shared" si="20"/>
        <v>0.2049003923275452</v>
      </c>
    </row>
    <row r="1291" spans="1:4">
      <c r="A1291">
        <v>21</v>
      </c>
      <c r="B1291">
        <v>7</v>
      </c>
      <c r="C1291">
        <v>6.4800901961130697E-2</v>
      </c>
      <c r="D1291">
        <f t="shared" si="20"/>
        <v>6.1882198741053641E-2</v>
      </c>
    </row>
    <row r="1292" spans="1:4">
      <c r="A1292">
        <v>21</v>
      </c>
      <c r="B1292">
        <v>8</v>
      </c>
      <c r="C1292">
        <v>7.7873470047808993E-2</v>
      </c>
      <c r="D1292">
        <f t="shared" si="20"/>
        <v>7.4365964119520386E-2</v>
      </c>
    </row>
    <row r="1293" spans="1:4">
      <c r="A1293">
        <v>21</v>
      </c>
      <c r="B1293">
        <v>8</v>
      </c>
      <c r="C1293">
        <v>0.13818482759303199</v>
      </c>
      <c r="D1293">
        <f t="shared" si="20"/>
        <v>0.13196083241618248</v>
      </c>
    </row>
    <row r="1294" spans="1:4">
      <c r="A1294">
        <v>21</v>
      </c>
      <c r="B1294">
        <v>7</v>
      </c>
      <c r="C1294">
        <v>1.5548900661304901E-2</v>
      </c>
      <c r="D1294">
        <f t="shared" si="20"/>
        <v>1.4848561236152599E-2</v>
      </c>
    </row>
    <row r="1295" spans="1:4">
      <c r="A1295">
        <v>21</v>
      </c>
      <c r="B1295">
        <v>7</v>
      </c>
      <c r="C1295">
        <v>1.55823496946354E-2</v>
      </c>
      <c r="D1295">
        <f t="shared" si="20"/>
        <v>1.4880503688581667E-2</v>
      </c>
    </row>
    <row r="1296" spans="1:4">
      <c r="A1296">
        <v>21</v>
      </c>
      <c r="B1296">
        <v>8</v>
      </c>
      <c r="C1296">
        <v>2.8345642473535101E-2</v>
      </c>
      <c r="D1296">
        <f t="shared" si="20"/>
        <v>2.7068923856064544E-2</v>
      </c>
    </row>
    <row r="1297" spans="1:4">
      <c r="A1297">
        <v>21</v>
      </c>
      <c r="B1297">
        <v>8</v>
      </c>
      <c r="C1297">
        <v>5.7748323256358702E-2</v>
      </c>
      <c r="D1297">
        <f t="shared" si="20"/>
        <v>5.5147275864402864E-2</v>
      </c>
    </row>
    <row r="1298" spans="1:4">
      <c r="A1298">
        <v>21</v>
      </c>
      <c r="B1298">
        <v>8</v>
      </c>
      <c r="C1298">
        <v>6.6336763980774399E-2</v>
      </c>
      <c r="D1298">
        <f t="shared" si="20"/>
        <v>6.3348883862125518E-2</v>
      </c>
    </row>
    <row r="1299" spans="1:4">
      <c r="A1299">
        <v>21</v>
      </c>
      <c r="B1299">
        <v>8</v>
      </c>
      <c r="C1299">
        <v>8.5436186950962098E-2</v>
      </c>
      <c r="D1299">
        <f t="shared" si="20"/>
        <v>8.1588048014339692E-2</v>
      </c>
    </row>
    <row r="1300" spans="1:4">
      <c r="A1300">
        <v>21</v>
      </c>
      <c r="B1300">
        <v>8</v>
      </c>
      <c r="C1300">
        <v>2.2615802633189901E-2</v>
      </c>
      <c r="D1300">
        <f t="shared" si="20"/>
        <v>2.1597162244361479E-2</v>
      </c>
    </row>
    <row r="1301" spans="1:4">
      <c r="A1301">
        <v>21</v>
      </c>
      <c r="B1301">
        <v>8</v>
      </c>
      <c r="C1301">
        <v>2.2189974774532599E-2</v>
      </c>
      <c r="D1301">
        <f t="shared" si="20"/>
        <v>2.1190514136365784E-2</v>
      </c>
    </row>
    <row r="1302" spans="1:4">
      <c r="A1302">
        <v>21</v>
      </c>
      <c r="B1302">
        <v>8</v>
      </c>
      <c r="C1302">
        <v>0.192737760480165</v>
      </c>
      <c r="D1302">
        <f t="shared" si="20"/>
        <v>0.18405664177472897</v>
      </c>
    </row>
    <row r="1303" spans="1:4">
      <c r="A1303">
        <v>21</v>
      </c>
      <c r="B1303">
        <v>8</v>
      </c>
      <c r="C1303">
        <v>3.5783569068822997E-2</v>
      </c>
      <c r="D1303">
        <f t="shared" si="20"/>
        <v>3.4171838134434612E-2</v>
      </c>
    </row>
    <row r="1304" spans="1:4">
      <c r="A1304">
        <v>21</v>
      </c>
      <c r="B1304">
        <v>9</v>
      </c>
      <c r="C1304">
        <v>1.3212672863485099E-3</v>
      </c>
      <c r="D1304">
        <f t="shared" si="20"/>
        <v>1.2617559683492476E-3</v>
      </c>
    </row>
    <row r="1305" spans="1:4">
      <c r="A1305">
        <v>21</v>
      </c>
      <c r="B1305">
        <v>9</v>
      </c>
      <c r="C1305">
        <v>0.12301720754017501</v>
      </c>
      <c r="D1305">
        <f t="shared" si="20"/>
        <v>0.11747637849449653</v>
      </c>
    </row>
    <row r="1306" spans="1:4">
      <c r="A1306">
        <v>21</v>
      </c>
      <c r="B1306">
        <v>9</v>
      </c>
      <c r="C1306">
        <v>2.29650570250601E-2</v>
      </c>
      <c r="D1306">
        <f t="shared" si="20"/>
        <v>2.1930685837935244E-2</v>
      </c>
    </row>
    <row r="1307" spans="1:4">
      <c r="A1307">
        <v>21</v>
      </c>
      <c r="B1307">
        <v>9</v>
      </c>
      <c r="C1307">
        <v>0.11027795424905799</v>
      </c>
      <c r="D1307">
        <f t="shared" si="20"/>
        <v>0.10531091505007738</v>
      </c>
    </row>
    <row r="1308" spans="1:4">
      <c r="A1308">
        <v>21</v>
      </c>
      <c r="B1308">
        <v>9</v>
      </c>
      <c r="C1308">
        <v>2.6476867742485099E-2</v>
      </c>
      <c r="D1308">
        <f t="shared" si="20"/>
        <v>2.5284320774791671E-2</v>
      </c>
    </row>
    <row r="1309" spans="1:4">
      <c r="A1309">
        <v>21</v>
      </c>
      <c r="B1309">
        <v>9</v>
      </c>
      <c r="C1309">
        <v>3.9672633147776797E-2</v>
      </c>
      <c r="D1309">
        <f t="shared" si="20"/>
        <v>3.7885734530427193E-2</v>
      </c>
    </row>
    <row r="1310" spans="1:4">
      <c r="A1310">
        <v>21</v>
      </c>
      <c r="B1310">
        <v>10</v>
      </c>
      <c r="C1310">
        <v>0.21204662168722399</v>
      </c>
      <c r="D1310">
        <f t="shared" si="20"/>
        <v>0.20249581083745843</v>
      </c>
    </row>
    <row r="1311" spans="1:4">
      <c r="A1311">
        <v>21</v>
      </c>
      <c r="B1311">
        <v>10</v>
      </c>
      <c r="C1311">
        <v>8.2734937463404601E-2</v>
      </c>
      <c r="D1311">
        <f t="shared" si="20"/>
        <v>7.9008465746511547E-2</v>
      </c>
    </row>
    <row r="1312" spans="1:4">
      <c r="A1312">
        <v>21</v>
      </c>
      <c r="B1312">
        <v>10</v>
      </c>
      <c r="C1312">
        <v>0.114648974401816</v>
      </c>
      <c r="D1312">
        <f t="shared" si="20"/>
        <v>0.10948505969325484</v>
      </c>
    </row>
    <row r="1313" spans="1:4">
      <c r="A1313">
        <v>21</v>
      </c>
      <c r="B1313">
        <v>10</v>
      </c>
      <c r="C1313">
        <v>9.0463199079006795E-2</v>
      </c>
      <c r="D1313">
        <f t="shared" si="20"/>
        <v>8.6388638039582619E-2</v>
      </c>
    </row>
    <row r="1314" spans="1:4">
      <c r="A1314">
        <v>21</v>
      </c>
      <c r="B1314">
        <v>10</v>
      </c>
      <c r="C1314">
        <v>8.3917254741665004E-2</v>
      </c>
      <c r="D1314">
        <f t="shared" si="20"/>
        <v>8.0137530166512649E-2</v>
      </c>
    </row>
    <row r="1315" spans="1:4">
      <c r="A1315">
        <v>21</v>
      </c>
      <c r="B1315">
        <v>10</v>
      </c>
      <c r="C1315">
        <v>0.25334986701672702</v>
      </c>
      <c r="D1315">
        <f t="shared" si="20"/>
        <v>0.24193871300051659</v>
      </c>
    </row>
    <row r="1316" spans="1:4">
      <c r="A1316">
        <v>21</v>
      </c>
      <c r="B1316">
        <v>10</v>
      </c>
      <c r="C1316">
        <v>0.31419329177311001</v>
      </c>
      <c r="D1316">
        <f t="shared" si="20"/>
        <v>0.30004168362150047</v>
      </c>
    </row>
    <row r="1317" spans="1:4">
      <c r="A1317">
        <v>21</v>
      </c>
      <c r="B1317">
        <v>10</v>
      </c>
      <c r="C1317">
        <v>0.123779720454968</v>
      </c>
      <c r="D1317">
        <f t="shared" si="20"/>
        <v>0.11820454699690633</v>
      </c>
    </row>
    <row r="1318" spans="1:4">
      <c r="A1318">
        <v>21</v>
      </c>
      <c r="B1318">
        <v>10</v>
      </c>
      <c r="C1318">
        <v>0.102213056332327</v>
      </c>
      <c r="D1318">
        <f t="shared" si="20"/>
        <v>9.7609268921620487E-2</v>
      </c>
    </row>
    <row r="1319" spans="1:4">
      <c r="A1319">
        <v>21</v>
      </c>
      <c r="B1319">
        <v>10</v>
      </c>
      <c r="C1319">
        <v>3.6518571988748597E-2</v>
      </c>
      <c r="D1319">
        <f t="shared" si="20"/>
        <v>3.4873735722115919E-2</v>
      </c>
    </row>
    <row r="1320" spans="1:4">
      <c r="A1320">
        <v>21</v>
      </c>
      <c r="B1320">
        <v>11</v>
      </c>
      <c r="C1320">
        <v>0.118938755978863</v>
      </c>
      <c r="D1320">
        <f t="shared" si="20"/>
        <v>0.11358162483467468</v>
      </c>
    </row>
    <row r="1321" spans="1:4">
      <c r="A1321">
        <v>21</v>
      </c>
      <c r="B1321">
        <v>11</v>
      </c>
      <c r="C1321">
        <v>1.26909945972017E-2</v>
      </c>
      <c r="D1321">
        <f t="shared" si="20"/>
        <v>1.2119378374652028E-2</v>
      </c>
    </row>
    <row r="1322" spans="1:4">
      <c r="A1322">
        <v>22</v>
      </c>
      <c r="B1322">
        <v>4</v>
      </c>
      <c r="C1322">
        <v>0.18278697383081299</v>
      </c>
      <c r="D1322">
        <f t="shared" si="20"/>
        <v>0.17455404939670338</v>
      </c>
    </row>
    <row r="1323" spans="1:4">
      <c r="A1323">
        <v>22</v>
      </c>
      <c r="B1323">
        <v>4</v>
      </c>
      <c r="C1323">
        <v>0.116378202546044</v>
      </c>
      <c r="D1323">
        <f t="shared" si="20"/>
        <v>0.11113640151800178</v>
      </c>
    </row>
    <row r="1324" spans="1:4">
      <c r="A1324">
        <v>22</v>
      </c>
      <c r="B1324">
        <v>4</v>
      </c>
      <c r="C1324">
        <v>0.20827624461174599</v>
      </c>
      <c r="D1324">
        <f t="shared" si="20"/>
        <v>0.19889525565300445</v>
      </c>
    </row>
    <row r="1325" spans="1:4">
      <c r="A1325">
        <v>22</v>
      </c>
      <c r="B1325">
        <v>4</v>
      </c>
      <c r="C1325">
        <v>5.6826640001720503E-2</v>
      </c>
      <c r="D1325">
        <f t="shared" si="20"/>
        <v>5.4267106227658707E-2</v>
      </c>
    </row>
    <row r="1326" spans="1:4">
      <c r="A1326">
        <v>22</v>
      </c>
      <c r="B1326">
        <v>4</v>
      </c>
      <c r="C1326">
        <v>1.4623704461712701E-2</v>
      </c>
      <c r="D1326">
        <f t="shared" si="20"/>
        <v>1.396503688132226E-2</v>
      </c>
    </row>
    <row r="1327" spans="1:4">
      <c r="A1327">
        <v>22</v>
      </c>
      <c r="B1327">
        <v>4</v>
      </c>
      <c r="C1327">
        <v>5.7232576529903503E-2</v>
      </c>
      <c r="D1327">
        <f t="shared" si="20"/>
        <v>5.4654758932374786E-2</v>
      </c>
    </row>
    <row r="1328" spans="1:4">
      <c r="A1328">
        <v>22</v>
      </c>
      <c r="B1328">
        <v>5</v>
      </c>
      <c r="C1328">
        <v>0.115761769950033</v>
      </c>
      <c r="D1328">
        <f t="shared" si="20"/>
        <v>0.11054773371767243</v>
      </c>
    </row>
    <row r="1329" spans="1:4">
      <c r="A1329">
        <v>22</v>
      </c>
      <c r="B1329">
        <v>5</v>
      </c>
      <c r="C1329">
        <v>5.0759967845794797E-3</v>
      </c>
      <c r="D1329">
        <f t="shared" si="20"/>
        <v>4.8473683594822559E-3</v>
      </c>
    </row>
    <row r="1330" spans="1:4">
      <c r="A1330">
        <v>22</v>
      </c>
      <c r="B1330">
        <v>5</v>
      </c>
      <c r="C1330">
        <v>0.149256727569193</v>
      </c>
      <c r="D1330">
        <f t="shared" si="20"/>
        <v>0.14253404195540828</v>
      </c>
    </row>
    <row r="1331" spans="1:4">
      <c r="A1331">
        <v>22</v>
      </c>
      <c r="B1331">
        <v>5</v>
      </c>
      <c r="C1331">
        <v>4.4825398381876901E-2</v>
      </c>
      <c r="D1331">
        <f t="shared" si="20"/>
        <v>4.280641360483016E-2</v>
      </c>
    </row>
    <row r="1332" spans="1:4">
      <c r="A1332">
        <v>22</v>
      </c>
      <c r="B1332">
        <v>5</v>
      </c>
      <c r="C1332">
        <v>0.128714904824279</v>
      </c>
      <c r="D1332">
        <f t="shared" si="20"/>
        <v>0.1229174452857084</v>
      </c>
    </row>
    <row r="1333" spans="1:4">
      <c r="A1333">
        <v>22</v>
      </c>
      <c r="B1333">
        <v>5</v>
      </c>
      <c r="C1333">
        <v>1.9732423961301201E-2</v>
      </c>
      <c r="D1333">
        <f t="shared" si="20"/>
        <v>1.8843654089080574E-2</v>
      </c>
    </row>
    <row r="1334" spans="1:4">
      <c r="A1334">
        <v>22</v>
      </c>
      <c r="B1334">
        <v>6</v>
      </c>
      <c r="C1334">
        <v>0.17365293577101101</v>
      </c>
      <c r="D1334">
        <f t="shared" si="20"/>
        <v>0.16583141836196783</v>
      </c>
    </row>
    <row r="1335" spans="1:4">
      <c r="A1335">
        <v>22</v>
      </c>
      <c r="B1335">
        <v>6</v>
      </c>
      <c r="C1335" s="1">
        <v>8.6914250436853603E-4</v>
      </c>
      <c r="D1335">
        <f t="shared" si="20"/>
        <v>8.2999537910586751E-4</v>
      </c>
    </row>
    <row r="1336" spans="1:4">
      <c r="A1336">
        <v>22</v>
      </c>
      <c r="B1336">
        <v>6</v>
      </c>
      <c r="C1336">
        <v>0.23961579492316601</v>
      </c>
      <c r="D1336">
        <f t="shared" si="20"/>
        <v>0.22882323847629638</v>
      </c>
    </row>
    <row r="1337" spans="1:4">
      <c r="A1337">
        <v>22</v>
      </c>
      <c r="B1337">
        <v>6</v>
      </c>
      <c r="C1337">
        <v>0.121099918773362</v>
      </c>
      <c r="D1337">
        <f t="shared" si="20"/>
        <v>0.11564544650248385</v>
      </c>
    </row>
    <row r="1338" spans="1:4">
      <c r="A1338">
        <v>22</v>
      </c>
      <c r="B1338">
        <v>6</v>
      </c>
      <c r="C1338">
        <v>0.18675627467219699</v>
      </c>
      <c r="D1338">
        <f t="shared" si="20"/>
        <v>0.17834456860393433</v>
      </c>
    </row>
    <row r="1339" spans="1:4">
      <c r="A1339">
        <v>22</v>
      </c>
      <c r="B1339">
        <v>6</v>
      </c>
      <c r="C1339">
        <v>0.12516214978738199</v>
      </c>
      <c r="D1339">
        <f t="shared" si="20"/>
        <v>0.11952471020613477</v>
      </c>
    </row>
    <row r="1340" spans="1:4">
      <c r="A1340">
        <v>22</v>
      </c>
      <c r="B1340">
        <v>7</v>
      </c>
      <c r="C1340">
        <v>0.391018385627104</v>
      </c>
      <c r="D1340">
        <f t="shared" si="20"/>
        <v>0.37340649155310296</v>
      </c>
    </row>
    <row r="1341" spans="1:4">
      <c r="A1341">
        <v>22</v>
      </c>
      <c r="B1341">
        <v>7</v>
      </c>
      <c r="C1341">
        <v>0.127875503799459</v>
      </c>
      <c r="D1341">
        <f t="shared" si="20"/>
        <v>0.12211585179751108</v>
      </c>
    </row>
    <row r="1342" spans="1:4">
      <c r="A1342">
        <v>22</v>
      </c>
      <c r="B1342">
        <v>7</v>
      </c>
      <c r="C1342">
        <v>0.32499324232251903</v>
      </c>
      <c r="D1342">
        <f t="shared" si="20"/>
        <v>0.31035519263242384</v>
      </c>
    </row>
    <row r="1343" spans="1:4">
      <c r="A1343">
        <v>22</v>
      </c>
      <c r="B1343">
        <v>7</v>
      </c>
      <c r="C1343">
        <v>9.4536337254322797E-2</v>
      </c>
      <c r="D1343">
        <f t="shared" si="20"/>
        <v>9.0278317634102254E-2</v>
      </c>
    </row>
    <row r="1344" spans="1:4">
      <c r="A1344">
        <v>22</v>
      </c>
      <c r="B1344">
        <v>7</v>
      </c>
      <c r="C1344">
        <v>6.05949205597998E-2</v>
      </c>
      <c r="D1344">
        <f t="shared" si="20"/>
        <v>5.7865659324141602E-2</v>
      </c>
    </row>
    <row r="1345" spans="1:4">
      <c r="A1345">
        <v>22</v>
      </c>
      <c r="B1345">
        <v>7</v>
      </c>
      <c r="C1345">
        <v>0.13329518763790199</v>
      </c>
      <c r="D1345">
        <f t="shared" si="20"/>
        <v>0.12729142717152944</v>
      </c>
    </row>
    <row r="1346" spans="1:4">
      <c r="A1346">
        <v>22</v>
      </c>
      <c r="B1346">
        <v>7</v>
      </c>
      <c r="C1346">
        <v>5.1335980698983203E-3</v>
      </c>
      <c r="D1346">
        <f t="shared" si="20"/>
        <v>4.9023752201580329E-3</v>
      </c>
    </row>
    <row r="1347" spans="1:4">
      <c r="A1347">
        <v>22</v>
      </c>
      <c r="B1347">
        <v>7</v>
      </c>
      <c r="C1347">
        <v>3.07148031852029E-2</v>
      </c>
      <c r="D1347">
        <f t="shared" ref="D1347:D1410" si="21">C1347/1.04716547374618</f>
        <v>2.9331374988254999E-2</v>
      </c>
    </row>
    <row r="1348" spans="1:4">
      <c r="A1348">
        <v>22</v>
      </c>
      <c r="B1348">
        <v>7</v>
      </c>
      <c r="C1348">
        <v>0.35148546075963799</v>
      </c>
      <c r="D1348">
        <f t="shared" si="21"/>
        <v>0.3356541726898396</v>
      </c>
    </row>
    <row r="1349" spans="1:4">
      <c r="A1349">
        <v>22</v>
      </c>
      <c r="B1349">
        <v>7</v>
      </c>
      <c r="C1349">
        <v>0.23413057123074199</v>
      </c>
      <c r="D1349">
        <f t="shared" si="21"/>
        <v>0.22358507523472107</v>
      </c>
    </row>
    <row r="1350" spans="1:4">
      <c r="A1350">
        <v>22</v>
      </c>
      <c r="B1350">
        <v>7</v>
      </c>
      <c r="C1350">
        <v>0.15017852199608001</v>
      </c>
      <c r="D1350">
        <f t="shared" si="21"/>
        <v>0.14341431775708205</v>
      </c>
    </row>
    <row r="1351" spans="1:4">
      <c r="A1351">
        <v>22</v>
      </c>
      <c r="B1351">
        <v>7</v>
      </c>
      <c r="C1351">
        <v>8.9841841078371107E-2</v>
      </c>
      <c r="D1351">
        <f t="shared" si="21"/>
        <v>8.5795266680218737E-2</v>
      </c>
    </row>
    <row r="1352" spans="1:4">
      <c r="A1352">
        <v>22</v>
      </c>
      <c r="B1352">
        <v>8</v>
      </c>
      <c r="C1352">
        <v>0.119060223810283</v>
      </c>
      <c r="D1352">
        <f t="shared" si="21"/>
        <v>0.1136976216226374</v>
      </c>
    </row>
    <row r="1353" spans="1:4">
      <c r="A1353">
        <v>22</v>
      </c>
      <c r="B1353">
        <v>8</v>
      </c>
      <c r="C1353">
        <v>0.112542667158071</v>
      </c>
      <c r="D1353">
        <f t="shared" si="21"/>
        <v>0.1074736228224327</v>
      </c>
    </row>
    <row r="1354" spans="1:4">
      <c r="A1354">
        <v>22</v>
      </c>
      <c r="B1354">
        <v>7</v>
      </c>
      <c r="C1354">
        <v>2.2299327765631101E-2</v>
      </c>
      <c r="D1354">
        <f t="shared" si="21"/>
        <v>2.1294941749613282E-2</v>
      </c>
    </row>
    <row r="1355" spans="1:4">
      <c r="A1355">
        <v>22</v>
      </c>
      <c r="B1355">
        <v>7</v>
      </c>
      <c r="C1355">
        <v>1.1043873927994901E-2</v>
      </c>
      <c r="D1355">
        <f t="shared" si="21"/>
        <v>1.0546445814801377E-2</v>
      </c>
    </row>
    <row r="1356" spans="1:4">
      <c r="A1356">
        <v>22</v>
      </c>
      <c r="B1356">
        <v>8</v>
      </c>
      <c r="C1356">
        <v>2.02054505487692E-2</v>
      </c>
      <c r="D1356">
        <f t="shared" si="21"/>
        <v>1.9295375043721842E-2</v>
      </c>
    </row>
    <row r="1357" spans="1:4">
      <c r="A1357">
        <v>22</v>
      </c>
      <c r="B1357">
        <v>8</v>
      </c>
      <c r="C1357">
        <v>3.0715706812315301E-2</v>
      </c>
      <c r="D1357">
        <f t="shared" si="21"/>
        <v>2.9332237915017823E-2</v>
      </c>
    </row>
    <row r="1358" spans="1:4">
      <c r="A1358">
        <v>22</v>
      </c>
      <c r="B1358">
        <v>8</v>
      </c>
      <c r="C1358" s="1">
        <v>9.2031132268743899E-4</v>
      </c>
      <c r="D1358">
        <f t="shared" si="21"/>
        <v>8.788594981030774E-4</v>
      </c>
    </row>
    <row r="1359" spans="1:4">
      <c r="A1359">
        <v>22</v>
      </c>
      <c r="B1359">
        <v>8</v>
      </c>
      <c r="C1359">
        <v>5.5677966044975297E-2</v>
      </c>
      <c r="D1359">
        <f t="shared" si="21"/>
        <v>5.3170169797319873E-2</v>
      </c>
    </row>
    <row r="1360" spans="1:4">
      <c r="A1360">
        <v>22</v>
      </c>
      <c r="B1360">
        <v>9</v>
      </c>
      <c r="C1360">
        <v>1.2165858695982501E-2</v>
      </c>
      <c r="D1360">
        <f t="shared" si="21"/>
        <v>1.1617895166520125E-2</v>
      </c>
    </row>
    <row r="1361" spans="1:4">
      <c r="A1361">
        <v>22</v>
      </c>
      <c r="B1361">
        <v>9</v>
      </c>
      <c r="C1361">
        <v>9.1136013775433206E-2</v>
      </c>
      <c r="D1361">
        <f t="shared" si="21"/>
        <v>8.7031148429100577E-2</v>
      </c>
    </row>
    <row r="1362" spans="1:4">
      <c r="A1362">
        <v>22</v>
      </c>
      <c r="B1362">
        <v>8</v>
      </c>
      <c r="C1362">
        <v>0.218874431133421</v>
      </c>
      <c r="D1362">
        <f t="shared" si="21"/>
        <v>0.20901608830780977</v>
      </c>
    </row>
    <row r="1363" spans="1:4">
      <c r="A1363">
        <v>22</v>
      </c>
      <c r="B1363">
        <v>8</v>
      </c>
      <c r="C1363">
        <v>7.3324271545561703E-2</v>
      </c>
      <c r="D1363">
        <f t="shared" si="21"/>
        <v>7.0021666473826669E-2</v>
      </c>
    </row>
    <row r="1364" spans="1:4">
      <c r="A1364">
        <v>22</v>
      </c>
      <c r="B1364">
        <v>9</v>
      </c>
      <c r="C1364">
        <v>3.8629644344779702E-2</v>
      </c>
      <c r="D1364">
        <f t="shared" si="21"/>
        <v>3.6889723079375568E-2</v>
      </c>
    </row>
    <row r="1365" spans="1:4">
      <c r="A1365">
        <v>22</v>
      </c>
      <c r="B1365">
        <v>9</v>
      </c>
      <c r="C1365">
        <v>0.10871793248652201</v>
      </c>
      <c r="D1365">
        <f t="shared" si="21"/>
        <v>0.10382115836725332</v>
      </c>
    </row>
    <row r="1366" spans="1:4">
      <c r="A1366">
        <v>22</v>
      </c>
      <c r="B1366">
        <v>9</v>
      </c>
      <c r="C1366">
        <v>5.2838544348917202E-2</v>
      </c>
      <c r="D1366">
        <f t="shared" si="21"/>
        <v>5.0458638747790316E-2</v>
      </c>
    </row>
    <row r="1367" spans="1:4">
      <c r="A1367">
        <v>22</v>
      </c>
      <c r="B1367">
        <v>9</v>
      </c>
      <c r="C1367">
        <v>0.12383162917214</v>
      </c>
      <c r="D1367">
        <f t="shared" si="21"/>
        <v>0.11825411768890622</v>
      </c>
    </row>
    <row r="1368" spans="1:4">
      <c r="A1368">
        <v>22</v>
      </c>
      <c r="B1368">
        <v>9</v>
      </c>
      <c r="C1368">
        <v>4.1349306936558E-2</v>
      </c>
      <c r="D1368">
        <f t="shared" si="21"/>
        <v>3.9486889105150698E-2</v>
      </c>
    </row>
    <row r="1369" spans="1:4">
      <c r="A1369">
        <v>22</v>
      </c>
      <c r="B1369">
        <v>9</v>
      </c>
      <c r="C1369">
        <v>1.6838474760416E-2</v>
      </c>
      <c r="D1369">
        <f t="shared" si="21"/>
        <v>1.6080051512944973E-2</v>
      </c>
    </row>
    <row r="1370" spans="1:4">
      <c r="A1370">
        <v>22</v>
      </c>
      <c r="B1370">
        <v>10</v>
      </c>
      <c r="C1370">
        <v>0.20724929382927401</v>
      </c>
      <c r="D1370">
        <f t="shared" si="21"/>
        <v>0.19791455985256126</v>
      </c>
    </row>
    <row r="1371" spans="1:4">
      <c r="A1371">
        <v>22</v>
      </c>
      <c r="B1371">
        <v>10</v>
      </c>
      <c r="C1371">
        <v>0.106361498132431</v>
      </c>
      <c r="D1371">
        <f t="shared" si="21"/>
        <v>0.10157086038362999</v>
      </c>
    </row>
    <row r="1372" spans="1:4">
      <c r="A1372">
        <v>22</v>
      </c>
      <c r="B1372">
        <v>10</v>
      </c>
      <c r="C1372">
        <v>0.14642436738696199</v>
      </c>
      <c r="D1372">
        <f t="shared" si="21"/>
        <v>0.13982925436143004</v>
      </c>
    </row>
    <row r="1373" spans="1:4">
      <c r="A1373">
        <v>22</v>
      </c>
      <c r="B1373">
        <v>10</v>
      </c>
      <c r="C1373">
        <v>0.116892338352363</v>
      </c>
      <c r="D1373">
        <f t="shared" si="21"/>
        <v>0.11162738008749157</v>
      </c>
    </row>
    <row r="1374" spans="1:4">
      <c r="A1374">
        <v>22</v>
      </c>
      <c r="B1374">
        <v>10</v>
      </c>
      <c r="C1374">
        <v>0.1059628310577</v>
      </c>
      <c r="D1374">
        <f t="shared" si="21"/>
        <v>0.10119014970826291</v>
      </c>
    </row>
    <row r="1375" spans="1:4">
      <c r="A1375">
        <v>22</v>
      </c>
      <c r="B1375">
        <v>10</v>
      </c>
      <c r="C1375">
        <v>0.251558536980515</v>
      </c>
      <c r="D1375">
        <f t="shared" si="21"/>
        <v>0.24022806642065597</v>
      </c>
    </row>
    <row r="1376" spans="1:4">
      <c r="A1376">
        <v>22</v>
      </c>
      <c r="B1376">
        <v>10</v>
      </c>
      <c r="C1376">
        <v>0.33279411324167901</v>
      </c>
      <c r="D1376">
        <f t="shared" si="21"/>
        <v>0.317804703826918</v>
      </c>
    </row>
    <row r="1377" spans="1:4">
      <c r="A1377">
        <v>22</v>
      </c>
      <c r="B1377">
        <v>10</v>
      </c>
      <c r="C1377">
        <v>0.14785100199289999</v>
      </c>
      <c r="D1377">
        <f t="shared" si="21"/>
        <v>0.14119163179050465</v>
      </c>
    </row>
    <row r="1378" spans="1:4">
      <c r="A1378">
        <v>22</v>
      </c>
      <c r="B1378">
        <v>10</v>
      </c>
      <c r="C1378">
        <v>0.13236349631758301</v>
      </c>
      <c r="D1378">
        <f t="shared" si="21"/>
        <v>0.12640170024328581</v>
      </c>
    </row>
    <row r="1379" spans="1:4">
      <c r="A1379">
        <v>22</v>
      </c>
      <c r="B1379">
        <v>10</v>
      </c>
      <c r="C1379">
        <v>0.126686781918669</v>
      </c>
      <c r="D1379">
        <f t="shared" si="21"/>
        <v>0.12098067124525566</v>
      </c>
    </row>
    <row r="1380" spans="1:4">
      <c r="A1380">
        <v>22</v>
      </c>
      <c r="B1380">
        <v>10</v>
      </c>
      <c r="C1380">
        <v>0.15675857310149999</v>
      </c>
      <c r="D1380">
        <f t="shared" si="21"/>
        <v>0.14969799619223917</v>
      </c>
    </row>
    <row r="1381" spans="1:4">
      <c r="A1381">
        <v>22</v>
      </c>
      <c r="B1381">
        <v>10</v>
      </c>
      <c r="C1381">
        <v>3.9293907768892501E-2</v>
      </c>
      <c r="D1381">
        <f t="shared" si="21"/>
        <v>3.7524067355200884E-2</v>
      </c>
    </row>
    <row r="1382" spans="1:4">
      <c r="A1382">
        <v>23</v>
      </c>
      <c r="B1382">
        <v>4</v>
      </c>
      <c r="C1382">
        <v>0.180749895887202</v>
      </c>
      <c r="D1382">
        <f t="shared" si="21"/>
        <v>0.17260872366291705</v>
      </c>
    </row>
    <row r="1383" spans="1:4">
      <c r="A1383">
        <v>23</v>
      </c>
      <c r="B1383">
        <v>4</v>
      </c>
      <c r="C1383">
        <v>0.12416738060641599</v>
      </c>
      <c r="D1383">
        <f t="shared" si="21"/>
        <v>0.11857474651280629</v>
      </c>
    </row>
    <row r="1384" spans="1:4">
      <c r="A1384">
        <v>23</v>
      </c>
      <c r="B1384">
        <v>4</v>
      </c>
      <c r="C1384">
        <v>0.20367843445328701</v>
      </c>
      <c r="D1384">
        <f t="shared" si="21"/>
        <v>0.19450453587305358</v>
      </c>
    </row>
    <row r="1385" spans="1:4">
      <c r="A1385">
        <v>23</v>
      </c>
      <c r="B1385">
        <v>4</v>
      </c>
      <c r="C1385">
        <v>5.7479539970488297E-2</v>
      </c>
      <c r="D1385">
        <f t="shared" si="21"/>
        <v>5.4890598870547397E-2</v>
      </c>
    </row>
    <row r="1386" spans="1:4">
      <c r="A1386">
        <v>23</v>
      </c>
      <c r="B1386">
        <v>4</v>
      </c>
      <c r="C1386">
        <v>1.7109441100052001E-2</v>
      </c>
      <c r="D1386">
        <f t="shared" si="21"/>
        <v>1.6338813233446159E-2</v>
      </c>
    </row>
    <row r="1387" spans="1:4">
      <c r="A1387">
        <v>23</v>
      </c>
      <c r="B1387">
        <v>4</v>
      </c>
      <c r="C1387">
        <v>6.3439325387654594E-2</v>
      </c>
      <c r="D1387">
        <f t="shared" si="21"/>
        <v>6.0581949059782987E-2</v>
      </c>
    </row>
    <row r="1388" spans="1:4">
      <c r="A1388">
        <v>23</v>
      </c>
      <c r="B1388">
        <v>5</v>
      </c>
      <c r="C1388">
        <v>0.112726465430353</v>
      </c>
      <c r="D1388">
        <f t="shared" si="21"/>
        <v>0.10764914262029662</v>
      </c>
    </row>
    <row r="1389" spans="1:4">
      <c r="A1389">
        <v>23</v>
      </c>
      <c r="B1389">
        <v>5</v>
      </c>
      <c r="C1389">
        <v>9.1702040273933198E-3</v>
      </c>
      <c r="D1389">
        <f t="shared" si="21"/>
        <v>8.7571680477464484E-3</v>
      </c>
    </row>
    <row r="1390" spans="1:4">
      <c r="A1390">
        <v>23</v>
      </c>
      <c r="B1390">
        <v>5</v>
      </c>
      <c r="C1390">
        <v>0.14676127807338599</v>
      </c>
      <c r="D1390">
        <f t="shared" si="21"/>
        <v>0.14015099022349845</v>
      </c>
    </row>
    <row r="1391" spans="1:4">
      <c r="A1391">
        <v>23</v>
      </c>
      <c r="B1391">
        <v>5</v>
      </c>
      <c r="C1391">
        <v>5.07484656457282E-2</v>
      </c>
      <c r="D1391">
        <f t="shared" si="21"/>
        <v>4.8462699466377747E-2</v>
      </c>
    </row>
    <row r="1392" spans="1:4">
      <c r="A1392">
        <v>23</v>
      </c>
      <c r="B1392">
        <v>5</v>
      </c>
      <c r="C1392">
        <v>0.12559444379481299</v>
      </c>
      <c r="D1392">
        <f t="shared" si="21"/>
        <v>0.11993753322051902</v>
      </c>
    </row>
    <row r="1393" spans="1:4">
      <c r="A1393">
        <v>23</v>
      </c>
      <c r="B1393">
        <v>5</v>
      </c>
      <c r="C1393">
        <v>1.42149842267544E-2</v>
      </c>
      <c r="D1393">
        <f t="shared" si="21"/>
        <v>1.3574725851016682E-2</v>
      </c>
    </row>
    <row r="1394" spans="1:4">
      <c r="A1394">
        <v>23</v>
      </c>
      <c r="B1394">
        <v>6</v>
      </c>
      <c r="C1394">
        <v>0.120951599387806</v>
      </c>
      <c r="D1394">
        <f t="shared" si="21"/>
        <v>0.11550380758363618</v>
      </c>
    </row>
    <row r="1395" spans="1:4">
      <c r="A1395">
        <v>23</v>
      </c>
      <c r="B1395">
        <v>6</v>
      </c>
      <c r="C1395">
        <v>8.2041438678157608E-3</v>
      </c>
      <c r="D1395">
        <f t="shared" si="21"/>
        <v>7.8346202902067272E-3</v>
      </c>
    </row>
    <row r="1396" spans="1:4">
      <c r="A1396">
        <v>23</v>
      </c>
      <c r="B1396">
        <v>6</v>
      </c>
      <c r="C1396">
        <v>0.23340062714059201</v>
      </c>
      <c r="D1396">
        <f t="shared" si="21"/>
        <v>0.22288800862161107</v>
      </c>
    </row>
    <row r="1397" spans="1:4">
      <c r="A1397">
        <v>23</v>
      </c>
      <c r="B1397">
        <v>6</v>
      </c>
      <c r="C1397">
        <v>0.10863543968859</v>
      </c>
      <c r="D1397">
        <f t="shared" si="21"/>
        <v>0.10374238113480994</v>
      </c>
    </row>
    <row r="1398" spans="1:4">
      <c r="A1398">
        <v>23</v>
      </c>
      <c r="B1398">
        <v>6</v>
      </c>
      <c r="C1398">
        <v>0.18092556150365199</v>
      </c>
      <c r="D1398">
        <f t="shared" si="21"/>
        <v>0.17277647710862756</v>
      </c>
    </row>
    <row r="1399" spans="1:4">
      <c r="A1399">
        <v>23</v>
      </c>
      <c r="B1399">
        <v>6</v>
      </c>
      <c r="C1399">
        <v>0.1181866962184</v>
      </c>
      <c r="D1399">
        <f t="shared" si="21"/>
        <v>0.11286343866513594</v>
      </c>
    </row>
    <row r="1400" spans="1:4">
      <c r="A1400">
        <v>23</v>
      </c>
      <c r="B1400">
        <v>7</v>
      </c>
      <c r="C1400">
        <v>0.33755350835534198</v>
      </c>
      <c r="D1400">
        <f t="shared" si="21"/>
        <v>0.32234973059965571</v>
      </c>
    </row>
    <row r="1401" spans="1:4">
      <c r="A1401">
        <v>23</v>
      </c>
      <c r="B1401">
        <v>7</v>
      </c>
      <c r="C1401">
        <v>0.14327689996468401</v>
      </c>
      <c r="D1401">
        <f t="shared" si="21"/>
        <v>0.13682355230078239</v>
      </c>
    </row>
    <row r="1402" spans="1:4">
      <c r="A1402">
        <v>23</v>
      </c>
      <c r="B1402">
        <v>7</v>
      </c>
      <c r="C1402">
        <v>0.31626597151851099</v>
      </c>
      <c r="D1402">
        <f t="shared" si="21"/>
        <v>0.30202100761313866</v>
      </c>
    </row>
    <row r="1403" spans="1:4">
      <c r="A1403">
        <v>23</v>
      </c>
      <c r="B1403">
        <v>7</v>
      </c>
      <c r="C1403">
        <v>9.2457507332112998E-2</v>
      </c>
      <c r="D1403">
        <f t="shared" si="21"/>
        <v>8.8293120476318876E-2</v>
      </c>
    </row>
    <row r="1404" spans="1:4">
      <c r="A1404">
        <v>23</v>
      </c>
      <c r="B1404">
        <v>7</v>
      </c>
      <c r="C1404">
        <v>5.6504102807888701E-2</v>
      </c>
      <c r="D1404">
        <f t="shared" si="21"/>
        <v>5.39590964604173E-2</v>
      </c>
    </row>
    <row r="1405" spans="1:4">
      <c r="A1405">
        <v>23</v>
      </c>
      <c r="B1405">
        <v>7</v>
      </c>
      <c r="C1405">
        <v>0.12785538497934401</v>
      </c>
      <c r="D1405">
        <f t="shared" si="21"/>
        <v>0.12209663915097203</v>
      </c>
    </row>
    <row r="1406" spans="1:4">
      <c r="A1406">
        <v>23</v>
      </c>
      <c r="B1406">
        <v>7</v>
      </c>
      <c r="C1406">
        <v>1.45158881448603E-2</v>
      </c>
      <c r="D1406">
        <f t="shared" si="21"/>
        <v>1.3862076728838725E-2</v>
      </c>
    </row>
    <row r="1407" spans="1:4">
      <c r="A1407">
        <v>23</v>
      </c>
      <c r="B1407">
        <v>7</v>
      </c>
      <c r="C1407">
        <v>2.5086643530020301E-2</v>
      </c>
      <c r="D1407">
        <f t="shared" si="21"/>
        <v>2.3956713775401837E-2</v>
      </c>
    </row>
    <row r="1408" spans="1:4">
      <c r="A1408">
        <v>23</v>
      </c>
      <c r="B1408">
        <v>7</v>
      </c>
      <c r="C1408">
        <v>0.28800090050717198</v>
      </c>
      <c r="D1408">
        <f t="shared" si="21"/>
        <v>0.27502902619283631</v>
      </c>
    </row>
    <row r="1409" spans="1:4">
      <c r="A1409">
        <v>23</v>
      </c>
      <c r="B1409">
        <v>7</v>
      </c>
      <c r="C1409">
        <v>0.22413324040680599</v>
      </c>
      <c r="D1409">
        <f t="shared" si="21"/>
        <v>0.21403803508244115</v>
      </c>
    </row>
    <row r="1410" spans="1:4">
      <c r="A1410">
        <v>23</v>
      </c>
      <c r="B1410">
        <v>7</v>
      </c>
      <c r="C1410">
        <v>0.14007602447325701</v>
      </c>
      <c r="D1410">
        <f t="shared" si="21"/>
        <v>0.13376684772860428</v>
      </c>
    </row>
    <row r="1411" spans="1:4">
      <c r="A1411">
        <v>23</v>
      </c>
      <c r="B1411">
        <v>7</v>
      </c>
      <c r="C1411">
        <v>7.99040062033569E-2</v>
      </c>
      <c r="D1411">
        <f t="shared" ref="D1411:D1474" si="22">C1411/1.04716547374618</f>
        <v>7.6305042714504778E-2</v>
      </c>
    </row>
    <row r="1412" spans="1:4">
      <c r="A1412">
        <v>23</v>
      </c>
      <c r="B1412">
        <v>8</v>
      </c>
      <c r="C1412">
        <v>0.106443037613356</v>
      </c>
      <c r="D1412">
        <f t="shared" si="22"/>
        <v>0.10164872723750294</v>
      </c>
    </row>
    <row r="1413" spans="1:4">
      <c r="A1413">
        <v>23</v>
      </c>
      <c r="B1413">
        <v>8</v>
      </c>
      <c r="C1413">
        <v>0.123105374393988</v>
      </c>
      <c r="D1413">
        <f t="shared" si="22"/>
        <v>0.11756057421716258</v>
      </c>
    </row>
    <row r="1414" spans="1:4">
      <c r="A1414">
        <v>23</v>
      </c>
      <c r="B1414">
        <v>7</v>
      </c>
      <c r="C1414">
        <v>3.6097266563109603E-2</v>
      </c>
      <c r="D1414">
        <f t="shared" si="22"/>
        <v>3.4471406351828535E-2</v>
      </c>
    </row>
    <row r="1415" spans="1:4">
      <c r="A1415">
        <v>23</v>
      </c>
      <c r="B1415">
        <v>7</v>
      </c>
      <c r="C1415">
        <v>1.78034879599893E-2</v>
      </c>
      <c r="D1415">
        <f t="shared" si="22"/>
        <v>1.7001599466699612E-2</v>
      </c>
    </row>
    <row r="1416" spans="1:4">
      <c r="A1416">
        <v>23</v>
      </c>
      <c r="B1416">
        <v>8</v>
      </c>
      <c r="C1416">
        <v>2.8665174899234501E-2</v>
      </c>
      <c r="D1416">
        <f t="shared" si="22"/>
        <v>2.7374064193203707E-2</v>
      </c>
    </row>
    <row r="1417" spans="1:4">
      <c r="A1417">
        <v>23</v>
      </c>
      <c r="B1417">
        <v>8</v>
      </c>
      <c r="C1417">
        <v>5.5067144577896E-2</v>
      </c>
      <c r="D1417">
        <f t="shared" si="22"/>
        <v>5.2586860394562243E-2</v>
      </c>
    </row>
    <row r="1418" spans="1:4">
      <c r="A1418">
        <v>23</v>
      </c>
      <c r="B1418">
        <v>8</v>
      </c>
      <c r="C1418">
        <v>3.1026035853296101E-2</v>
      </c>
      <c r="D1418">
        <f t="shared" si="22"/>
        <v>2.9628589397912512E-2</v>
      </c>
    </row>
    <row r="1419" spans="1:4">
      <c r="A1419">
        <v>23</v>
      </c>
      <c r="B1419">
        <v>8</v>
      </c>
      <c r="C1419">
        <v>4.5770833900158299E-2</v>
      </c>
      <c r="D1419">
        <f t="shared" si="22"/>
        <v>4.3709265677386713E-2</v>
      </c>
    </row>
    <row r="1420" spans="1:4">
      <c r="A1420">
        <v>23</v>
      </c>
      <c r="B1420">
        <v>9</v>
      </c>
      <c r="C1420">
        <v>2.7434320483412599E-3</v>
      </c>
      <c r="D1420">
        <f t="shared" si="22"/>
        <v>2.6198648801194473E-3</v>
      </c>
    </row>
    <row r="1421" spans="1:4">
      <c r="A1421">
        <v>23</v>
      </c>
      <c r="B1421">
        <v>9</v>
      </c>
      <c r="C1421">
        <v>7.9546118726074005E-2</v>
      </c>
      <c r="D1421">
        <f t="shared" si="22"/>
        <v>7.5963274879090409E-2</v>
      </c>
    </row>
    <row r="1422" spans="1:4">
      <c r="A1422">
        <v>23</v>
      </c>
      <c r="B1422">
        <v>8</v>
      </c>
      <c r="C1422">
        <v>0.20943454843860199</v>
      </c>
      <c r="D1422">
        <f t="shared" si="22"/>
        <v>0.20000138821361327</v>
      </c>
    </row>
    <row r="1423" spans="1:4">
      <c r="A1423">
        <v>23</v>
      </c>
      <c r="B1423">
        <v>8</v>
      </c>
      <c r="C1423">
        <v>6.6334522969606902E-2</v>
      </c>
      <c r="D1423">
        <f t="shared" si="22"/>
        <v>6.3346743788542409E-2</v>
      </c>
    </row>
    <row r="1424" spans="1:4">
      <c r="A1424">
        <v>23</v>
      </c>
      <c r="B1424">
        <v>9</v>
      </c>
      <c r="C1424">
        <v>1.8321698428949099E-2</v>
      </c>
      <c r="D1424">
        <f t="shared" si="22"/>
        <v>1.7496469171585823E-2</v>
      </c>
    </row>
    <row r="1425" spans="1:4">
      <c r="A1425">
        <v>23</v>
      </c>
      <c r="B1425">
        <v>9</v>
      </c>
      <c r="C1425">
        <v>0.112839464955816</v>
      </c>
      <c r="D1425">
        <f t="shared" si="22"/>
        <v>0.1077570525240282</v>
      </c>
    </row>
    <row r="1426" spans="1:4">
      <c r="A1426">
        <v>23</v>
      </c>
      <c r="B1426">
        <v>9</v>
      </c>
      <c r="C1426">
        <v>0.119315287169244</v>
      </c>
      <c r="D1426">
        <f t="shared" si="22"/>
        <v>0.1139411966500383</v>
      </c>
    </row>
    <row r="1427" spans="1:4">
      <c r="A1427">
        <v>23</v>
      </c>
      <c r="B1427">
        <v>9</v>
      </c>
      <c r="C1427">
        <v>6.4670943939095504E-2</v>
      </c>
      <c r="D1427">
        <f t="shared" si="22"/>
        <v>6.1758094169910481E-2</v>
      </c>
    </row>
    <row r="1428" spans="1:4">
      <c r="A1428">
        <v>23</v>
      </c>
      <c r="B1428">
        <v>9</v>
      </c>
      <c r="C1428">
        <v>2.56143276688987E-2</v>
      </c>
      <c r="D1428">
        <f t="shared" si="22"/>
        <v>2.4460630445792657E-2</v>
      </c>
    </row>
    <row r="1429" spans="1:4">
      <c r="A1429">
        <v>23</v>
      </c>
      <c r="B1429">
        <v>9</v>
      </c>
      <c r="C1429">
        <v>2.8977574379658901E-2</v>
      </c>
      <c r="D1429">
        <f t="shared" si="22"/>
        <v>2.7672392860693867E-2</v>
      </c>
    </row>
    <row r="1430" spans="1:4">
      <c r="A1430">
        <v>23</v>
      </c>
      <c r="B1430">
        <v>10</v>
      </c>
      <c r="C1430">
        <v>0.200997208141414</v>
      </c>
      <c r="D1430">
        <f t="shared" si="22"/>
        <v>0.19194407491526336</v>
      </c>
    </row>
    <row r="1431" spans="1:4">
      <c r="A1431">
        <v>23</v>
      </c>
      <c r="B1431">
        <v>10</v>
      </c>
      <c r="C1431">
        <v>9.5601522259389504E-2</v>
      </c>
      <c r="D1431">
        <f t="shared" si="22"/>
        <v>9.1295525546101167E-2</v>
      </c>
    </row>
    <row r="1432" spans="1:4">
      <c r="A1432">
        <v>23</v>
      </c>
      <c r="B1432">
        <v>10</v>
      </c>
      <c r="C1432">
        <v>0.151614602783499</v>
      </c>
      <c r="D1432">
        <f t="shared" si="22"/>
        <v>0.14478571590133282</v>
      </c>
    </row>
    <row r="1433" spans="1:4">
      <c r="A1433">
        <v>23</v>
      </c>
      <c r="B1433">
        <v>10</v>
      </c>
      <c r="C1433">
        <v>0.104886461657934</v>
      </c>
      <c r="D1433">
        <f t="shared" si="22"/>
        <v>0.10016226115888652</v>
      </c>
    </row>
    <row r="1434" spans="1:4">
      <c r="A1434">
        <v>23</v>
      </c>
      <c r="B1434">
        <v>10</v>
      </c>
      <c r="C1434">
        <v>0.113269703303142</v>
      </c>
      <c r="D1434">
        <f t="shared" si="22"/>
        <v>0.10816791246747806</v>
      </c>
    </row>
    <row r="1435" spans="1:4">
      <c r="A1435">
        <v>23</v>
      </c>
      <c r="B1435">
        <v>10</v>
      </c>
      <c r="C1435">
        <v>0.24304557889039699</v>
      </c>
      <c r="D1435">
        <f t="shared" si="22"/>
        <v>0.23209854123714954</v>
      </c>
    </row>
    <row r="1436" spans="1:4">
      <c r="A1436">
        <v>23</v>
      </c>
      <c r="B1436">
        <v>11</v>
      </c>
      <c r="C1436">
        <v>0.31670791236212797</v>
      </c>
      <c r="D1436">
        <f t="shared" si="22"/>
        <v>0.30244304295969759</v>
      </c>
    </row>
    <row r="1437" spans="1:4">
      <c r="A1437">
        <v>23</v>
      </c>
      <c r="B1437">
        <v>11</v>
      </c>
      <c r="C1437">
        <v>0.15099739272173199</v>
      </c>
      <c r="D1437">
        <f t="shared" si="22"/>
        <v>0.14419630565315211</v>
      </c>
    </row>
    <row r="1438" spans="1:4">
      <c r="A1438">
        <v>23</v>
      </c>
      <c r="B1438">
        <v>10</v>
      </c>
      <c r="C1438">
        <v>0.14189725567957601</v>
      </c>
      <c r="D1438">
        <f t="shared" si="22"/>
        <v>0.13550604869729516</v>
      </c>
    </row>
    <row r="1439" spans="1:4">
      <c r="A1439">
        <v>23</v>
      </c>
      <c r="B1439">
        <v>10</v>
      </c>
      <c r="C1439">
        <v>0.10547263193223499</v>
      </c>
      <c r="D1439">
        <f t="shared" si="22"/>
        <v>0.10072202968544422</v>
      </c>
    </row>
    <row r="1440" spans="1:4">
      <c r="A1440">
        <v>23</v>
      </c>
      <c r="B1440">
        <v>10</v>
      </c>
      <c r="C1440">
        <v>0.152864152079381</v>
      </c>
      <c r="D1440">
        <f t="shared" si="22"/>
        <v>0.14597898413563756</v>
      </c>
    </row>
    <row r="1441" spans="1:4">
      <c r="A1441">
        <v>23</v>
      </c>
      <c r="B1441">
        <v>10</v>
      </c>
      <c r="C1441">
        <v>3.9962473741679397E-2</v>
      </c>
      <c r="D1441">
        <f t="shared" si="22"/>
        <v>3.8162520388220718E-2</v>
      </c>
    </row>
    <row r="1442" spans="1:4">
      <c r="A1442">
        <v>24</v>
      </c>
      <c r="B1442">
        <v>4</v>
      </c>
      <c r="C1442">
        <v>0.17438355729364199</v>
      </c>
      <c r="D1442">
        <f t="shared" si="22"/>
        <v>0.16652913189526189</v>
      </c>
    </row>
    <row r="1443" spans="1:4">
      <c r="A1443">
        <v>24</v>
      </c>
      <c r="B1443">
        <v>4</v>
      </c>
      <c r="C1443">
        <v>0.124016726130233</v>
      </c>
      <c r="D1443">
        <f t="shared" si="22"/>
        <v>0.11843087767835739</v>
      </c>
    </row>
    <row r="1444" spans="1:4">
      <c r="A1444">
        <v>24</v>
      </c>
      <c r="B1444">
        <v>4</v>
      </c>
      <c r="C1444">
        <v>0.13901278615039001</v>
      </c>
      <c r="D1444">
        <f t="shared" si="22"/>
        <v>0.13275149881811801</v>
      </c>
    </row>
    <row r="1445" spans="1:4">
      <c r="A1445">
        <v>24</v>
      </c>
      <c r="B1445">
        <v>4</v>
      </c>
      <c r="C1445">
        <v>9.7827126246172097E-2</v>
      </c>
      <c r="D1445">
        <f t="shared" si="22"/>
        <v>9.3420885904689582E-2</v>
      </c>
    </row>
    <row r="1446" spans="1:4">
      <c r="A1446">
        <v>24</v>
      </c>
      <c r="B1446">
        <v>4</v>
      </c>
      <c r="C1446">
        <v>1.2970608939164499E-2</v>
      </c>
      <c r="D1446">
        <f t="shared" si="22"/>
        <v>1.238639858203386E-2</v>
      </c>
    </row>
    <row r="1447" spans="1:4">
      <c r="A1447">
        <v>24</v>
      </c>
      <c r="B1447">
        <v>4</v>
      </c>
      <c r="C1447">
        <v>6.2332435698726901E-2</v>
      </c>
      <c r="D1447">
        <f t="shared" si="22"/>
        <v>5.9524914888318327E-2</v>
      </c>
    </row>
    <row r="1448" spans="1:4">
      <c r="A1448">
        <v>24</v>
      </c>
      <c r="B1448">
        <v>5</v>
      </c>
      <c r="C1448">
        <v>0.115975658879397</v>
      </c>
      <c r="D1448">
        <f t="shared" si="22"/>
        <v>0.11075198885664184</v>
      </c>
    </row>
    <row r="1449" spans="1:4">
      <c r="A1449">
        <v>24</v>
      </c>
      <c r="B1449">
        <v>5</v>
      </c>
      <c r="C1449">
        <v>1.04774845450212E-2</v>
      </c>
      <c r="D1449">
        <f t="shared" si="22"/>
        <v>1.0005567226675786E-2</v>
      </c>
    </row>
    <row r="1450" spans="1:4">
      <c r="A1450">
        <v>24</v>
      </c>
      <c r="B1450">
        <v>5</v>
      </c>
      <c r="C1450">
        <v>0.10497380284604101</v>
      </c>
      <c r="D1450">
        <f t="shared" si="22"/>
        <v>0.10024566840472948</v>
      </c>
    </row>
    <row r="1451" spans="1:4">
      <c r="A1451">
        <v>24</v>
      </c>
      <c r="B1451">
        <v>5</v>
      </c>
      <c r="C1451">
        <v>3.8858806108914297E-2</v>
      </c>
      <c r="D1451">
        <f t="shared" si="22"/>
        <v>3.7108563147998895E-2</v>
      </c>
    </row>
    <row r="1452" spans="1:4">
      <c r="A1452">
        <v>24</v>
      </c>
      <c r="B1452">
        <v>5</v>
      </c>
      <c r="C1452">
        <v>0.128635466932117</v>
      </c>
      <c r="D1452">
        <f t="shared" si="22"/>
        <v>0.12284158536275104</v>
      </c>
    </row>
    <row r="1453" spans="1:4">
      <c r="A1453">
        <v>24</v>
      </c>
      <c r="B1453">
        <v>5</v>
      </c>
      <c r="C1453">
        <v>1.29446196185547E-2</v>
      </c>
      <c r="D1453">
        <f t="shared" si="22"/>
        <v>1.2361579848737751E-2</v>
      </c>
    </row>
    <row r="1454" spans="1:4">
      <c r="A1454">
        <v>24</v>
      </c>
      <c r="B1454">
        <v>6</v>
      </c>
      <c r="C1454">
        <v>0.17379116888839199</v>
      </c>
      <c r="D1454">
        <f t="shared" si="22"/>
        <v>0.16596342530914732</v>
      </c>
    </row>
    <row r="1455" spans="1:4">
      <c r="A1455">
        <v>24</v>
      </c>
      <c r="B1455">
        <v>6</v>
      </c>
      <c r="C1455">
        <v>7.1339254275151198E-3</v>
      </c>
      <c r="D1455">
        <f t="shared" si="22"/>
        <v>6.8126056543803652E-3</v>
      </c>
    </row>
    <row r="1456" spans="1:4">
      <c r="A1456">
        <v>24</v>
      </c>
      <c r="B1456">
        <v>6</v>
      </c>
      <c r="C1456">
        <v>0.235831712713997</v>
      </c>
      <c r="D1456">
        <f t="shared" si="22"/>
        <v>0.22520959545230357</v>
      </c>
    </row>
    <row r="1457" spans="1:4">
      <c r="A1457">
        <v>24</v>
      </c>
      <c r="B1457">
        <v>6</v>
      </c>
      <c r="C1457">
        <v>0.113951085763954</v>
      </c>
      <c r="D1457">
        <f t="shared" si="22"/>
        <v>0.10881860471993975</v>
      </c>
    </row>
    <row r="1458" spans="1:4">
      <c r="A1458">
        <v>24</v>
      </c>
      <c r="B1458">
        <v>6</v>
      </c>
      <c r="C1458">
        <v>0.18359440855064799</v>
      </c>
      <c r="D1458">
        <f t="shared" si="22"/>
        <v>0.17532511637711712</v>
      </c>
    </row>
    <row r="1459" spans="1:4">
      <c r="A1459">
        <v>24</v>
      </c>
      <c r="B1459">
        <v>6</v>
      </c>
      <c r="C1459">
        <v>0.12130393770643901</v>
      </c>
      <c r="D1459">
        <f t="shared" si="22"/>
        <v>0.11584027620055165</v>
      </c>
    </row>
    <row r="1460" spans="1:4">
      <c r="A1460">
        <v>24</v>
      </c>
      <c r="B1460">
        <v>7</v>
      </c>
      <c r="C1460">
        <v>0.33770035239026103</v>
      </c>
      <c r="D1460">
        <f t="shared" si="22"/>
        <v>0.32248996061926638</v>
      </c>
    </row>
    <row r="1461" spans="1:4">
      <c r="A1461">
        <v>24</v>
      </c>
      <c r="B1461">
        <v>7</v>
      </c>
      <c r="C1461">
        <v>0.14525453519093101</v>
      </c>
      <c r="D1461">
        <f t="shared" si="22"/>
        <v>0.13871211268195319</v>
      </c>
    </row>
    <row r="1462" spans="1:4">
      <c r="A1462">
        <v>24</v>
      </c>
      <c r="B1462">
        <v>7</v>
      </c>
      <c r="C1462">
        <v>0.32240294534914699</v>
      </c>
      <c r="D1462">
        <f t="shared" si="22"/>
        <v>0.30788156545666773</v>
      </c>
    </row>
    <row r="1463" spans="1:4">
      <c r="A1463">
        <v>24</v>
      </c>
      <c r="B1463">
        <v>7</v>
      </c>
      <c r="C1463">
        <v>8.6135527195732906E-2</v>
      </c>
      <c r="D1463">
        <f t="shared" si="22"/>
        <v>8.2255889212607E-2</v>
      </c>
    </row>
    <row r="1464" spans="1:4">
      <c r="A1464">
        <v>24</v>
      </c>
      <c r="B1464">
        <v>7</v>
      </c>
      <c r="C1464">
        <v>5.6763453489357699E-2</v>
      </c>
      <c r="D1464">
        <f t="shared" si="22"/>
        <v>5.4206765704649711E-2</v>
      </c>
    </row>
    <row r="1465" spans="1:4">
      <c r="A1465">
        <v>24</v>
      </c>
      <c r="B1465">
        <v>7</v>
      </c>
      <c r="C1465">
        <v>0.131328126231501</v>
      </c>
      <c r="D1465">
        <f t="shared" si="22"/>
        <v>0.12541296435383939</v>
      </c>
    </row>
    <row r="1466" spans="1:4">
      <c r="A1466">
        <v>24</v>
      </c>
      <c r="B1466">
        <v>7</v>
      </c>
      <c r="C1466">
        <v>6.5990957857358003E-3</v>
      </c>
      <c r="D1466">
        <f t="shared" si="22"/>
        <v>6.3018653223237764E-3</v>
      </c>
    </row>
    <row r="1467" spans="1:4">
      <c r="A1467">
        <v>24</v>
      </c>
      <c r="B1467">
        <v>7</v>
      </c>
      <c r="C1467">
        <v>1.6320147721919601E-2</v>
      </c>
      <c r="D1467">
        <f t="shared" si="22"/>
        <v>1.5585070488941085E-2</v>
      </c>
    </row>
    <row r="1468" spans="1:4">
      <c r="A1468">
        <v>24</v>
      </c>
      <c r="B1468">
        <v>7</v>
      </c>
      <c r="C1468">
        <v>0.29481016452134801</v>
      </c>
      <c r="D1468">
        <f t="shared" si="22"/>
        <v>0.28153159353762874</v>
      </c>
    </row>
    <row r="1469" spans="1:4">
      <c r="A1469">
        <v>24</v>
      </c>
      <c r="B1469">
        <v>7</v>
      </c>
      <c r="C1469">
        <v>0.22559445118681801</v>
      </c>
      <c r="D1469">
        <f t="shared" si="22"/>
        <v>0.21543343133704132</v>
      </c>
    </row>
    <row r="1470" spans="1:4">
      <c r="A1470">
        <v>24</v>
      </c>
      <c r="B1470">
        <v>7</v>
      </c>
      <c r="C1470">
        <v>0.14658895418989801</v>
      </c>
      <c r="D1470">
        <f t="shared" si="22"/>
        <v>0.13998642799545677</v>
      </c>
    </row>
    <row r="1471" spans="1:4">
      <c r="A1471">
        <v>24</v>
      </c>
      <c r="B1471">
        <v>7</v>
      </c>
      <c r="C1471">
        <v>7.2728087513988599E-2</v>
      </c>
      <c r="D1471">
        <f t="shared" si="22"/>
        <v>6.9452335220533623E-2</v>
      </c>
    </row>
    <row r="1472" spans="1:4">
      <c r="A1472">
        <v>24</v>
      </c>
      <c r="B1472">
        <v>8</v>
      </c>
      <c r="C1472">
        <v>8.8790929843014094E-2</v>
      </c>
      <c r="D1472">
        <f t="shared" si="22"/>
        <v>8.4791689631791581E-2</v>
      </c>
    </row>
    <row r="1473" spans="1:4">
      <c r="A1473">
        <v>24</v>
      </c>
      <c r="B1473">
        <v>8</v>
      </c>
      <c r="C1473">
        <v>0.118038942083838</v>
      </c>
      <c r="D1473">
        <f t="shared" si="22"/>
        <v>0.11272233953776171</v>
      </c>
    </row>
    <row r="1474" spans="1:4">
      <c r="A1474">
        <v>24</v>
      </c>
      <c r="B1474">
        <v>8</v>
      </c>
      <c r="C1474">
        <v>6.1550603456019797E-3</v>
      </c>
      <c r="D1474">
        <f t="shared" si="22"/>
        <v>5.8778297221570644E-3</v>
      </c>
    </row>
    <row r="1475" spans="1:4">
      <c r="A1475">
        <v>24</v>
      </c>
      <c r="B1475">
        <v>8</v>
      </c>
      <c r="C1475">
        <v>0.116893995052161</v>
      </c>
      <c r="D1475">
        <f t="shared" ref="D1475:D1538" si="23">C1475/1.04716547374618</f>
        <v>0.1116289621677258</v>
      </c>
    </row>
    <row r="1476" spans="1:4">
      <c r="A1476">
        <v>24</v>
      </c>
      <c r="B1476">
        <v>8</v>
      </c>
      <c r="C1476">
        <v>3.4190539953005299E-2</v>
      </c>
      <c r="D1476">
        <f t="shared" si="23"/>
        <v>3.2650560785479704E-2</v>
      </c>
    </row>
    <row r="1477" spans="1:4">
      <c r="A1477">
        <v>24</v>
      </c>
      <c r="B1477">
        <v>8</v>
      </c>
      <c r="C1477">
        <v>8.5720778314833407E-2</v>
      </c>
      <c r="D1477">
        <f t="shared" si="23"/>
        <v>8.1859821073141173E-2</v>
      </c>
    </row>
    <row r="1478" spans="1:4">
      <c r="A1478">
        <v>24</v>
      </c>
      <c r="B1478">
        <v>8</v>
      </c>
      <c r="C1478">
        <v>4.95254624626612E-2</v>
      </c>
      <c r="D1478">
        <f t="shared" si="23"/>
        <v>4.7294781679046806E-2</v>
      </c>
    </row>
    <row r="1479" spans="1:4">
      <c r="A1479">
        <v>24</v>
      </c>
      <c r="B1479">
        <v>8</v>
      </c>
      <c r="C1479">
        <v>7.9400917020942596E-2</v>
      </c>
      <c r="D1479">
        <f t="shared" si="23"/>
        <v>7.5824613216944545E-2</v>
      </c>
    </row>
    <row r="1480" spans="1:4">
      <c r="A1480">
        <v>24</v>
      </c>
      <c r="B1480">
        <v>8</v>
      </c>
      <c r="C1480">
        <v>1.31144722766585E-3</v>
      </c>
      <c r="D1480">
        <f t="shared" si="23"/>
        <v>1.2523782158078759E-3</v>
      </c>
    </row>
    <row r="1481" spans="1:4">
      <c r="A1481">
        <v>24</v>
      </c>
      <c r="B1481">
        <v>8</v>
      </c>
      <c r="C1481">
        <v>1.328319839394E-2</v>
      </c>
      <c r="D1481">
        <f t="shared" si="23"/>
        <v>1.2684908667223384E-2</v>
      </c>
    </row>
    <row r="1482" spans="1:4">
      <c r="A1482">
        <v>24</v>
      </c>
      <c r="B1482">
        <v>8</v>
      </c>
      <c r="C1482">
        <v>0.21350913776143199</v>
      </c>
      <c r="D1482">
        <f t="shared" si="23"/>
        <v>0.20389245359438196</v>
      </c>
    </row>
    <row r="1483" spans="1:4">
      <c r="A1483">
        <v>24</v>
      </c>
      <c r="B1483">
        <v>8</v>
      </c>
      <c r="C1483">
        <v>6.7236860114427296E-2</v>
      </c>
      <c r="D1483">
        <f t="shared" si="23"/>
        <v>6.4208438685331104E-2</v>
      </c>
    </row>
    <row r="1484" spans="1:4">
      <c r="A1484">
        <v>24</v>
      </c>
      <c r="B1484">
        <v>9</v>
      </c>
      <c r="C1484">
        <v>1.12740045818318E-2</v>
      </c>
      <c r="D1484">
        <f t="shared" si="23"/>
        <v>1.0766211133279286E-2</v>
      </c>
    </row>
    <row r="1485" spans="1:4">
      <c r="A1485">
        <v>24</v>
      </c>
      <c r="B1485">
        <v>9</v>
      </c>
      <c r="C1485">
        <v>0.113881785747877</v>
      </c>
      <c r="D1485">
        <f t="shared" si="23"/>
        <v>0.10875242605208404</v>
      </c>
    </row>
    <row r="1486" spans="1:4">
      <c r="A1486">
        <v>24</v>
      </c>
      <c r="B1486">
        <v>9</v>
      </c>
      <c r="C1486">
        <v>0.142050554544981</v>
      </c>
      <c r="D1486">
        <f t="shared" si="23"/>
        <v>0.13565244281479463</v>
      </c>
    </row>
    <row r="1487" spans="1:4">
      <c r="A1487">
        <v>24</v>
      </c>
      <c r="B1487">
        <v>9</v>
      </c>
      <c r="C1487">
        <v>5.3610230326536099E-2</v>
      </c>
      <c r="D1487">
        <f t="shared" si="23"/>
        <v>5.1195567148282967E-2</v>
      </c>
    </row>
    <row r="1488" spans="1:4">
      <c r="A1488">
        <v>24</v>
      </c>
      <c r="B1488">
        <v>9</v>
      </c>
      <c r="C1488">
        <v>7.4046922429783502E-2</v>
      </c>
      <c r="D1488">
        <f t="shared" si="23"/>
        <v>7.0711768374948886E-2</v>
      </c>
    </row>
    <row r="1489" spans="1:4">
      <c r="A1489">
        <v>24</v>
      </c>
      <c r="B1489">
        <v>9</v>
      </c>
      <c r="C1489">
        <v>4.72930388453877E-2</v>
      </c>
      <c r="D1489">
        <f t="shared" si="23"/>
        <v>4.5162908853554271E-2</v>
      </c>
    </row>
    <row r="1490" spans="1:4">
      <c r="A1490">
        <v>24</v>
      </c>
      <c r="B1490">
        <v>10</v>
      </c>
      <c r="C1490">
        <v>0.22026916539902799</v>
      </c>
      <c r="D1490">
        <f t="shared" si="23"/>
        <v>0.21034800222263489</v>
      </c>
    </row>
    <row r="1491" spans="1:4">
      <c r="A1491">
        <v>24</v>
      </c>
      <c r="B1491">
        <v>10</v>
      </c>
      <c r="C1491">
        <v>9.1022336777645901E-2</v>
      </c>
      <c r="D1491">
        <f t="shared" si="23"/>
        <v>8.692259156713622E-2</v>
      </c>
    </row>
    <row r="1492" spans="1:4">
      <c r="A1492">
        <v>24</v>
      </c>
      <c r="B1492">
        <v>10</v>
      </c>
      <c r="C1492">
        <v>0.149274044213456</v>
      </c>
      <c r="D1492">
        <f t="shared" si="23"/>
        <v>0.14255057863914847</v>
      </c>
    </row>
    <row r="1493" spans="1:4">
      <c r="A1493">
        <v>24</v>
      </c>
      <c r="B1493">
        <v>10</v>
      </c>
      <c r="C1493">
        <v>9.9954955989682195E-2</v>
      </c>
      <c r="D1493">
        <f t="shared" si="23"/>
        <v>9.5452875878440244E-2</v>
      </c>
    </row>
    <row r="1494" spans="1:4">
      <c r="A1494">
        <v>24</v>
      </c>
      <c r="B1494">
        <v>10</v>
      </c>
      <c r="C1494">
        <v>0.124910338397816</v>
      </c>
      <c r="D1494">
        <f t="shared" si="23"/>
        <v>0.11928424067588456</v>
      </c>
    </row>
    <row r="1495" spans="1:4">
      <c r="A1495">
        <v>24</v>
      </c>
      <c r="B1495">
        <v>10</v>
      </c>
      <c r="C1495">
        <v>0.22633744213613299</v>
      </c>
      <c r="D1495">
        <f t="shared" si="23"/>
        <v>0.21614295716456597</v>
      </c>
    </row>
    <row r="1496" spans="1:4">
      <c r="A1496">
        <v>24</v>
      </c>
      <c r="B1496">
        <v>10</v>
      </c>
      <c r="C1496">
        <v>0.34382435920091198</v>
      </c>
      <c r="D1496">
        <f t="shared" si="23"/>
        <v>0.32833813549151714</v>
      </c>
    </row>
    <row r="1497" spans="1:4">
      <c r="A1497">
        <v>24</v>
      </c>
      <c r="B1497">
        <v>10</v>
      </c>
      <c r="C1497">
        <v>0.13169457336037299</v>
      </c>
      <c r="D1497">
        <f t="shared" si="23"/>
        <v>0.12576290630481018</v>
      </c>
    </row>
    <row r="1498" spans="1:4">
      <c r="A1498">
        <v>24</v>
      </c>
      <c r="B1498">
        <v>10</v>
      </c>
      <c r="C1498">
        <v>0.139611247867437</v>
      </c>
      <c r="D1498">
        <f t="shared" si="23"/>
        <v>0.13332300516744983</v>
      </c>
    </row>
    <row r="1499" spans="1:4">
      <c r="A1499">
        <v>24</v>
      </c>
      <c r="B1499">
        <v>10</v>
      </c>
      <c r="C1499">
        <v>0.17836037112467101</v>
      </c>
      <c r="D1499">
        <f t="shared" si="23"/>
        <v>0.1703268256988994</v>
      </c>
    </row>
    <row r="1500" spans="1:4">
      <c r="A1500">
        <v>24</v>
      </c>
      <c r="B1500">
        <v>10</v>
      </c>
      <c r="C1500">
        <v>0.12519251825389399</v>
      </c>
      <c r="D1500">
        <f t="shared" si="23"/>
        <v>0.1195537108438309</v>
      </c>
    </row>
    <row r="1501" spans="1:4">
      <c r="A1501">
        <v>24</v>
      </c>
      <c r="B1501">
        <v>10</v>
      </c>
      <c r="C1501">
        <v>2.1160220157213101E-2</v>
      </c>
      <c r="D1501">
        <f t="shared" si="23"/>
        <v>2.0207140788851177E-2</v>
      </c>
    </row>
    <row r="1502" spans="1:4">
      <c r="A1502">
        <v>25</v>
      </c>
      <c r="B1502">
        <v>4</v>
      </c>
      <c r="C1502">
        <v>0.168639637084841</v>
      </c>
      <c r="D1502">
        <f t="shared" si="23"/>
        <v>0.1610439241102378</v>
      </c>
    </row>
    <row r="1503" spans="1:4">
      <c r="A1503">
        <v>25</v>
      </c>
      <c r="B1503">
        <v>4</v>
      </c>
      <c r="C1503">
        <v>0.124085581823388</v>
      </c>
      <c r="D1503">
        <f t="shared" si="23"/>
        <v>0.11849663203607955</v>
      </c>
    </row>
    <row r="1504" spans="1:4">
      <c r="A1504">
        <v>25</v>
      </c>
      <c r="B1504">
        <v>4</v>
      </c>
      <c r="C1504">
        <v>0.19395821815754</v>
      </c>
      <c r="D1504">
        <f t="shared" si="23"/>
        <v>0.18522212870871743</v>
      </c>
    </row>
    <row r="1505" spans="1:4">
      <c r="A1505">
        <v>25</v>
      </c>
      <c r="B1505">
        <v>4</v>
      </c>
      <c r="C1505">
        <v>5.5219374537405497E-2</v>
      </c>
      <c r="D1505">
        <f t="shared" si="23"/>
        <v>5.2732233750852252E-2</v>
      </c>
    </row>
    <row r="1506" spans="1:4">
      <c r="A1506">
        <v>25</v>
      </c>
      <c r="B1506">
        <v>4</v>
      </c>
      <c r="C1506">
        <v>1.0323451903829699E-2</v>
      </c>
      <c r="D1506">
        <f t="shared" si="23"/>
        <v>9.8584723834506185E-3</v>
      </c>
    </row>
    <row r="1507" spans="1:4">
      <c r="A1507">
        <v>25</v>
      </c>
      <c r="B1507">
        <v>4</v>
      </c>
      <c r="C1507">
        <v>6.1454418236879298E-2</v>
      </c>
      <c r="D1507">
        <f t="shared" si="23"/>
        <v>5.8686444289486855E-2</v>
      </c>
    </row>
    <row r="1508" spans="1:4">
      <c r="A1508">
        <v>25</v>
      </c>
      <c r="B1508">
        <v>5</v>
      </c>
      <c r="C1508">
        <v>0.118995422555274</v>
      </c>
      <c r="D1508">
        <f t="shared" si="23"/>
        <v>0.11363573908675012</v>
      </c>
    </row>
    <row r="1509" spans="1:4">
      <c r="A1509">
        <v>25</v>
      </c>
      <c r="B1509">
        <v>5</v>
      </c>
      <c r="C1509">
        <v>7.5015201686192603E-3</v>
      </c>
      <c r="D1509">
        <f t="shared" si="23"/>
        <v>7.1636435278781326E-3</v>
      </c>
    </row>
    <row r="1510" spans="1:4">
      <c r="A1510">
        <v>25</v>
      </c>
      <c r="B1510">
        <v>5</v>
      </c>
      <c r="C1510">
        <v>0.15466048867423299</v>
      </c>
      <c r="D1510">
        <f t="shared" si="23"/>
        <v>0.14769441177328274</v>
      </c>
    </row>
    <row r="1511" spans="1:4">
      <c r="A1511">
        <v>25</v>
      </c>
      <c r="B1511">
        <v>5</v>
      </c>
      <c r="C1511">
        <v>4.7776131093388602E-2</v>
      </c>
      <c r="D1511">
        <f t="shared" si="23"/>
        <v>4.562424210041225E-2</v>
      </c>
    </row>
    <row r="1512" spans="1:4">
      <c r="A1512">
        <v>25</v>
      </c>
      <c r="B1512">
        <v>5</v>
      </c>
      <c r="C1512">
        <v>0.131964993894893</v>
      </c>
      <c r="D1512">
        <f t="shared" si="23"/>
        <v>0.1260211468038524</v>
      </c>
    </row>
    <row r="1513" spans="1:4">
      <c r="A1513">
        <v>25</v>
      </c>
      <c r="B1513">
        <v>5</v>
      </c>
      <c r="C1513">
        <v>1.6072404789444401E-2</v>
      </c>
      <c r="D1513">
        <f t="shared" si="23"/>
        <v>1.5348486168042009E-2</v>
      </c>
    </row>
    <row r="1514" spans="1:4">
      <c r="A1514">
        <v>25</v>
      </c>
      <c r="B1514">
        <v>6</v>
      </c>
      <c r="C1514">
        <v>0.175283105447188</v>
      </c>
      <c r="D1514">
        <f t="shared" si="23"/>
        <v>0.16738816341998158</v>
      </c>
    </row>
    <row r="1515" spans="1:4">
      <c r="A1515">
        <v>25</v>
      </c>
      <c r="B1515">
        <v>6</v>
      </c>
      <c r="C1515">
        <v>9.3526567174459993E-3</v>
      </c>
      <c r="D1515">
        <f t="shared" si="23"/>
        <v>8.9314028698705625E-3</v>
      </c>
    </row>
    <row r="1516" spans="1:4">
      <c r="A1516">
        <v>25</v>
      </c>
      <c r="B1516">
        <v>6</v>
      </c>
      <c r="C1516">
        <v>0.23869787483923499</v>
      </c>
      <c r="D1516">
        <f t="shared" si="23"/>
        <v>0.22794666251295106</v>
      </c>
    </row>
    <row r="1517" spans="1:4">
      <c r="A1517">
        <v>25</v>
      </c>
      <c r="B1517">
        <v>6</v>
      </c>
      <c r="C1517">
        <v>0.104788743574751</v>
      </c>
      <c r="D1517">
        <f t="shared" si="23"/>
        <v>0.10006894440462664</v>
      </c>
    </row>
    <row r="1518" spans="1:4">
      <c r="A1518">
        <v>25</v>
      </c>
      <c r="B1518">
        <v>6</v>
      </c>
      <c r="C1518">
        <v>0.181879731271617</v>
      </c>
      <c r="D1518">
        <f t="shared" si="23"/>
        <v>0.17368767003074664</v>
      </c>
    </row>
    <row r="1519" spans="1:4">
      <c r="A1519">
        <v>25</v>
      </c>
      <c r="B1519">
        <v>6</v>
      </c>
      <c r="C1519">
        <v>0.11607056718035499</v>
      </c>
      <c r="D1519">
        <f t="shared" si="23"/>
        <v>0.11084262238432918</v>
      </c>
    </row>
    <row r="1520" spans="1:4">
      <c r="A1520">
        <v>25</v>
      </c>
      <c r="B1520">
        <v>7</v>
      </c>
      <c r="C1520">
        <v>0.33682972802285699</v>
      </c>
      <c r="D1520">
        <f t="shared" si="23"/>
        <v>0.32165855012185052</v>
      </c>
    </row>
    <row r="1521" spans="1:4">
      <c r="A1521">
        <v>25</v>
      </c>
      <c r="B1521">
        <v>7</v>
      </c>
      <c r="C1521">
        <v>0.13996676786332801</v>
      </c>
      <c r="D1521">
        <f t="shared" si="23"/>
        <v>0.13366251215541339</v>
      </c>
    </row>
    <row r="1522" spans="1:4">
      <c r="A1522">
        <v>25</v>
      </c>
      <c r="B1522">
        <v>7</v>
      </c>
      <c r="C1522">
        <v>0.32590138876428498</v>
      </c>
      <c r="D1522">
        <f t="shared" si="23"/>
        <v>0.31122243516909487</v>
      </c>
    </row>
    <row r="1523" spans="1:4">
      <c r="A1523">
        <v>25</v>
      </c>
      <c r="B1523">
        <v>7</v>
      </c>
      <c r="C1523">
        <v>9.1922411030127896E-2</v>
      </c>
      <c r="D1523">
        <f t="shared" si="23"/>
        <v>8.7782125494722682E-2</v>
      </c>
    </row>
    <row r="1524" spans="1:4">
      <c r="A1524">
        <v>25</v>
      </c>
      <c r="B1524">
        <v>7</v>
      </c>
      <c r="C1524">
        <v>5.8911003001742603E-2</v>
      </c>
      <c r="D1524">
        <f t="shared" si="23"/>
        <v>5.625758724740184E-2</v>
      </c>
    </row>
    <row r="1525" spans="1:4">
      <c r="A1525">
        <v>25</v>
      </c>
      <c r="B1525">
        <v>7</v>
      </c>
      <c r="C1525">
        <v>0.130339601898389</v>
      </c>
      <c r="D1525">
        <f t="shared" si="23"/>
        <v>0.12446896423361425</v>
      </c>
    </row>
    <row r="1526" spans="1:4">
      <c r="A1526">
        <v>25</v>
      </c>
      <c r="B1526">
        <v>7</v>
      </c>
      <c r="C1526">
        <v>2.9761799163068301E-3</v>
      </c>
      <c r="D1526">
        <f t="shared" si="23"/>
        <v>2.8421295305504119E-3</v>
      </c>
    </row>
    <row r="1527" spans="1:4">
      <c r="A1527">
        <v>25</v>
      </c>
      <c r="B1527">
        <v>7</v>
      </c>
      <c r="C1527">
        <v>5.6728885535681697E-3</v>
      </c>
      <c r="D1527">
        <f t="shared" si="23"/>
        <v>5.4173754729266487E-3</v>
      </c>
    </row>
    <row r="1528" spans="1:4">
      <c r="A1528">
        <v>25</v>
      </c>
      <c r="B1528">
        <v>7</v>
      </c>
      <c r="C1528">
        <v>0.34914571091185398</v>
      </c>
      <c r="D1528">
        <f t="shared" si="23"/>
        <v>0.33341980772418267</v>
      </c>
    </row>
    <row r="1529" spans="1:4">
      <c r="A1529">
        <v>25</v>
      </c>
      <c r="B1529">
        <v>7</v>
      </c>
      <c r="C1529">
        <v>0.234040877110854</v>
      </c>
      <c r="D1529">
        <f t="shared" si="23"/>
        <v>0.22349942103570788</v>
      </c>
    </row>
    <row r="1530" spans="1:4">
      <c r="A1530">
        <v>25</v>
      </c>
      <c r="B1530">
        <v>7</v>
      </c>
      <c r="C1530">
        <v>0.200144623215923</v>
      </c>
      <c r="D1530">
        <f t="shared" si="23"/>
        <v>0.19112989134364411</v>
      </c>
    </row>
    <row r="1531" spans="1:4">
      <c r="A1531">
        <v>25</v>
      </c>
      <c r="B1531">
        <v>7</v>
      </c>
      <c r="C1531">
        <v>6.6143888664977502E-2</v>
      </c>
      <c r="D1531">
        <f t="shared" si="23"/>
        <v>6.3164695860675371E-2</v>
      </c>
    </row>
    <row r="1532" spans="1:4">
      <c r="A1532">
        <v>25</v>
      </c>
      <c r="B1532">
        <v>8</v>
      </c>
      <c r="C1532">
        <v>0.10390499434829201</v>
      </c>
      <c r="D1532">
        <f t="shared" si="23"/>
        <v>9.9225000206106209E-2</v>
      </c>
    </row>
    <row r="1533" spans="1:4">
      <c r="A1533">
        <v>25</v>
      </c>
      <c r="B1533">
        <v>8</v>
      </c>
      <c r="C1533">
        <v>0.11342112630701399</v>
      </c>
      <c r="D1533">
        <f t="shared" si="23"/>
        <v>0.10831251521429161</v>
      </c>
    </row>
    <row r="1534" spans="1:4">
      <c r="A1534">
        <v>25</v>
      </c>
      <c r="B1534">
        <v>8</v>
      </c>
      <c r="C1534">
        <v>1.5412925688017901E-2</v>
      </c>
      <c r="D1534">
        <f t="shared" si="23"/>
        <v>1.4718710723797034E-2</v>
      </c>
    </row>
    <row r="1535" spans="1:4">
      <c r="A1535">
        <v>25</v>
      </c>
      <c r="B1535">
        <v>8</v>
      </c>
      <c r="C1535">
        <v>0.14050267131219699</v>
      </c>
      <c r="D1535">
        <f t="shared" si="23"/>
        <v>0.13417427792911849</v>
      </c>
    </row>
    <row r="1536" spans="1:4">
      <c r="A1536">
        <v>25</v>
      </c>
      <c r="B1536">
        <v>8</v>
      </c>
      <c r="C1536">
        <v>1.0497642919657201E-2</v>
      </c>
      <c r="D1536">
        <f t="shared" si="23"/>
        <v>1.0024817646157135E-2</v>
      </c>
    </row>
    <row r="1537" spans="1:4">
      <c r="A1537">
        <v>25</v>
      </c>
      <c r="B1537">
        <v>8</v>
      </c>
      <c r="C1537">
        <v>6.2434666608839701E-2</v>
      </c>
      <c r="D1537">
        <f t="shared" si="23"/>
        <v>5.9622541206866699E-2</v>
      </c>
    </row>
    <row r="1538" spans="1:4">
      <c r="A1538">
        <v>25</v>
      </c>
      <c r="B1538">
        <v>8</v>
      </c>
      <c r="C1538">
        <v>5.2975558527895497E-2</v>
      </c>
      <c r="D1538">
        <f t="shared" si="23"/>
        <v>5.0589481658880706E-2</v>
      </c>
    </row>
    <row r="1539" spans="1:4">
      <c r="A1539">
        <v>25</v>
      </c>
      <c r="B1539">
        <v>8</v>
      </c>
      <c r="C1539">
        <v>7.0937405737396597E-2</v>
      </c>
      <c r="D1539">
        <f t="shared" ref="D1539:D1561" si="24">C1539/1.04716547374618</f>
        <v>6.7742307701973523E-2</v>
      </c>
    </row>
    <row r="1540" spans="1:4">
      <c r="A1540">
        <v>25</v>
      </c>
      <c r="B1540">
        <v>9</v>
      </c>
      <c r="C1540">
        <v>1.9978686728762501E-2</v>
      </c>
      <c r="D1540">
        <f t="shared" si="24"/>
        <v>1.9078824913210505E-2</v>
      </c>
    </row>
    <row r="1541" spans="1:4">
      <c r="A1541">
        <v>25</v>
      </c>
      <c r="B1541">
        <v>9</v>
      </c>
      <c r="C1541">
        <v>7.4444263403416699E-2</v>
      </c>
      <c r="D1541">
        <f t="shared" si="24"/>
        <v>7.1091212678256299E-2</v>
      </c>
    </row>
    <row r="1542" spans="1:4">
      <c r="A1542">
        <v>25</v>
      </c>
      <c r="B1542">
        <v>8</v>
      </c>
      <c r="C1542">
        <v>0.21261201813255501</v>
      </c>
      <c r="D1542">
        <f t="shared" si="24"/>
        <v>0.20303574121093448</v>
      </c>
    </row>
    <row r="1543" spans="1:4">
      <c r="A1543">
        <v>25</v>
      </c>
      <c r="B1543">
        <v>8</v>
      </c>
      <c r="C1543">
        <v>5.2239750526933901E-2</v>
      </c>
      <c r="D1543">
        <f t="shared" si="24"/>
        <v>4.9886815251890336E-2</v>
      </c>
    </row>
    <row r="1544" spans="1:4">
      <c r="A1544">
        <v>25</v>
      </c>
      <c r="B1544">
        <v>9</v>
      </c>
      <c r="C1544">
        <v>1.9316381774566699E-2</v>
      </c>
      <c r="D1544">
        <f t="shared" si="24"/>
        <v>1.8446350895683514E-2</v>
      </c>
    </row>
    <row r="1545" spans="1:4">
      <c r="A1545">
        <v>25</v>
      </c>
      <c r="B1545">
        <v>9</v>
      </c>
      <c r="C1545">
        <v>0.17163757192370099</v>
      </c>
      <c r="D1545">
        <f t="shared" si="24"/>
        <v>0.16390682869792919</v>
      </c>
    </row>
    <row r="1546" spans="1:4">
      <c r="A1546">
        <v>25</v>
      </c>
      <c r="B1546">
        <v>9</v>
      </c>
      <c r="C1546">
        <v>0.140939483166521</v>
      </c>
      <c r="D1546">
        <f t="shared" si="24"/>
        <v>0.13459141530164984</v>
      </c>
    </row>
    <row r="1547" spans="1:4">
      <c r="A1547">
        <v>25</v>
      </c>
      <c r="B1547">
        <v>9</v>
      </c>
      <c r="C1547">
        <v>5.5418274174545298E-2</v>
      </c>
      <c r="D1547">
        <f t="shared" si="24"/>
        <v>5.2922174731648959E-2</v>
      </c>
    </row>
    <row r="1548" spans="1:4">
      <c r="A1548">
        <v>25</v>
      </c>
      <c r="B1548">
        <v>9</v>
      </c>
      <c r="C1548">
        <v>3.10916854190821E-2</v>
      </c>
      <c r="D1548">
        <f t="shared" si="24"/>
        <v>2.9691282035735206E-2</v>
      </c>
    </row>
    <row r="1549" spans="1:4">
      <c r="A1549">
        <v>25</v>
      </c>
      <c r="B1549">
        <v>9</v>
      </c>
      <c r="C1549">
        <v>3.2643939981350199E-2</v>
      </c>
      <c r="D1549">
        <f t="shared" si="24"/>
        <v>3.1173621361453224E-2</v>
      </c>
    </row>
    <row r="1550" spans="1:4">
      <c r="A1550">
        <v>25</v>
      </c>
      <c r="B1550">
        <v>10</v>
      </c>
      <c r="C1550">
        <v>0.22665024741574499</v>
      </c>
      <c r="D1550">
        <f t="shared" si="24"/>
        <v>0.21644167335360623</v>
      </c>
    </row>
    <row r="1551" spans="1:4">
      <c r="A1551">
        <v>25</v>
      </c>
      <c r="B1551">
        <v>10</v>
      </c>
      <c r="C1551">
        <v>8.7685086295703096E-2</v>
      </c>
      <c r="D1551">
        <f t="shared" si="24"/>
        <v>8.3735654482585506E-2</v>
      </c>
    </row>
    <row r="1552" spans="1:4">
      <c r="A1552">
        <v>25</v>
      </c>
      <c r="B1552">
        <v>10</v>
      </c>
      <c r="C1552">
        <v>0.16739366771700701</v>
      </c>
      <c r="D1552">
        <f t="shared" si="24"/>
        <v>0.15985407456012168</v>
      </c>
    </row>
    <row r="1553" spans="1:4">
      <c r="A1553">
        <v>25</v>
      </c>
      <c r="B1553">
        <v>10</v>
      </c>
      <c r="C1553">
        <v>9.90033151926039E-2</v>
      </c>
      <c r="D1553">
        <f t="shared" si="24"/>
        <v>9.4544098019604006E-2</v>
      </c>
    </row>
    <row r="1554" spans="1:4">
      <c r="A1554">
        <v>25</v>
      </c>
      <c r="B1554">
        <v>10</v>
      </c>
      <c r="C1554">
        <v>0.13071043931228599</v>
      </c>
      <c r="D1554">
        <f t="shared" si="24"/>
        <v>0.12482309872638962</v>
      </c>
    </row>
    <row r="1555" spans="1:4">
      <c r="A1555">
        <v>25</v>
      </c>
      <c r="B1555">
        <v>10</v>
      </c>
      <c r="C1555">
        <v>0.22234407203060499</v>
      </c>
      <c r="D1555">
        <f t="shared" si="24"/>
        <v>0.2123294527990697</v>
      </c>
    </row>
    <row r="1556" spans="1:4">
      <c r="A1556">
        <v>25</v>
      </c>
      <c r="B1556">
        <v>10</v>
      </c>
      <c r="C1556">
        <v>0.341005143041061</v>
      </c>
      <c r="D1556">
        <f t="shared" si="24"/>
        <v>0.32564589989883153</v>
      </c>
    </row>
    <row r="1557" spans="1:4">
      <c r="A1557">
        <v>25</v>
      </c>
      <c r="B1557">
        <v>10</v>
      </c>
      <c r="C1557">
        <v>0.14964416813766501</v>
      </c>
      <c r="D1557">
        <f t="shared" si="24"/>
        <v>0.14290403177858871</v>
      </c>
    </row>
    <row r="1558" spans="1:4">
      <c r="A1558">
        <v>25</v>
      </c>
      <c r="B1558">
        <v>10</v>
      </c>
      <c r="C1558">
        <v>0.19189859226362399</v>
      </c>
      <c r="D1558">
        <f t="shared" si="24"/>
        <v>0.18325527060887212</v>
      </c>
    </row>
    <row r="1559" spans="1:4">
      <c r="A1559">
        <v>25</v>
      </c>
      <c r="B1559">
        <v>10</v>
      </c>
      <c r="C1559">
        <v>0.21714190736444799</v>
      </c>
      <c r="D1559">
        <f t="shared" si="24"/>
        <v>0.20736159929684669</v>
      </c>
    </row>
    <row r="1560" spans="1:4">
      <c r="A1560">
        <v>25</v>
      </c>
      <c r="B1560">
        <v>11</v>
      </c>
      <c r="C1560">
        <v>0.126182489950869</v>
      </c>
      <c r="D1560">
        <f t="shared" si="24"/>
        <v>0.12049909313707385</v>
      </c>
    </row>
    <row r="1561" spans="1:4">
      <c r="A1561">
        <v>25</v>
      </c>
      <c r="B1561">
        <v>11</v>
      </c>
      <c r="C1561">
        <v>6.2291517423601797E-2</v>
      </c>
      <c r="D1561">
        <f t="shared" si="24"/>
        <v>5.9485839616882266E-2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datamax4-SDM.csv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 Lu</dc:creator>
  <cp:lastModifiedBy>Kevan Lu</cp:lastModifiedBy>
  <dcterms:created xsi:type="dcterms:W3CDTF">2013-04-12T02:42:34Z</dcterms:created>
  <dcterms:modified xsi:type="dcterms:W3CDTF">2013-04-12T04:54:39Z</dcterms:modified>
</cp:coreProperties>
</file>