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<sst xmlns="http://schemas.openxmlformats.org/spreadsheetml/2006/main" count="406" uniqueCount="106">
  <si>
    <t>城市</t>
  </si>
  <si>
    <t>人口(万人)</t>
  </si>
  <si>
    <t>{  name: '</t>
  </si>
  <si>
    <t>重庆市</t>
  </si>
  <si>
    <t xml:space="preserve">', value: </t>
  </si>
  <si>
    <t xml:space="preserve">  },</t>
  </si>
  <si>
    <t>上海市</t>
  </si>
  <si>
    <t>北京市</t>
  </si>
  <si>
    <t>成都市</t>
  </si>
  <si>
    <t>天津市</t>
  </si>
  <si>
    <t>广州市</t>
  </si>
  <si>
    <t>保定市</t>
  </si>
  <si>
    <t>哈尔滨市</t>
  </si>
  <si>
    <t>苏州市</t>
  </si>
  <si>
    <t>深圳市</t>
  </si>
  <si>
    <t>南阳市</t>
  </si>
  <si>
    <t>石家庄市</t>
  </si>
  <si>
    <t>郑州市</t>
  </si>
  <si>
    <t>临沂市</t>
  </si>
  <si>
    <t>西安市</t>
  </si>
  <si>
    <t>邯郸市</t>
  </si>
  <si>
    <t>温州市</t>
  </si>
  <si>
    <t>武汉市</t>
  </si>
  <si>
    <t>潍坊市</t>
  </si>
  <si>
    <t>周口市</t>
  </si>
  <si>
    <t>青岛市</t>
  </si>
  <si>
    <t>杭州市</t>
  </si>
  <si>
    <t>徐州市</t>
  </si>
  <si>
    <t>赣州市</t>
  </si>
  <si>
    <t>菏泽市</t>
  </si>
  <si>
    <t>东莞市</t>
  </si>
  <si>
    <t>泉州市</t>
  </si>
  <si>
    <t>沈阳市</t>
  </si>
  <si>
    <t>济宁市</t>
  </si>
  <si>
    <t>南京市</t>
  </si>
  <si>
    <t>长春市</t>
  </si>
  <si>
    <t>宁波市</t>
  </si>
  <si>
    <t>阜阳市</t>
  </si>
  <si>
    <t>唐山市</t>
  </si>
  <si>
    <t>商丘市</t>
  </si>
  <si>
    <t>南通市</t>
  </si>
  <si>
    <t>盐城市</t>
  </si>
  <si>
    <t>驻马店市</t>
  </si>
  <si>
    <t>佛山市</t>
  </si>
  <si>
    <t>衡阳市</t>
  </si>
  <si>
    <t>沧州市</t>
  </si>
  <si>
    <t>福州市</t>
  </si>
  <si>
    <t>邢台市</t>
  </si>
  <si>
    <t>邵阳市</t>
  </si>
  <si>
    <t>长沙市</t>
  </si>
  <si>
    <t>中国香港</t>
  </si>
  <si>
    <t>湛江市</t>
  </si>
  <si>
    <t>烟台市</t>
  </si>
  <si>
    <t>济南市</t>
  </si>
  <si>
    <t>大连市</t>
  </si>
  <si>
    <t>南宁市</t>
  </si>
  <si>
    <t>上饶市</t>
  </si>
  <si>
    <t>洛阳市</t>
  </si>
  <si>
    <t>毕节市</t>
  </si>
  <si>
    <t>昆明市</t>
  </si>
  <si>
    <t>无锡市</t>
  </si>
  <si>
    <t>南充市</t>
  </si>
  <si>
    <t>黄冈市</t>
  </si>
  <si>
    <t>遵义市</t>
  </si>
  <si>
    <t>信阳市</t>
  </si>
  <si>
    <t>台州市</t>
  </si>
  <si>
    <t>揭阳市</t>
  </si>
  <si>
    <t>曲靖市</t>
  </si>
  <si>
    <t>茂名市</t>
  </si>
  <si>
    <t>聊城市</t>
  </si>
  <si>
    <t>常德市</t>
  </si>
  <si>
    <t>新乡市</t>
  </si>
  <si>
    <t>合肥市</t>
  </si>
  <si>
    <t>荆州市</t>
  </si>
  <si>
    <t>六安市</t>
  </si>
  <si>
    <t>德州市</t>
  </si>
  <si>
    <t>襄阳市</t>
  </si>
  <si>
    <t>泰安市</t>
  </si>
  <si>
    <t>玉林市</t>
  </si>
  <si>
    <t>岳阳市</t>
  </si>
  <si>
    <t>达州市</t>
  </si>
  <si>
    <t>宜春市</t>
  </si>
  <si>
    <t>绥化市</t>
  </si>
  <si>
    <t>汕头市</t>
  </si>
  <si>
    <t>齐齐哈尔市</t>
  </si>
  <si>
    <t>金华市</t>
  </si>
  <si>
    <t>宿州市</t>
  </si>
  <si>
    <t>安庆市</t>
  </si>
  <si>
    <t>渭南市</t>
  </si>
  <si>
    <t>昭通市</t>
  </si>
  <si>
    <t>永州市</t>
  </si>
  <si>
    <t>安阳市</t>
  </si>
  <si>
    <t>运城市</t>
  </si>
  <si>
    <t>南昌市</t>
  </si>
  <si>
    <t>绍兴市</t>
  </si>
  <si>
    <t>平顶山市</t>
  </si>
  <si>
    <t>咸阳市</t>
  </si>
  <si>
    <t>亳州市</t>
  </si>
  <si>
    <t>孝感市</t>
  </si>
  <si>
    <t>吉安市</t>
  </si>
  <si>
    <t>漳州市</t>
  </si>
  <si>
    <t>淮安市</t>
  </si>
  <si>
    <t>桂林市</t>
  </si>
  <si>
    <t>怀化市</t>
  </si>
  <si>
    <t>九江市</t>
  </si>
  <si>
    <t>宿迁市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</si>
</sst>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2"/>
  <sheetViews>
    <sheetView tabSelected="1" workbookViewId="0">
      <selection activeCell="F4" sqref="F4"/>
    </sheetView>
  </sheetViews>
  <sheetFormatPr defaultColWidth="9" defaultRowHeight="13.8" outlineLevelCol="6"/>
  <cols>
    <col min="3" max="3" width="13.6666666666667" customWidth="1"/>
    <col min="7" max="7" width="37.7777777777778" customWidth="1"/>
  </cols>
  <sheetData>
    <row r="1" spans="2:4">
      <c r="B1" t="s">
        <v>0</v>
      </c>
      <c r="D1" t="s">
        <v>1</v>
      </c>
    </row>
    <row r="2" spans="1:7">
      <c r="A2" t="s">
        <v>2</v>
      </c>
      <c r="B2" t="s">
        <v>3</v>
      </c>
      <c r="C2" s="1" t="s">
        <v>4</v>
      </c>
      <c r="D2">
        <v>3017.42</v>
      </c>
      <c r="E2" t="s">
        <v>5</v>
      </c>
      <c r="G2" t="str">
        <f>A2&amp;B2&amp;C2&amp;D2&amp;E2</f>
        <v>{  name: '重庆市', value: 3017.42  },</v>
      </c>
    </row>
    <row r="3" spans="1:7">
      <c r="A3" t="s">
        <v>2</v>
      </c>
      <c r="B3" t="s">
        <v>6</v>
      </c>
      <c r="C3" s="1" t="s">
        <v>4</v>
      </c>
      <c r="D3">
        <v>2301.91</v>
      </c>
      <c r="E3" t="s">
        <v>5</v>
      </c>
      <c r="G3" t="str">
        <f t="shared" ref="G3:G66" si="0">A3&amp;B3&amp;C3&amp;D3&amp;E3</f>
        <v>{  name: '上海市', value: 2301.91  },</v>
      </c>
    </row>
    <row r="4" spans="1:7">
      <c r="A4" t="s">
        <v>2</v>
      </c>
      <c r="B4" t="s">
        <v>7</v>
      </c>
      <c r="C4" s="1" t="s">
        <v>4</v>
      </c>
      <c r="D4">
        <v>2300.24</v>
      </c>
      <c r="E4" t="s">
        <v>5</v>
      </c>
      <c r="G4" t="str">
        <f t="shared" si="0"/>
        <v>{  name: '北京市', value: 2300.24  },</v>
      </c>
    </row>
    <row r="5" spans="1:7">
      <c r="A5" t="s">
        <v>2</v>
      </c>
      <c r="B5" t="s">
        <v>8</v>
      </c>
      <c r="C5" s="1" t="s">
        <v>4</v>
      </c>
      <c r="D5">
        <v>1404.76</v>
      </c>
      <c r="E5" t="s">
        <v>5</v>
      </c>
      <c r="G5" t="str">
        <f t="shared" si="0"/>
        <v>{  name: '成都市', value: 1404.76  },</v>
      </c>
    </row>
    <row r="6" spans="1:7">
      <c r="A6" t="s">
        <v>2</v>
      </c>
      <c r="B6" t="s">
        <v>9</v>
      </c>
      <c r="C6" s="1" t="s">
        <v>4</v>
      </c>
      <c r="D6">
        <v>1293.82</v>
      </c>
      <c r="E6" t="s">
        <v>5</v>
      </c>
      <c r="G6" t="str">
        <f t="shared" si="0"/>
        <v>{  name: '天津市', value: 1293.82  },</v>
      </c>
    </row>
    <row r="7" spans="1:7">
      <c r="A7" t="s">
        <v>2</v>
      </c>
      <c r="B7" t="s">
        <v>10</v>
      </c>
      <c r="C7" s="1" t="s">
        <v>4</v>
      </c>
      <c r="D7">
        <v>1270.08</v>
      </c>
      <c r="E7" t="s">
        <v>5</v>
      </c>
      <c r="G7" t="str">
        <f t="shared" si="0"/>
        <v>{  name: '广州市', value: 1270.08  },</v>
      </c>
    </row>
    <row r="8" spans="1:7">
      <c r="A8" t="s">
        <v>2</v>
      </c>
      <c r="B8" t="s">
        <v>11</v>
      </c>
      <c r="C8" s="1" t="s">
        <v>4</v>
      </c>
      <c r="D8">
        <v>1119.44</v>
      </c>
      <c r="E8" t="s">
        <v>5</v>
      </c>
      <c r="G8" t="str">
        <f t="shared" si="0"/>
        <v>{  name: '保定市', value: 1119.44  },</v>
      </c>
    </row>
    <row r="9" spans="1:7">
      <c r="A9" t="s">
        <v>2</v>
      </c>
      <c r="B9" t="s">
        <v>12</v>
      </c>
      <c r="C9" s="1" t="s">
        <v>4</v>
      </c>
      <c r="D9">
        <v>1063.6</v>
      </c>
      <c r="E9" t="s">
        <v>5</v>
      </c>
      <c r="G9" t="str">
        <f t="shared" si="0"/>
        <v>{  name: '哈尔滨市', value: 1063.6  },</v>
      </c>
    </row>
    <row r="10" spans="1:7">
      <c r="A10" t="s">
        <v>2</v>
      </c>
      <c r="B10" t="s">
        <v>13</v>
      </c>
      <c r="C10" s="1" t="s">
        <v>4</v>
      </c>
      <c r="D10">
        <v>1046.6</v>
      </c>
      <c r="E10" t="s">
        <v>5</v>
      </c>
      <c r="G10" t="str">
        <f t="shared" si="0"/>
        <v>{  name: '苏州市', value: 1046.6  },</v>
      </c>
    </row>
    <row r="11" spans="1:7">
      <c r="A11" t="s">
        <v>2</v>
      </c>
      <c r="B11" t="s">
        <v>14</v>
      </c>
      <c r="C11" s="1" t="s">
        <v>4</v>
      </c>
      <c r="D11">
        <v>1035.79</v>
      </c>
      <c r="E11" t="s">
        <v>5</v>
      </c>
      <c r="G11" t="str">
        <f t="shared" si="0"/>
        <v>{  name: '深圳市', value: 1035.79  },</v>
      </c>
    </row>
    <row r="12" spans="1:7">
      <c r="A12" t="s">
        <v>2</v>
      </c>
      <c r="B12" t="s">
        <v>15</v>
      </c>
      <c r="C12" s="1" t="s">
        <v>4</v>
      </c>
      <c r="D12">
        <v>1026.3</v>
      </c>
      <c r="E12" t="s">
        <v>5</v>
      </c>
      <c r="G12" t="str">
        <f t="shared" si="0"/>
        <v>{  name: '南阳市', value: 1026.3  },</v>
      </c>
    </row>
    <row r="13" spans="1:7">
      <c r="A13" t="s">
        <v>2</v>
      </c>
      <c r="B13" t="s">
        <v>16</v>
      </c>
      <c r="C13" s="1" t="s">
        <v>4</v>
      </c>
      <c r="D13">
        <v>1016.38</v>
      </c>
      <c r="E13" t="s">
        <v>5</v>
      </c>
      <c r="G13" t="str">
        <f t="shared" si="0"/>
        <v>{  name: '石家庄市', value: 1016.38  },</v>
      </c>
    </row>
    <row r="14" spans="1:7">
      <c r="A14" t="s">
        <v>2</v>
      </c>
      <c r="B14" t="s">
        <v>17</v>
      </c>
      <c r="C14" s="1" t="s">
        <v>4</v>
      </c>
      <c r="D14">
        <v>1013.6</v>
      </c>
      <c r="E14" t="s">
        <v>5</v>
      </c>
      <c r="G14" t="str">
        <f t="shared" si="0"/>
        <v>{  name: '郑州市', value: 1013.6  },</v>
      </c>
    </row>
    <row r="15" spans="1:7">
      <c r="A15" t="s">
        <v>2</v>
      </c>
      <c r="B15" t="s">
        <v>18</v>
      </c>
      <c r="C15" s="1" t="s">
        <v>4</v>
      </c>
      <c r="D15">
        <v>1003.94</v>
      </c>
      <c r="E15" t="s">
        <v>5</v>
      </c>
      <c r="G15" t="str">
        <f t="shared" si="0"/>
        <v>{  name: '临沂市', value: 1003.94  },</v>
      </c>
    </row>
    <row r="16" spans="1:7">
      <c r="A16" t="s">
        <v>2</v>
      </c>
      <c r="B16" t="s">
        <v>19</v>
      </c>
      <c r="C16" s="1" t="s">
        <v>4</v>
      </c>
      <c r="D16">
        <v>1000.3</v>
      </c>
      <c r="E16" t="s">
        <v>5</v>
      </c>
      <c r="G16" t="str">
        <f t="shared" si="0"/>
        <v>{  name: '西安市', value: 1000.3  },</v>
      </c>
    </row>
    <row r="17" spans="1:7">
      <c r="A17" t="s">
        <v>2</v>
      </c>
      <c r="B17" t="s">
        <v>20</v>
      </c>
      <c r="C17" s="1" t="s">
        <v>4</v>
      </c>
      <c r="D17">
        <v>917.47</v>
      </c>
      <c r="E17" t="s">
        <v>5</v>
      </c>
      <c r="G17" t="str">
        <f t="shared" si="0"/>
        <v>{  name: '邯郸市', value: 917.47  },</v>
      </c>
    </row>
    <row r="18" spans="1:7">
      <c r="A18" t="s">
        <v>2</v>
      </c>
      <c r="B18" t="s">
        <v>21</v>
      </c>
      <c r="C18" s="1" t="s">
        <v>4</v>
      </c>
      <c r="D18">
        <v>912.21</v>
      </c>
      <c r="E18" t="s">
        <v>5</v>
      </c>
      <c r="G18" t="str">
        <f t="shared" si="0"/>
        <v>{  name: '温州市', value: 912.21  },</v>
      </c>
    </row>
    <row r="19" spans="1:7">
      <c r="A19" t="s">
        <v>2</v>
      </c>
      <c r="B19" t="s">
        <v>22</v>
      </c>
      <c r="C19" s="1" t="s">
        <v>4</v>
      </c>
      <c r="D19">
        <v>910</v>
      </c>
      <c r="E19" t="s">
        <v>5</v>
      </c>
      <c r="G19" t="str">
        <f t="shared" si="0"/>
        <v>{  name: '武汉市', value: 910  },</v>
      </c>
    </row>
    <row r="20" spans="1:7">
      <c r="A20" t="s">
        <v>2</v>
      </c>
      <c r="B20" t="s">
        <v>23</v>
      </c>
      <c r="C20" s="1" t="s">
        <v>4</v>
      </c>
      <c r="D20">
        <v>908.62</v>
      </c>
      <c r="E20" t="s">
        <v>5</v>
      </c>
      <c r="G20" t="str">
        <f t="shared" si="0"/>
        <v>{  name: '潍坊市', value: 908.62  },</v>
      </c>
    </row>
    <row r="21" spans="1:7">
      <c r="A21" t="s">
        <v>2</v>
      </c>
      <c r="B21" t="s">
        <v>24</v>
      </c>
      <c r="C21" s="1" t="s">
        <v>4</v>
      </c>
      <c r="D21">
        <v>895.32</v>
      </c>
      <c r="E21" t="s">
        <v>5</v>
      </c>
      <c r="G21" t="str">
        <f t="shared" si="0"/>
        <v>{  name: '周口市', value: 895.32  },</v>
      </c>
    </row>
    <row r="22" spans="1:7">
      <c r="A22" t="s">
        <v>2</v>
      </c>
      <c r="B22" t="s">
        <v>25</v>
      </c>
      <c r="C22" s="1" t="s">
        <v>4</v>
      </c>
      <c r="D22">
        <v>871.51</v>
      </c>
      <c r="E22" t="s">
        <v>5</v>
      </c>
      <c r="G22" t="str">
        <f t="shared" si="0"/>
        <v>{  name: '青岛市', value: 871.51  },</v>
      </c>
    </row>
    <row r="23" spans="1:7">
      <c r="A23" t="s">
        <v>2</v>
      </c>
      <c r="B23" t="s">
        <v>26</v>
      </c>
      <c r="C23" s="1" t="s">
        <v>4</v>
      </c>
      <c r="D23">
        <v>870.04</v>
      </c>
      <c r="E23" t="s">
        <v>5</v>
      </c>
      <c r="G23" t="str">
        <f t="shared" si="0"/>
        <v>{  name: '杭州市', value: 870.04  },</v>
      </c>
    </row>
    <row r="24" spans="1:7">
      <c r="A24" t="s">
        <v>2</v>
      </c>
      <c r="B24" t="s">
        <v>27</v>
      </c>
      <c r="C24" s="1" t="s">
        <v>4</v>
      </c>
      <c r="D24">
        <v>858.05</v>
      </c>
      <c r="E24" t="s">
        <v>5</v>
      </c>
      <c r="G24" t="str">
        <f t="shared" si="0"/>
        <v>{  name: '徐州市', value: 858.05  },</v>
      </c>
    </row>
    <row r="25" spans="1:7">
      <c r="A25" t="s">
        <v>2</v>
      </c>
      <c r="B25" t="s">
        <v>28</v>
      </c>
      <c r="C25" s="1" t="s">
        <v>4</v>
      </c>
      <c r="D25">
        <v>836.84</v>
      </c>
      <c r="E25" t="s">
        <v>5</v>
      </c>
      <c r="G25" t="str">
        <f t="shared" si="0"/>
        <v>{  name: '赣州市', value: 836.84  },</v>
      </c>
    </row>
    <row r="26" spans="1:7">
      <c r="A26" t="s">
        <v>2</v>
      </c>
      <c r="B26" t="s">
        <v>29</v>
      </c>
      <c r="C26" s="1" t="s">
        <v>4</v>
      </c>
      <c r="D26">
        <v>828.78</v>
      </c>
      <c r="E26" t="s">
        <v>5</v>
      </c>
      <c r="G26" t="str">
        <f t="shared" si="0"/>
        <v>{  name: '菏泽市', value: 828.78  },</v>
      </c>
    </row>
    <row r="27" spans="1:7">
      <c r="A27" t="s">
        <v>2</v>
      </c>
      <c r="B27" t="s">
        <v>30</v>
      </c>
      <c r="C27" s="1" t="s">
        <v>4</v>
      </c>
      <c r="D27">
        <v>822.02</v>
      </c>
      <c r="E27" t="s">
        <v>5</v>
      </c>
      <c r="G27" t="str">
        <f t="shared" si="0"/>
        <v>{  name: '东莞市', value: 822.02  },</v>
      </c>
    </row>
    <row r="28" spans="1:7">
      <c r="A28" t="s">
        <v>2</v>
      </c>
      <c r="B28" t="s">
        <v>31</v>
      </c>
      <c r="C28" s="1" t="s">
        <v>4</v>
      </c>
      <c r="D28">
        <v>812.85</v>
      </c>
      <c r="E28" t="s">
        <v>5</v>
      </c>
      <c r="G28" t="str">
        <f t="shared" si="0"/>
        <v>{  name: '泉州市', value: 812.85  },</v>
      </c>
    </row>
    <row r="29" spans="1:7">
      <c r="A29" t="s">
        <v>2</v>
      </c>
      <c r="B29" t="s">
        <v>32</v>
      </c>
      <c r="C29" s="1" t="s">
        <v>4</v>
      </c>
      <c r="D29">
        <v>810.62</v>
      </c>
      <c r="E29" t="s">
        <v>5</v>
      </c>
      <c r="G29" t="str">
        <f t="shared" si="0"/>
        <v>{  name: '沈阳市', value: 810.62  },</v>
      </c>
    </row>
    <row r="30" spans="1:7">
      <c r="A30" t="s">
        <v>2</v>
      </c>
      <c r="B30" t="s">
        <v>33</v>
      </c>
      <c r="C30" s="1" t="s">
        <v>4</v>
      </c>
      <c r="D30">
        <v>808.19</v>
      </c>
      <c r="E30" t="s">
        <v>5</v>
      </c>
      <c r="G30" t="str">
        <f t="shared" si="0"/>
        <v>{  name: '济宁市', value: 808.19  },</v>
      </c>
    </row>
    <row r="31" spans="1:7">
      <c r="A31" t="s">
        <v>2</v>
      </c>
      <c r="B31" t="s">
        <v>34</v>
      </c>
      <c r="C31" s="1" t="s">
        <v>4</v>
      </c>
      <c r="D31">
        <v>800.47</v>
      </c>
      <c r="E31" t="s">
        <v>5</v>
      </c>
      <c r="G31" t="str">
        <f t="shared" si="0"/>
        <v>{  name: '南京市', value: 800.47  },</v>
      </c>
    </row>
    <row r="32" spans="1:7">
      <c r="A32" t="s">
        <v>2</v>
      </c>
      <c r="B32" t="s">
        <v>35</v>
      </c>
      <c r="C32" s="1" t="s">
        <v>4</v>
      </c>
      <c r="D32">
        <v>767.71</v>
      </c>
      <c r="E32" t="s">
        <v>5</v>
      </c>
      <c r="G32" t="str">
        <f t="shared" si="0"/>
        <v>{  name: '长春市', value: 767.71  },</v>
      </c>
    </row>
    <row r="33" spans="1:7">
      <c r="A33" t="s">
        <v>2</v>
      </c>
      <c r="B33" t="s">
        <v>36</v>
      </c>
      <c r="C33" s="1" t="s">
        <v>4</v>
      </c>
      <c r="D33">
        <v>760.57</v>
      </c>
      <c r="E33" t="s">
        <v>5</v>
      </c>
      <c r="G33" t="str">
        <f t="shared" si="0"/>
        <v>{  name: '宁波市', value: 760.57  },</v>
      </c>
    </row>
    <row r="34" spans="1:7">
      <c r="A34" t="s">
        <v>2</v>
      </c>
      <c r="B34" t="s">
        <v>37</v>
      </c>
      <c r="C34" s="1" t="s">
        <v>4</v>
      </c>
      <c r="D34">
        <v>760</v>
      </c>
      <c r="E34" t="s">
        <v>5</v>
      </c>
      <c r="G34" t="str">
        <f t="shared" si="0"/>
        <v>{  name: '阜阳市', value: 760  },</v>
      </c>
    </row>
    <row r="35" spans="1:7">
      <c r="A35" t="s">
        <v>2</v>
      </c>
      <c r="B35" t="s">
        <v>38</v>
      </c>
      <c r="C35" s="1" t="s">
        <v>4</v>
      </c>
      <c r="D35">
        <v>757.73</v>
      </c>
      <c r="E35" t="s">
        <v>5</v>
      </c>
      <c r="G35" t="str">
        <f t="shared" si="0"/>
        <v>{  name: '唐山市', value: 757.73  },</v>
      </c>
    </row>
    <row r="36" spans="1:7">
      <c r="A36" t="s">
        <v>2</v>
      </c>
      <c r="B36" t="s">
        <v>39</v>
      </c>
      <c r="C36" s="1" t="s">
        <v>4</v>
      </c>
      <c r="D36">
        <v>736.25</v>
      </c>
      <c r="E36" t="s">
        <v>5</v>
      </c>
      <c r="G36" t="str">
        <f t="shared" si="0"/>
        <v>{  name: '商丘市', value: 736.25  },</v>
      </c>
    </row>
    <row r="37" spans="1:7">
      <c r="A37" t="s">
        <v>2</v>
      </c>
      <c r="B37" t="s">
        <v>40</v>
      </c>
      <c r="C37" s="1" t="s">
        <v>4</v>
      </c>
      <c r="D37">
        <v>728.28</v>
      </c>
      <c r="E37" t="s">
        <v>5</v>
      </c>
      <c r="G37" t="str">
        <f t="shared" si="0"/>
        <v>{  name: '南通市', value: 728.28  },</v>
      </c>
    </row>
    <row r="38" spans="1:7">
      <c r="A38" t="s">
        <v>2</v>
      </c>
      <c r="B38" t="s">
        <v>41</v>
      </c>
      <c r="C38" s="1" t="s">
        <v>4</v>
      </c>
      <c r="D38">
        <v>726.02</v>
      </c>
      <c r="E38" t="s">
        <v>5</v>
      </c>
      <c r="G38" t="str">
        <f t="shared" si="0"/>
        <v>{  name: '盐城市', value: 726.02  },</v>
      </c>
    </row>
    <row r="39" spans="1:7">
      <c r="A39" t="s">
        <v>2</v>
      </c>
      <c r="B39" t="s">
        <v>42</v>
      </c>
      <c r="C39" s="1" t="s">
        <v>4</v>
      </c>
      <c r="D39">
        <v>723.07</v>
      </c>
      <c r="E39" t="s">
        <v>5</v>
      </c>
      <c r="G39" t="str">
        <f t="shared" si="0"/>
        <v>{  name: '驻马店市', value: 723.07  },</v>
      </c>
    </row>
    <row r="40" spans="1:7">
      <c r="A40" t="s">
        <v>2</v>
      </c>
      <c r="B40" t="s">
        <v>43</v>
      </c>
      <c r="C40" s="1" t="s">
        <v>4</v>
      </c>
      <c r="D40">
        <v>719.43</v>
      </c>
      <c r="E40" t="s">
        <v>5</v>
      </c>
      <c r="G40" t="str">
        <f t="shared" si="0"/>
        <v>{  name: '佛山市', value: 719.43  },</v>
      </c>
    </row>
    <row r="41" spans="1:7">
      <c r="A41" t="s">
        <v>2</v>
      </c>
      <c r="B41" t="s">
        <v>44</v>
      </c>
      <c r="C41" s="1" t="s">
        <v>4</v>
      </c>
      <c r="D41">
        <v>714.15</v>
      </c>
      <c r="E41" t="s">
        <v>5</v>
      </c>
      <c r="G41" t="str">
        <f t="shared" si="0"/>
        <v>{  name: '衡阳市', value: 714.15  },</v>
      </c>
    </row>
    <row r="42" spans="1:7">
      <c r="A42" t="s">
        <v>2</v>
      </c>
      <c r="B42" t="s">
        <v>45</v>
      </c>
      <c r="C42" s="1" t="s">
        <v>4</v>
      </c>
      <c r="D42">
        <v>713.41</v>
      </c>
      <c r="E42" t="s">
        <v>5</v>
      </c>
      <c r="G42" t="str">
        <f t="shared" si="0"/>
        <v>{  name: '沧州市', value: 713.41  },</v>
      </c>
    </row>
    <row r="43" spans="1:7">
      <c r="A43" t="s">
        <v>2</v>
      </c>
      <c r="B43" t="s">
        <v>46</v>
      </c>
      <c r="C43" s="1" t="s">
        <v>4</v>
      </c>
      <c r="D43">
        <v>711.54</v>
      </c>
      <c r="E43" t="s">
        <v>5</v>
      </c>
      <c r="G43" t="str">
        <f t="shared" si="0"/>
        <v>{  name: '福州市', value: 711.54  },</v>
      </c>
    </row>
    <row r="44" spans="1:7">
      <c r="A44" t="s">
        <v>2</v>
      </c>
      <c r="B44" t="s">
        <v>47</v>
      </c>
      <c r="C44" s="1" t="s">
        <v>4</v>
      </c>
      <c r="D44">
        <v>710.41</v>
      </c>
      <c r="E44" t="s">
        <v>5</v>
      </c>
      <c r="G44" t="str">
        <f t="shared" si="0"/>
        <v>{  name: '邢台市', value: 710.41  },</v>
      </c>
    </row>
    <row r="45" spans="1:7">
      <c r="A45" t="s">
        <v>2</v>
      </c>
      <c r="B45" t="s">
        <v>48</v>
      </c>
      <c r="C45" s="1" t="s">
        <v>4</v>
      </c>
      <c r="D45">
        <v>707.18</v>
      </c>
      <c r="E45" t="s">
        <v>5</v>
      </c>
      <c r="G45" t="str">
        <f t="shared" si="0"/>
        <v>{  name: '邵阳市', value: 707.18  },</v>
      </c>
    </row>
    <row r="46" spans="1:7">
      <c r="A46" t="s">
        <v>2</v>
      </c>
      <c r="B46" t="s">
        <v>49</v>
      </c>
      <c r="C46" s="1" t="s">
        <v>4</v>
      </c>
      <c r="D46">
        <v>704.41</v>
      </c>
      <c r="E46" t="s">
        <v>5</v>
      </c>
      <c r="G46" t="str">
        <f t="shared" si="0"/>
        <v>{  name: '长沙市', value: 704.41  },</v>
      </c>
    </row>
    <row r="47" spans="1:7">
      <c r="A47" t="s">
        <v>2</v>
      </c>
      <c r="B47" t="s">
        <v>50</v>
      </c>
      <c r="C47" s="1" t="s">
        <v>4</v>
      </c>
      <c r="D47">
        <v>702.42</v>
      </c>
      <c r="E47" t="s">
        <v>5</v>
      </c>
      <c r="G47" t="str">
        <f t="shared" si="0"/>
        <v>{  name: '中国香港', value: 702.42  },</v>
      </c>
    </row>
    <row r="48" spans="1:7">
      <c r="A48" t="s">
        <v>2</v>
      </c>
      <c r="B48" t="s">
        <v>51</v>
      </c>
      <c r="C48" s="1" t="s">
        <v>4</v>
      </c>
      <c r="D48">
        <v>699.33</v>
      </c>
      <c r="E48" t="s">
        <v>5</v>
      </c>
      <c r="G48" t="str">
        <f t="shared" si="0"/>
        <v>{  name: '湛江市', value: 699.33  },</v>
      </c>
    </row>
    <row r="49" spans="1:7">
      <c r="A49" t="s">
        <v>2</v>
      </c>
      <c r="B49" t="s">
        <v>52</v>
      </c>
      <c r="C49" s="1" t="s">
        <v>4</v>
      </c>
      <c r="D49">
        <v>696.82</v>
      </c>
      <c r="E49" t="s">
        <v>5</v>
      </c>
      <c r="G49" t="str">
        <f t="shared" si="0"/>
        <v>{  name: '烟台市', value: 696.82  },</v>
      </c>
    </row>
    <row r="50" spans="1:7">
      <c r="A50" t="s">
        <v>2</v>
      </c>
      <c r="B50" t="s">
        <v>53</v>
      </c>
      <c r="C50" s="1" t="s">
        <v>4</v>
      </c>
      <c r="D50">
        <v>681.4</v>
      </c>
      <c r="E50" t="s">
        <v>5</v>
      </c>
      <c r="G50" t="str">
        <f t="shared" si="0"/>
        <v>{  name: '济南市', value: 681.4  },</v>
      </c>
    </row>
    <row r="51" spans="1:7">
      <c r="A51" t="s">
        <v>2</v>
      </c>
      <c r="B51" t="s">
        <v>54</v>
      </c>
      <c r="C51" s="1" t="s">
        <v>4</v>
      </c>
      <c r="D51">
        <v>669.04</v>
      </c>
      <c r="E51" t="s">
        <v>5</v>
      </c>
      <c r="G51" t="str">
        <f t="shared" si="0"/>
        <v>{  name: '大连市', value: 669.04  },</v>
      </c>
    </row>
    <row r="52" spans="1:7">
      <c r="A52" t="s">
        <v>2</v>
      </c>
      <c r="B52" t="s">
        <v>55</v>
      </c>
      <c r="C52" s="1" t="s">
        <v>4</v>
      </c>
      <c r="D52">
        <v>666.16</v>
      </c>
      <c r="E52" t="s">
        <v>5</v>
      </c>
      <c r="G52" t="str">
        <f t="shared" si="0"/>
        <v>{  name: '南宁市', value: 666.16  },</v>
      </c>
    </row>
    <row r="53" spans="1:7">
      <c r="A53" t="s">
        <v>2</v>
      </c>
      <c r="B53" t="s">
        <v>56</v>
      </c>
      <c r="C53" s="1" t="s">
        <v>4</v>
      </c>
      <c r="D53">
        <v>657.97</v>
      </c>
      <c r="E53" t="s">
        <v>5</v>
      </c>
      <c r="G53" t="str">
        <f t="shared" si="0"/>
        <v>{  name: '上饶市', value: 657.97  },</v>
      </c>
    </row>
    <row r="54" spans="1:7">
      <c r="A54" t="s">
        <v>2</v>
      </c>
      <c r="B54" t="s">
        <v>57</v>
      </c>
      <c r="C54" s="1" t="s">
        <v>4</v>
      </c>
      <c r="D54">
        <v>654.95</v>
      </c>
      <c r="E54" t="s">
        <v>5</v>
      </c>
      <c r="G54" t="str">
        <f t="shared" si="0"/>
        <v>{  name: '洛阳市', value: 654.95  },</v>
      </c>
    </row>
    <row r="55" spans="1:7">
      <c r="A55" t="s">
        <v>2</v>
      </c>
      <c r="B55" t="s">
        <v>58</v>
      </c>
      <c r="C55" s="1" t="s">
        <v>4</v>
      </c>
      <c r="D55">
        <v>653.64</v>
      </c>
      <c r="E55" t="s">
        <v>5</v>
      </c>
      <c r="G55" t="str">
        <f t="shared" si="0"/>
        <v>{  name: '毕节市', value: 653.64  },</v>
      </c>
    </row>
    <row r="56" spans="1:7">
      <c r="A56" t="s">
        <v>2</v>
      </c>
      <c r="B56" t="s">
        <v>59</v>
      </c>
      <c r="C56" s="1" t="s">
        <v>4</v>
      </c>
      <c r="D56">
        <v>643.2</v>
      </c>
      <c r="E56" t="s">
        <v>5</v>
      </c>
      <c r="G56" t="str">
        <f t="shared" si="0"/>
        <v>{  name: '昆明市', value: 643.2  },</v>
      </c>
    </row>
    <row r="57" spans="1:7">
      <c r="A57" t="s">
        <v>2</v>
      </c>
      <c r="B57" t="s">
        <v>60</v>
      </c>
      <c r="C57" s="1" t="s">
        <v>4</v>
      </c>
      <c r="D57">
        <v>637.26</v>
      </c>
      <c r="E57" t="s">
        <v>5</v>
      </c>
      <c r="G57" t="str">
        <f t="shared" si="0"/>
        <v>{  name: '无锡市', value: 637.26  },</v>
      </c>
    </row>
    <row r="58" spans="1:7">
      <c r="A58" t="s">
        <v>2</v>
      </c>
      <c r="B58" t="s">
        <v>61</v>
      </c>
      <c r="C58" s="1" t="s">
        <v>4</v>
      </c>
      <c r="D58">
        <v>627.86</v>
      </c>
      <c r="E58" t="s">
        <v>5</v>
      </c>
      <c r="G58" t="str">
        <f t="shared" si="0"/>
        <v>{  name: '南充市', value: 627.86  },</v>
      </c>
    </row>
    <row r="59" spans="1:7">
      <c r="A59" t="s">
        <v>2</v>
      </c>
      <c r="B59" t="s">
        <v>62</v>
      </c>
      <c r="C59" s="1" t="s">
        <v>4</v>
      </c>
      <c r="D59">
        <v>616.21</v>
      </c>
      <c r="E59" t="s">
        <v>5</v>
      </c>
      <c r="G59" t="str">
        <f t="shared" si="0"/>
        <v>{  name: '黄冈市', value: 616.21  },</v>
      </c>
    </row>
    <row r="60" spans="1:7">
      <c r="A60" t="s">
        <v>2</v>
      </c>
      <c r="B60" t="s">
        <v>63</v>
      </c>
      <c r="C60" s="1" t="s">
        <v>4</v>
      </c>
      <c r="D60">
        <v>612.7</v>
      </c>
      <c r="E60" t="s">
        <v>5</v>
      </c>
      <c r="G60" t="str">
        <f t="shared" si="0"/>
        <v>{  name: '遵义市', value: 612.7  },</v>
      </c>
    </row>
    <row r="61" spans="1:7">
      <c r="A61" t="s">
        <v>2</v>
      </c>
      <c r="B61" t="s">
        <v>64</v>
      </c>
      <c r="C61" s="1" t="s">
        <v>4</v>
      </c>
      <c r="D61">
        <v>610.87</v>
      </c>
      <c r="E61" t="s">
        <v>5</v>
      </c>
      <c r="G61" t="str">
        <f t="shared" si="0"/>
        <v>{  name: '信阳市', value: 610.87  },</v>
      </c>
    </row>
    <row r="62" spans="1:7">
      <c r="A62" t="s">
        <v>2</v>
      </c>
      <c r="B62" t="s">
        <v>65</v>
      </c>
      <c r="C62" s="1" t="s">
        <v>4</v>
      </c>
      <c r="D62">
        <v>596.88</v>
      </c>
      <c r="E62" t="s">
        <v>5</v>
      </c>
      <c r="G62" t="str">
        <f t="shared" si="0"/>
        <v>{  name: '台州市', value: 596.88  },</v>
      </c>
    </row>
    <row r="63" spans="1:7">
      <c r="A63" t="s">
        <v>2</v>
      </c>
      <c r="B63" t="s">
        <v>66</v>
      </c>
      <c r="C63" s="1" t="s">
        <v>4</v>
      </c>
      <c r="D63">
        <v>587.7</v>
      </c>
      <c r="E63" t="s">
        <v>5</v>
      </c>
      <c r="G63" t="str">
        <f t="shared" si="0"/>
        <v>{  name: '揭阳市', value: 587.7  },</v>
      </c>
    </row>
    <row r="64" spans="1:7">
      <c r="A64" t="s">
        <v>2</v>
      </c>
      <c r="B64" t="s">
        <v>67</v>
      </c>
      <c r="C64" s="1" t="s">
        <v>4</v>
      </c>
      <c r="D64">
        <v>585.5</v>
      </c>
      <c r="E64" t="s">
        <v>5</v>
      </c>
      <c r="G64" t="str">
        <f t="shared" si="0"/>
        <v>{  name: '曲靖市', value: 585.5  },</v>
      </c>
    </row>
    <row r="65" spans="1:7">
      <c r="A65" t="s">
        <v>2</v>
      </c>
      <c r="B65" t="s">
        <v>68</v>
      </c>
      <c r="C65" s="1" t="s">
        <v>4</v>
      </c>
      <c r="D65">
        <v>581.78</v>
      </c>
      <c r="E65" t="s">
        <v>5</v>
      </c>
      <c r="G65" t="str">
        <f t="shared" si="0"/>
        <v>{  name: '茂名市', value: 581.78  },</v>
      </c>
    </row>
    <row r="66" spans="1:7">
      <c r="A66" t="s">
        <v>2</v>
      </c>
      <c r="B66" t="s">
        <v>69</v>
      </c>
      <c r="C66" s="1" t="s">
        <v>4</v>
      </c>
      <c r="D66">
        <v>578.99</v>
      </c>
      <c r="E66" t="s">
        <v>5</v>
      </c>
      <c r="G66" t="str">
        <f t="shared" si="0"/>
        <v>{  name: '聊城市', value: 578.99  },</v>
      </c>
    </row>
    <row r="67" spans="1:7">
      <c r="A67" t="s">
        <v>2</v>
      </c>
      <c r="B67" t="s">
        <v>70</v>
      </c>
      <c r="C67" s="1" t="s">
        <v>4</v>
      </c>
      <c r="D67">
        <v>571.72</v>
      </c>
      <c r="E67" t="s">
        <v>5</v>
      </c>
      <c r="G67" t="str">
        <f t="shared" ref="G67:G102" si="1">A67&amp;B67&amp;C67&amp;D67&amp;E67</f>
        <v>{  name: '常德市', value: 571.72  },</v>
      </c>
    </row>
    <row r="68" spans="1:7">
      <c r="A68" t="s">
        <v>2</v>
      </c>
      <c r="B68" t="s">
        <v>71</v>
      </c>
      <c r="C68" s="1" t="s">
        <v>4</v>
      </c>
      <c r="D68">
        <v>570.78</v>
      </c>
      <c r="E68" t="s">
        <v>5</v>
      </c>
      <c r="G68" t="str">
        <f t="shared" si="1"/>
        <v>{  name: '新乡市', value: 570.78  },</v>
      </c>
    </row>
    <row r="69" spans="1:7">
      <c r="A69" t="s">
        <v>2</v>
      </c>
      <c r="B69" t="s">
        <v>72</v>
      </c>
      <c r="C69" s="1" t="s">
        <v>4</v>
      </c>
      <c r="D69">
        <v>570.2</v>
      </c>
      <c r="E69" t="s">
        <v>5</v>
      </c>
      <c r="G69" t="str">
        <f t="shared" si="1"/>
        <v>{  name: '合肥市', value: 570.2  },</v>
      </c>
    </row>
    <row r="70" spans="1:7">
      <c r="A70" t="s">
        <v>2</v>
      </c>
      <c r="B70" t="s">
        <v>73</v>
      </c>
      <c r="C70" s="1" t="s">
        <v>4</v>
      </c>
      <c r="D70">
        <v>569.17</v>
      </c>
      <c r="E70" t="s">
        <v>5</v>
      </c>
      <c r="G70" t="str">
        <f t="shared" si="1"/>
        <v>{  name: '荆州市', value: 569.17  },</v>
      </c>
    </row>
    <row r="71" spans="1:7">
      <c r="A71" t="s">
        <v>2</v>
      </c>
      <c r="B71" t="s">
        <v>74</v>
      </c>
      <c r="C71" s="1" t="s">
        <v>4</v>
      </c>
      <c r="D71">
        <v>561.2</v>
      </c>
      <c r="E71" t="s">
        <v>5</v>
      </c>
      <c r="G71" t="str">
        <f t="shared" si="1"/>
        <v>{  name: '六安市', value: 561.2  },</v>
      </c>
    </row>
    <row r="72" spans="1:7">
      <c r="A72" t="s">
        <v>2</v>
      </c>
      <c r="B72" t="s">
        <v>75</v>
      </c>
      <c r="C72" s="1" t="s">
        <v>4</v>
      </c>
      <c r="D72">
        <v>556.82</v>
      </c>
      <c r="E72" t="s">
        <v>5</v>
      </c>
      <c r="G72" t="str">
        <f t="shared" si="1"/>
        <v>{  name: '德州市', value: 556.82  },</v>
      </c>
    </row>
    <row r="73" spans="1:7">
      <c r="A73" t="s">
        <v>2</v>
      </c>
      <c r="B73" t="s">
        <v>76</v>
      </c>
      <c r="C73" s="1" t="s">
        <v>4</v>
      </c>
      <c r="D73">
        <v>550.03</v>
      </c>
      <c r="E73" t="s">
        <v>5</v>
      </c>
      <c r="G73" t="str">
        <f t="shared" si="1"/>
        <v>{  name: '襄阳市', value: 550.03  },</v>
      </c>
    </row>
    <row r="74" spans="1:7">
      <c r="A74" t="s">
        <v>2</v>
      </c>
      <c r="B74" t="s">
        <v>77</v>
      </c>
      <c r="C74" s="1" t="s">
        <v>4</v>
      </c>
      <c r="D74">
        <v>549.42</v>
      </c>
      <c r="E74" t="s">
        <v>5</v>
      </c>
      <c r="G74" t="str">
        <f t="shared" si="1"/>
        <v>{  name: '泰安市', value: 549.42  },</v>
      </c>
    </row>
    <row r="75" spans="1:7">
      <c r="A75" t="s">
        <v>2</v>
      </c>
      <c r="B75" t="s">
        <v>78</v>
      </c>
      <c r="C75" s="1" t="s">
        <v>4</v>
      </c>
      <c r="D75">
        <v>548.74</v>
      </c>
      <c r="E75" t="s">
        <v>5</v>
      </c>
      <c r="G75" t="str">
        <f t="shared" si="1"/>
        <v>{  name: '玉林市', value: 548.74  },</v>
      </c>
    </row>
    <row r="76" spans="1:7">
      <c r="A76" t="s">
        <v>2</v>
      </c>
      <c r="B76" t="s">
        <v>79</v>
      </c>
      <c r="C76" s="1" t="s">
        <v>4</v>
      </c>
      <c r="D76">
        <v>547.79</v>
      </c>
      <c r="E76" t="s">
        <v>5</v>
      </c>
      <c r="G76" t="str">
        <f t="shared" si="1"/>
        <v>{  name: '岳阳市', value: 547.79  },</v>
      </c>
    </row>
    <row r="77" spans="1:7">
      <c r="A77" t="s">
        <v>2</v>
      </c>
      <c r="B77" t="s">
        <v>80</v>
      </c>
      <c r="C77" s="1" t="s">
        <v>4</v>
      </c>
      <c r="D77">
        <v>546.81</v>
      </c>
      <c r="E77" t="s">
        <v>5</v>
      </c>
      <c r="G77" t="str">
        <f t="shared" si="1"/>
        <v>{  name: '达州市', value: 546.81  },</v>
      </c>
    </row>
    <row r="78" spans="1:7">
      <c r="A78" t="s">
        <v>2</v>
      </c>
      <c r="B78" t="s">
        <v>81</v>
      </c>
      <c r="C78" s="1" t="s">
        <v>4</v>
      </c>
      <c r="D78">
        <v>541.96</v>
      </c>
      <c r="E78" t="s">
        <v>5</v>
      </c>
      <c r="G78" t="str">
        <f t="shared" si="1"/>
        <v>{  name: '宜春市', value: 541.96  },</v>
      </c>
    </row>
    <row r="79" spans="1:7">
      <c r="A79" t="s">
        <v>2</v>
      </c>
      <c r="B79" t="s">
        <v>82</v>
      </c>
      <c r="C79" s="1" t="s">
        <v>4</v>
      </c>
      <c r="D79">
        <v>541.64</v>
      </c>
      <c r="E79" t="s">
        <v>5</v>
      </c>
      <c r="G79" t="str">
        <f t="shared" si="1"/>
        <v>{  name: '绥化市', value: 541.64  },</v>
      </c>
    </row>
    <row r="80" spans="1:7">
      <c r="A80" t="s">
        <v>2</v>
      </c>
      <c r="B80" t="s">
        <v>83</v>
      </c>
      <c r="C80" s="1" t="s">
        <v>4</v>
      </c>
      <c r="D80">
        <v>539.1</v>
      </c>
      <c r="E80" t="s">
        <v>5</v>
      </c>
      <c r="G80" t="str">
        <f t="shared" si="1"/>
        <v>{  name: '汕头市', value: 539.1  },</v>
      </c>
    </row>
    <row r="81" spans="1:7">
      <c r="A81" t="s">
        <v>2</v>
      </c>
      <c r="B81" t="s">
        <v>84</v>
      </c>
      <c r="C81" s="1" t="s">
        <v>4</v>
      </c>
      <c r="D81">
        <v>536.7</v>
      </c>
      <c r="E81" t="s">
        <v>5</v>
      </c>
      <c r="G81" t="str">
        <f t="shared" si="1"/>
        <v>{  name: '齐齐哈尔市', value: 536.7  },</v>
      </c>
    </row>
    <row r="82" spans="1:7">
      <c r="A82" t="s">
        <v>2</v>
      </c>
      <c r="B82" t="s">
        <v>85</v>
      </c>
      <c r="C82" s="1" t="s">
        <v>4</v>
      </c>
      <c r="D82">
        <v>536.16</v>
      </c>
      <c r="E82" t="s">
        <v>5</v>
      </c>
      <c r="G82" t="str">
        <f t="shared" si="1"/>
        <v>{  name: '金华市', value: 536.16  },</v>
      </c>
    </row>
    <row r="83" spans="1:7">
      <c r="A83" t="s">
        <v>2</v>
      </c>
      <c r="B83" t="s">
        <v>86</v>
      </c>
      <c r="C83" s="1" t="s">
        <v>4</v>
      </c>
      <c r="D83">
        <v>535.3</v>
      </c>
      <c r="E83" t="s">
        <v>5</v>
      </c>
      <c r="G83" t="str">
        <f t="shared" si="1"/>
        <v>{  name: '宿州市', value: 535.3  },</v>
      </c>
    </row>
    <row r="84" spans="1:7">
      <c r="A84" t="s">
        <v>2</v>
      </c>
      <c r="B84" t="s">
        <v>87</v>
      </c>
      <c r="C84" s="1" t="s">
        <v>4</v>
      </c>
      <c r="D84">
        <v>531.1</v>
      </c>
      <c r="E84" t="s">
        <v>5</v>
      </c>
      <c r="G84" t="str">
        <f t="shared" si="1"/>
        <v>{  name: '安庆市', value: 531.1  },</v>
      </c>
    </row>
    <row r="85" spans="1:7">
      <c r="A85" t="s">
        <v>2</v>
      </c>
      <c r="B85" t="s">
        <v>88</v>
      </c>
      <c r="C85" s="1" t="s">
        <v>4</v>
      </c>
      <c r="D85">
        <v>528.61</v>
      </c>
      <c r="E85" t="s">
        <v>5</v>
      </c>
      <c r="G85" t="str">
        <f t="shared" si="1"/>
        <v>{  name: '渭南市', value: 528.61  },</v>
      </c>
    </row>
    <row r="86" spans="1:7">
      <c r="A86" t="s">
        <v>2</v>
      </c>
      <c r="B86" t="s">
        <v>89</v>
      </c>
      <c r="C86" s="1" t="s">
        <v>4</v>
      </c>
      <c r="D86">
        <v>521.3</v>
      </c>
      <c r="E86" t="s">
        <v>5</v>
      </c>
      <c r="G86" t="str">
        <f t="shared" si="1"/>
        <v>{  name: '昭通市', value: 521.3  },</v>
      </c>
    </row>
    <row r="87" spans="1:7">
      <c r="A87" t="s">
        <v>2</v>
      </c>
      <c r="B87" t="s">
        <v>90</v>
      </c>
      <c r="C87" s="1" t="s">
        <v>4</v>
      </c>
      <c r="D87">
        <v>518.02</v>
      </c>
      <c r="E87" t="s">
        <v>5</v>
      </c>
      <c r="G87" t="str">
        <f t="shared" si="1"/>
        <v>{  name: '永州市', value: 518.02  },</v>
      </c>
    </row>
    <row r="88" spans="1:7">
      <c r="A88" t="s">
        <v>2</v>
      </c>
      <c r="B88" t="s">
        <v>91</v>
      </c>
      <c r="C88" s="1" t="s">
        <v>4</v>
      </c>
      <c r="D88">
        <v>517.28</v>
      </c>
      <c r="E88" t="s">
        <v>5</v>
      </c>
      <c r="G88" t="str">
        <f t="shared" si="1"/>
        <v>{  name: '安阳市', value: 517.28  },</v>
      </c>
    </row>
    <row r="89" spans="1:7">
      <c r="A89" t="s">
        <v>2</v>
      </c>
      <c r="B89" t="s">
        <v>92</v>
      </c>
      <c r="C89" s="1" t="s">
        <v>4</v>
      </c>
      <c r="D89">
        <v>513.48</v>
      </c>
      <c r="E89" t="s">
        <v>5</v>
      </c>
      <c r="G89" t="str">
        <f t="shared" si="1"/>
        <v>{  name: '运城市', value: 513.48  },</v>
      </c>
    </row>
    <row r="90" spans="1:7">
      <c r="A90" t="s">
        <v>2</v>
      </c>
      <c r="B90" t="s">
        <v>93</v>
      </c>
      <c r="C90" s="1" t="s">
        <v>4</v>
      </c>
      <c r="D90">
        <v>504.26</v>
      </c>
      <c r="E90" t="s">
        <v>5</v>
      </c>
      <c r="G90" t="str">
        <f t="shared" si="1"/>
        <v>{  name: '南昌市', value: 504.26  },</v>
      </c>
    </row>
    <row r="91" spans="1:7">
      <c r="A91" t="s">
        <v>2</v>
      </c>
      <c r="B91" t="s">
        <v>94</v>
      </c>
      <c r="C91" s="1" t="s">
        <v>4</v>
      </c>
      <c r="D91">
        <v>491.22</v>
      </c>
      <c r="E91" t="s">
        <v>5</v>
      </c>
      <c r="G91" t="str">
        <f t="shared" si="1"/>
        <v>{  name: '绍兴市', value: 491.22  },</v>
      </c>
    </row>
    <row r="92" spans="1:7">
      <c r="A92" t="s">
        <v>2</v>
      </c>
      <c r="B92" t="s">
        <v>95</v>
      </c>
      <c r="C92" s="1" t="s">
        <v>4</v>
      </c>
      <c r="D92">
        <v>490.44</v>
      </c>
      <c r="E92" t="s">
        <v>5</v>
      </c>
      <c r="G92" t="str">
        <f t="shared" si="1"/>
        <v>{  name: '平顶山市', value: 490.44  },</v>
      </c>
    </row>
    <row r="93" spans="1:7">
      <c r="A93" t="s">
        <v>2</v>
      </c>
      <c r="B93" t="s">
        <v>96</v>
      </c>
      <c r="C93" s="1" t="s">
        <v>4</v>
      </c>
      <c r="D93">
        <v>489.48</v>
      </c>
      <c r="E93" t="s">
        <v>5</v>
      </c>
      <c r="G93" t="str">
        <f t="shared" si="1"/>
        <v>{  name: '咸阳市', value: 489.48  },</v>
      </c>
    </row>
    <row r="94" spans="1:7">
      <c r="A94" t="s">
        <v>2</v>
      </c>
      <c r="B94" t="s">
        <v>97</v>
      </c>
      <c r="C94" s="1" t="s">
        <v>4</v>
      </c>
      <c r="D94">
        <v>485.1</v>
      </c>
      <c r="E94" t="s">
        <v>5</v>
      </c>
      <c r="G94" t="str">
        <f t="shared" si="1"/>
        <v>{  name: '亳州市', value: 485.1  },</v>
      </c>
    </row>
    <row r="95" spans="1:7">
      <c r="A95" t="s">
        <v>2</v>
      </c>
      <c r="B95" t="s">
        <v>98</v>
      </c>
      <c r="C95" s="1" t="s">
        <v>4</v>
      </c>
      <c r="D95">
        <v>481.45</v>
      </c>
      <c r="E95" t="s">
        <v>5</v>
      </c>
      <c r="G95" t="str">
        <f t="shared" si="1"/>
        <v>{  name: '孝感市', value: 481.45  },</v>
      </c>
    </row>
    <row r="96" spans="1:7">
      <c r="A96" t="s">
        <v>2</v>
      </c>
      <c r="B96" t="s">
        <v>99</v>
      </c>
      <c r="C96" s="1" t="s">
        <v>4</v>
      </c>
      <c r="D96">
        <v>481.03</v>
      </c>
      <c r="E96" t="s">
        <v>5</v>
      </c>
      <c r="G96" t="str">
        <f t="shared" si="1"/>
        <v>{  name: '吉安市', value: 481.03  },</v>
      </c>
    </row>
    <row r="97" spans="1:7">
      <c r="A97" t="s">
        <v>2</v>
      </c>
      <c r="B97" t="s">
        <v>100</v>
      </c>
      <c r="C97" s="1" t="s">
        <v>4</v>
      </c>
      <c r="D97">
        <v>481</v>
      </c>
      <c r="E97" t="s">
        <v>5</v>
      </c>
      <c r="G97" t="str">
        <f t="shared" si="1"/>
        <v>{  name: '漳州市', value: 481  },</v>
      </c>
    </row>
    <row r="98" spans="1:7">
      <c r="A98" t="s">
        <v>2</v>
      </c>
      <c r="B98" t="s">
        <v>101</v>
      </c>
      <c r="C98" s="1" t="s">
        <v>4</v>
      </c>
      <c r="D98">
        <v>479.99</v>
      </c>
      <c r="E98" t="s">
        <v>5</v>
      </c>
      <c r="G98" t="str">
        <f t="shared" si="1"/>
        <v>{  name: '淮安市', value: 479.99  },</v>
      </c>
    </row>
    <row r="99" spans="1:7">
      <c r="A99" t="s">
        <v>2</v>
      </c>
      <c r="B99" t="s">
        <v>102</v>
      </c>
      <c r="C99" s="1" t="s">
        <v>4</v>
      </c>
      <c r="D99">
        <v>474.8</v>
      </c>
      <c r="E99" t="s">
        <v>5</v>
      </c>
      <c r="G99" t="str">
        <f t="shared" si="1"/>
        <v>{  name: '桂林市', value: 474.8  },</v>
      </c>
    </row>
    <row r="100" spans="1:7">
      <c r="A100" t="s">
        <v>2</v>
      </c>
      <c r="B100" t="s">
        <v>103</v>
      </c>
      <c r="C100" s="1" t="s">
        <v>4</v>
      </c>
      <c r="D100">
        <v>474.19</v>
      </c>
      <c r="E100" t="s">
        <v>5</v>
      </c>
      <c r="G100" t="str">
        <f t="shared" si="1"/>
        <v>{  name: '怀化市', value: 474.19  },</v>
      </c>
    </row>
    <row r="101" spans="1:7">
      <c r="A101" t="s">
        <v>2</v>
      </c>
      <c r="B101" t="s">
        <v>104</v>
      </c>
      <c r="C101" s="1" t="s">
        <v>4</v>
      </c>
      <c r="D101">
        <v>472.88</v>
      </c>
      <c r="E101" t="s">
        <v>5</v>
      </c>
      <c r="G101" t="str">
        <f t="shared" si="1"/>
        <v>{  name: '九江市', value: 472.88  },</v>
      </c>
    </row>
    <row r="102" spans="1:7">
      <c r="A102" t="s">
        <v>2</v>
      </c>
      <c r="B102" t="s">
        <v>105</v>
      </c>
      <c r="C102" s="1" t="s">
        <v>4</v>
      </c>
      <c r="D102">
        <v>471.56</v>
      </c>
      <c r="E102" t="s">
        <v>5</v>
      </c>
      <c r="G102" t="str">
        <f t="shared" si="1"/>
        <v>{  name: '宿迁市', value: 471.56  },</v>
      </c>
    </row>
  </sheetData>
  <sortState ref="A1:E102">
    <sortCondition ref="D1" descending="1"/>
  </sortState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赖笑辰</dc:creator>
  <cp:lastModifiedBy>zxkevin</cp:lastModifiedBy>
  <dcterms:created xsi:type="dcterms:W3CDTF">2021-10-31T05:37:00Z</dcterms:created>
  <dcterms:modified xsi:type="dcterms:W3CDTF">2021-11-01T05:46:49Z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83EF9AFB7E294F91BA670E45F3E2A8A5</vt:lpwstr>
  </property>
  <property fmtid="{D5CDD505-2E9C-101B-9397-08002B2CF9AE}" pid="3" name="KSOProductBuildVer">
    <vt:lpwstr>2052-11.1.0.11045</vt:lpwstr>
  </property>
</Properties>
</file>