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Acadia NP" sheetId="2" r:id="rId5"/>
    <sheet state="visible" name="Cape Hatteras NS" sheetId="3" r:id="rId6"/>
    <sheet state="visible" name="Kenai Fjords NP" sheetId="4" r:id="rId7"/>
    <sheet state="visible" name="Olympic NP" sheetId="5" r:id="rId8"/>
    <sheet state="visible" name="Padre Island NS" sheetId="6" r:id="rId9"/>
  </sheets>
  <definedNames/>
  <calcPr/>
</workbook>
</file>

<file path=xl/sharedStrings.xml><?xml version="1.0" encoding="utf-8"?>
<sst xmlns="http://schemas.openxmlformats.org/spreadsheetml/2006/main" count="1101" uniqueCount="282">
  <si>
    <t>Station locations</t>
  </si>
  <si>
    <t>USW00094266</t>
  </si>
  <si>
    <t>Kenai Municipal Airport</t>
  </si>
  <si>
    <t>USC00170100</t>
  </si>
  <si>
    <t>Acadia NP</t>
  </si>
  <si>
    <t>USW00093729</t>
  </si>
  <si>
    <t>Cape Hatteras Billy Mitchell Field</t>
  </si>
  <si>
    <t>Port Angeles Fairchild International Airport, WA</t>
  </si>
  <si>
    <t>USC00418487</t>
  </si>
  <si>
    <t>Padre Island NS</t>
  </si>
  <si>
    <t>30-year average monthly temperature data 1981 - 2010</t>
  </si>
  <si>
    <t>Data URL:  https://www.ncdc.noaa.gov/cdo-web/datatools/normals</t>
  </si>
  <si>
    <t>Monthly averages since January 1997 (when available)</t>
  </si>
  <si>
    <t>TAVG</t>
  </si>
  <si>
    <t>Average Temperature</t>
  </si>
  <si>
    <t>TMAX</t>
  </si>
  <si>
    <t>Average Maximum Temperature during the month</t>
  </si>
  <si>
    <t>TMIN</t>
  </si>
  <si>
    <t>Average Minimum Temperature during the month</t>
  </si>
  <si>
    <t>Extreme temperature (min or max) reported during the time period in question (one month)</t>
  </si>
  <si>
    <t>EMXT</t>
  </si>
  <si>
    <t>Extreme maximum temperature for the period</t>
  </si>
  <si>
    <t>EMNT</t>
  </si>
  <si>
    <t>Extreme minimum temperature for the period</t>
  </si>
  <si>
    <t>Data URL:</t>
  </si>
  <si>
    <t>Select Weather Observation Type/Dataset: "Global Summary of the Month"</t>
  </si>
  <si>
    <t>Date range: 1997-01-01 - most current (typically 2016-11-01</t>
  </si>
  <si>
    <t>Search for: Stations</t>
  </si>
  <si>
    <t>Select output format: "Custom Global Summary of The Month CSV"</t>
  </si>
  <si>
    <t>Select data types for custom output:</t>
  </si>
  <si>
    <t>30 - Year Average Monthly Temperature data (1981 - 2010)</t>
  </si>
  <si>
    <t>Monthly averages since 1/1/1997</t>
  </si>
  <si>
    <t>MONTH</t>
  </si>
  <si>
    <t>MIN TMP (°F)</t>
  </si>
  <si>
    <t>AVG TMP (°F)</t>
  </si>
  <si>
    <t>MAX TMP (°F)</t>
  </si>
  <si>
    <t>DATE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</si>
  <si>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</si>
  <si>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</si>
  <si>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</si>
  <si>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</si>
  <si>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</si>
  <si>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</si>
  <si>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</si>
  <si>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</si>
  <si>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</si>
  <si>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</si>
  <si>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</si>
  <si>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</si>
  <si>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</si>
  <si>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</si>
  <si>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</si>
  <si>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</si>
  <si>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</si>
  <si>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</si>
  <si>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</si>
  <si>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</si>
  <si>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</si>
  <si>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</si>
  <si>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</si>
  <si>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</si>
  <si>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</si>
  <si>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</si>
  <si>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</si>
  <si>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</si>
  <si>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</si>
  <si>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</si>
  <si>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</si>
  <si>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</si>
  <si>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</si>
  <si>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</si>
  <si>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</si>
  <si>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</si>
  <si>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</si>
  <si>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</si>
  <si>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</si>
  <si>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</si>
  <si>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</si>
  <si>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</si>
  <si>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</si>
  <si>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</si>
  <si>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</si>
  <si>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</si>
  <si>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</si>
  <si>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</si>
  <si>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</si>
  <si>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</si>
  <si>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</si>
  <si>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</si>
  <si>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</si>
  <si>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</si>
  <si>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</si>
  <si>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</si>
  <si>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</si>
  <si>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</si>
  <si>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</si>
  <si>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</si>
  <si>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</si>
  <si>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</si>
  <si>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</si>
  <si>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</si>
  <si>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</si>
  <si>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</si>
  <si>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</si>
  <si>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</si>
  <si>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</si>
  <si>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</si>
  <si>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</si>
  <si>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</si>
  <si>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</si>
  <si>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</si>
  <si>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</si>
  <si>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</si>
  <si>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</si>
  <si>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</si>
  <si>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</si>
  <si>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</si>
  <si>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</si>
  <si>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</si>
  <si>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</si>
  <si>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</si>
  <si>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</si>
  <si>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</si>
  <si>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</si>
  <si>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</si>
  <si>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</si>
  <si>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</si>
  <si>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</si>
  <si>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</si>
  <si>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</si>
  <si>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</si>
  <si>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</si>
  <si>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</si>
  <si>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</si>
  <si>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</si>
  <si>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</si>
  <si>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</si>
  <si>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</si>
  <si>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</si>
  <si>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</si>
  <si>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</si>
  <si>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</si>
  <si>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</si>
  <si>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</si>
  <si>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</si>
  <si>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</si>
  <si>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</si>
  <si>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</si>
  <si>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</si>
  <si>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</si>
  <si>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</si>
  <si>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</si>
  <si>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</si>
  <si>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</si>
  <si>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</si>
  <si>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</si>
  <si>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</si>
  <si>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</si>
  <si>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</si>
  <si>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</si>
  <si>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</si>
  <si>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</si>
  <si>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</si>
  <si>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</si>
  <si>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</si>
  <si>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</si>
  <si>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</si>
  <si>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</si>
  <si>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</si>
  <si>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</si>
  <si>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</si>
  <si>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</si>
  <si>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</si>
  <si>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</si>
  <si>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</si>
  <si>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</si>
  <si>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</si>
  <si>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</si>
  <si>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</si>
  <si>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</si>
  <si>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</si>
  <si>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</si>
  <si>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</si>
  <si>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</si>
  <si>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</si>
  <si>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</si>
  <si>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</si>
  <si>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</si>
  <si>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</si>
  <si>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</si>
  <si>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</si>
  <si>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</si>
  <si>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</si>
  <si>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</si>
  <si>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</si>
  <si>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</si>
  <si>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</si>
  <si>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</si>
  <si>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</si>
  <si>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</si>
  <si>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</si>
  <si>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</si>
  <si>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</si>
  <si>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</si>
  <si>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</si>
  <si>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</si>
  <si>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</si>
  <si>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</si>
  <si>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</si>
  <si>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</si>
  <si>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</si>
  <si>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</si>
  <si>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</si>
  <si>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</si>
  <si>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</si>
  <si>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</si>
  <si>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</si>
  <si>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</si>
  <si>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</si>
  <si>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</si>
  <si>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</si>
  <si>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</si>
  <si>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</si>
  <si>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</si>
  <si>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</si>
  <si>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</si>
  <si>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</si>
  <si>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</si>
  <si>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</si>
  <si>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</si>
  <si>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</si>
  <si>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</si>
  <si>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</si>
  <si>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</si>
  <si>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</si>
  <si>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</si>
  <si>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</si>
  <si>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</si>
  <si>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</si>
  <si>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</si>
  <si>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</si>
  <si>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</si>
  <si>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</si>
  <si>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Cape Hatteras Billy Mitchell Field, NC</t>
  </si>
  <si>
    <t>2000-09</t>
  </si>
  <si>
    <t>2011-01</t>
  </si>
  <si>
    <t>2013-09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</si>
  <si>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</si>
  <si>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</si>
  <si>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</si>
  <si>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</si>
  <si>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</si>
  <si>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</si>
  <si>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</si>
  <si>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</si>
  <si>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</si>
  <si>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</si>
  <si>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</si>
  <si>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</si>
  <si>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</si>
  <si>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</si>
  <si>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</si>
  <si>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</si>
  <si>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</si>
  <si>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</si>
  <si>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</si>
  <si>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</si>
  <si>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</si>
  <si>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</si>
  <si>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</si>
  <si>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</si>
  <si>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</si>
  <si>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</si>
  <si>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</si>
  <si>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</si>
  <si>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</si>
  <si>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</si>
  <si>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Kenai Municipal Airport, AK</t>
  </si>
  <si>
    <t>Monthly averages since 1/1/1997 (no data beyond 2010)</t>
  </si>
  <si>
    <t>Monthly averages since 1/1/1998</t>
  </si>
  <si>
    <t>Padre Island NS, TX</t>
  </si>
  <si>
    <t>Monthly averages since 2/1/1997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</si>
</sst>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6" width="7.71"/>
    <col customWidth="1" min="7" max="26" width="15.14"/>
  </cols>
  <sheetData>
    <row r="1" ht="13.5" customHeight="1">
      <c r="A1" s="1"/>
      <c r="B1" s="1" t="s">
        <v>0</v>
      </c>
    </row>
    <row r="2" ht="13.5" customHeight="1">
      <c r="A2" s="1" t="s">
        <v>1</v>
      </c>
      <c r="B2" s="1" t="s">
        <v>2</v>
      </c>
    </row>
    <row r="3" ht="13.5" customHeight="1">
      <c r="A3" s="1" t="s">
        <v>3</v>
      </c>
      <c r="B3" s="1" t="s">
        <v>4</v>
      </c>
    </row>
    <row r="4" ht="13.5" customHeight="1">
      <c r="A4" s="1" t="s">
        <v>5</v>
      </c>
      <c r="B4" s="1" t="s">
        <v>6</v>
      </c>
    </row>
    <row r="5" ht="13.5" customHeight="1">
      <c r="A5" s="1" t="s">
        <v>1</v>
      </c>
      <c r="B5" s="1" t="s">
        <v>7</v>
      </c>
    </row>
    <row r="6" ht="13.5" customHeight="1">
      <c r="A6" s="1" t="s">
        <v>8</v>
      </c>
      <c r="B6" s="1" t="s">
        <v>9</v>
      </c>
    </row>
    <row r="7" ht="13.5" customHeight="1">
      <c r="A7" s="1"/>
    </row>
    <row r="8" ht="13.5" customHeight="1">
      <c r="A8" s="2" t="s">
        <v>10</v>
      </c>
    </row>
    <row r="9" ht="13.5" customHeight="1">
      <c r="A9" s="1" t="s">
        <v>11</v>
      </c>
    </row>
    <row r="10" ht="13.5" customHeight="1">
      <c r="A10" s="1"/>
    </row>
    <row r="11" ht="13.5" customHeight="1">
      <c r="A11" s="2" t="s">
        <v>12</v>
      </c>
    </row>
    <row r="12" ht="13.5" customHeight="1">
      <c r="A12" s="1" t="s">
        <v>13</v>
      </c>
      <c r="B12" s="1" t="s">
        <v>14</v>
      </c>
    </row>
    <row r="13" ht="13.5" customHeight="1">
      <c r="A13" s="1" t="s">
        <v>15</v>
      </c>
      <c r="B13" s="1" t="s">
        <v>16</v>
      </c>
    </row>
    <row r="14" ht="13.5" customHeight="1">
      <c r="A14" s="1" t="s">
        <v>17</v>
      </c>
      <c r="B14" s="1" t="s">
        <v>18</v>
      </c>
    </row>
    <row r="15" ht="13.5" customHeight="1">
      <c r="A15" s="2" t="s">
        <v>19</v>
      </c>
      <c r="B15" s="1"/>
    </row>
    <row r="16" ht="13.5" customHeight="1">
      <c r="A16" s="1" t="s">
        <v>20</v>
      </c>
      <c r="B16" s="1" t="s">
        <v>21</v>
      </c>
    </row>
    <row r="17" ht="13.5" customHeight="1">
      <c r="A17" s="1" t="s">
        <v>22</v>
      </c>
      <c r="B17" s="1" t="s">
        <v>23</v>
      </c>
    </row>
    <row r="18" ht="13.5" customHeight="1">
      <c r="A18" s="3"/>
    </row>
    <row r="19" ht="13.5" customHeight="1">
      <c r="A19" s="1" t="s">
        <v>24</v>
      </c>
    </row>
    <row r="20" ht="13.5" customHeight="1">
      <c r="A20" s="3" t="str">
        <f>HYPERLINK("https://www.ncdc.noaa.gov/cdo-web/search","https://www.ncdc.noaa.gov/cdo-web/search")</f>
        <v>https://www.ncdc.noaa.gov/cdo-web/search</v>
      </c>
    </row>
    <row r="21" ht="13.5" customHeight="1">
      <c r="A21" s="1" t="s">
        <v>25</v>
      </c>
    </row>
    <row r="22" ht="13.5" customHeight="1">
      <c r="A22" s="1" t="s">
        <v>26</v>
      </c>
    </row>
    <row r="23" ht="13.5" customHeight="1">
      <c r="A23" s="1" t="s">
        <v>27</v>
      </c>
    </row>
    <row r="24" ht="13.5" customHeight="1">
      <c r="A24" s="1" t="s">
        <v>28</v>
      </c>
    </row>
    <row r="25" ht="13.5" customHeight="1">
      <c r="A25" s="1" t="s">
        <v>29</v>
      </c>
    </row>
    <row r="26" ht="13.5" customHeight="1">
      <c r="A26" s="1"/>
    </row>
    <row r="27" ht="13.5" customHeight="1">
      <c r="A27" s="1"/>
    </row>
    <row r="28" ht="13.5" customHeight="1">
      <c r="A28" s="1"/>
    </row>
    <row r="29" ht="13.5" customHeight="1">
      <c r="A29" s="1"/>
    </row>
    <row r="30" ht="13.5" customHeight="1">
      <c r="A30" s="1"/>
    </row>
    <row r="31" ht="13.5" customHeight="1">
      <c r="A31" s="1"/>
    </row>
    <row r="32" ht="13.5" customHeight="1">
      <c r="A32" s="1"/>
    </row>
    <row r="33" ht="13.5" customHeight="1">
      <c r="A33" s="1"/>
    </row>
    <row r="34" ht="13.5" customHeight="1">
      <c r="A34" s="1"/>
    </row>
    <row r="35" ht="13.5" customHeight="1">
      <c r="A35" s="1"/>
    </row>
    <row r="36" ht="13.5" customHeight="1">
      <c r="A36" s="1"/>
    </row>
    <row r="37" ht="13.5" customHeight="1">
      <c r="A37" s="1"/>
    </row>
    <row r="38" ht="13.5" customHeight="1">
      <c r="A38" s="1"/>
    </row>
    <row r="39" ht="13.5" customHeight="1">
      <c r="A39" s="1"/>
    </row>
    <row r="40" ht="13.5" customHeight="1">
      <c r="A40" s="1"/>
    </row>
    <row r="41" ht="13.5" customHeight="1">
      <c r="A41" s="1"/>
    </row>
    <row r="42" ht="13.5" customHeight="1">
      <c r="A42" s="1"/>
    </row>
    <row r="43" ht="13.5" customHeight="1">
      <c r="A43" s="1"/>
    </row>
    <row r="44" ht="13.5" customHeight="1">
      <c r="A44" s="1"/>
    </row>
    <row r="45" ht="13.5" customHeight="1">
      <c r="A45" s="1"/>
    </row>
    <row r="46" ht="13.5" customHeight="1">
      <c r="A46" s="1"/>
    </row>
    <row r="47" ht="13.5" customHeight="1">
      <c r="A47" s="1"/>
    </row>
    <row r="48" ht="13.5" customHeight="1">
      <c r="A48" s="1"/>
    </row>
    <row r="49" ht="13.5" customHeight="1">
      <c r="A49" s="1"/>
    </row>
    <row r="50" ht="13.5" customHeight="1">
      <c r="A50" s="1"/>
    </row>
    <row r="51" ht="13.5" customHeight="1">
      <c r="A51" s="1"/>
    </row>
    <row r="52" ht="13.5" customHeight="1">
      <c r="A52" s="1"/>
    </row>
    <row r="53" ht="13.5" customHeight="1">
      <c r="A53" s="1"/>
    </row>
    <row r="54" ht="13.5" customHeight="1">
      <c r="A54" s="1"/>
    </row>
    <row r="55" ht="13.5" customHeight="1">
      <c r="A55" s="1"/>
    </row>
    <row r="56" ht="13.5" customHeight="1">
      <c r="A56" s="1"/>
    </row>
    <row r="57" ht="13.5" customHeight="1">
      <c r="A57" s="1"/>
    </row>
    <row r="58" ht="13.5" customHeight="1">
      <c r="A58" s="1"/>
    </row>
    <row r="59" ht="13.5" customHeight="1">
      <c r="A59" s="1"/>
    </row>
    <row r="60" ht="13.5" customHeight="1">
      <c r="A60" s="1"/>
    </row>
    <row r="61" ht="13.5" customHeight="1">
      <c r="A61" s="1"/>
    </row>
    <row r="62" ht="13.5" customHeight="1">
      <c r="A62" s="1"/>
    </row>
    <row r="63" ht="13.5" customHeight="1">
      <c r="A63" s="1"/>
    </row>
    <row r="64" ht="13.5" customHeight="1">
      <c r="A64" s="1"/>
    </row>
    <row r="65" ht="13.5" customHeight="1">
      <c r="A65" s="1"/>
    </row>
    <row r="66" ht="13.5" customHeight="1">
      <c r="A66" s="1"/>
    </row>
    <row r="67" ht="13.5" customHeight="1">
      <c r="A67" s="1"/>
    </row>
    <row r="68" ht="13.5" customHeight="1">
      <c r="A68" s="1"/>
    </row>
    <row r="69" ht="13.5" customHeight="1">
      <c r="A69" s="1"/>
    </row>
    <row r="70" ht="13.5" customHeight="1">
      <c r="A70" s="1"/>
    </row>
    <row r="71" ht="13.5" customHeight="1">
      <c r="A71" s="1"/>
    </row>
    <row r="72" ht="13.5" customHeight="1">
      <c r="A72" s="1"/>
    </row>
    <row r="73" ht="13.5" customHeight="1">
      <c r="A73" s="1"/>
    </row>
    <row r="74" ht="13.5" customHeight="1">
      <c r="A74" s="1"/>
    </row>
    <row r="75" ht="13.5" customHeight="1">
      <c r="A75" s="1"/>
    </row>
    <row r="76" ht="13.5" customHeight="1">
      <c r="A76" s="1"/>
    </row>
    <row r="77" ht="13.5" customHeight="1">
      <c r="A77" s="1"/>
    </row>
    <row r="78" ht="13.5" customHeight="1">
      <c r="A78" s="1"/>
    </row>
    <row r="79" ht="13.5" customHeight="1">
      <c r="A79" s="1"/>
    </row>
    <row r="80" ht="13.5" customHeight="1">
      <c r="A80" s="1"/>
    </row>
    <row r="81" ht="13.5" customHeight="1">
      <c r="A81" s="1"/>
    </row>
    <row r="82" ht="13.5" customHeight="1">
      <c r="A82" s="1"/>
    </row>
    <row r="83" ht="13.5" customHeight="1">
      <c r="A83" s="1"/>
    </row>
    <row r="84" ht="13.5" customHeight="1">
      <c r="A84" s="1"/>
    </row>
    <row r="85" ht="13.5" customHeight="1">
      <c r="A85" s="1"/>
    </row>
    <row r="86" ht="13.5" customHeight="1">
      <c r="A86" s="1"/>
    </row>
    <row r="87" ht="13.5" customHeight="1">
      <c r="A87" s="1"/>
    </row>
    <row r="88" ht="13.5" customHeight="1">
      <c r="A88" s="1"/>
    </row>
    <row r="89" ht="13.5" customHeight="1">
      <c r="A89" s="1"/>
    </row>
    <row r="90" ht="13.5" customHeight="1">
      <c r="A90" s="1"/>
    </row>
    <row r="91" ht="13.5" customHeight="1">
      <c r="A91" s="1"/>
    </row>
    <row r="92" ht="13.5" customHeight="1">
      <c r="A92" s="1"/>
    </row>
    <row r="93" ht="13.5" customHeight="1">
      <c r="A93" s="1"/>
    </row>
    <row r="94" ht="13.5" customHeight="1">
      <c r="A94" s="1"/>
    </row>
    <row r="95" ht="13.5" customHeight="1">
      <c r="A95" s="1"/>
    </row>
    <row r="96" ht="13.5" customHeight="1">
      <c r="A96" s="1"/>
    </row>
    <row r="97" ht="13.5" customHeight="1">
      <c r="A97" s="1"/>
    </row>
    <row r="98" ht="13.5" customHeight="1">
      <c r="A98" s="1"/>
    </row>
    <row r="99" ht="13.5" customHeight="1">
      <c r="A99" s="1"/>
    </row>
    <row r="100" ht="13.5" customHeight="1">
      <c r="A100" s="1"/>
    </row>
    <row r="101" ht="13.5" customHeight="1">
      <c r="A101" s="1"/>
    </row>
    <row r="102" ht="13.5" customHeight="1">
      <c r="A102" s="1"/>
    </row>
    <row r="103" ht="13.5" customHeight="1">
      <c r="A103" s="1"/>
    </row>
    <row r="104" ht="13.5" customHeight="1">
      <c r="A104" s="1"/>
    </row>
    <row r="105" ht="13.5" customHeight="1">
      <c r="A105" s="1"/>
    </row>
    <row r="106" ht="13.5" customHeight="1">
      <c r="A106" s="1"/>
    </row>
    <row r="107" ht="13.5" customHeight="1">
      <c r="A107" s="1"/>
    </row>
    <row r="108" ht="13.5" customHeight="1">
      <c r="A108" s="1"/>
    </row>
    <row r="109" ht="13.5" customHeight="1">
      <c r="A109" s="1"/>
    </row>
    <row r="110" ht="13.5" customHeight="1">
      <c r="A110" s="1"/>
    </row>
    <row r="111" ht="13.5" customHeight="1">
      <c r="A111" s="1"/>
    </row>
    <row r="112" ht="13.5" customHeight="1">
      <c r="A112" s="1"/>
    </row>
    <row r="113" ht="13.5" customHeight="1">
      <c r="A113" s="1"/>
    </row>
    <row r="114" ht="13.5" customHeight="1">
      <c r="A114" s="1"/>
    </row>
    <row r="115" ht="13.5" customHeight="1">
      <c r="A115" s="1"/>
    </row>
    <row r="116" ht="13.5" customHeight="1">
      <c r="A116" s="1"/>
    </row>
    <row r="117" ht="13.5" customHeight="1">
      <c r="A117" s="1"/>
    </row>
    <row r="118" ht="13.5" customHeight="1">
      <c r="A118" s="1"/>
    </row>
    <row r="119" ht="13.5" customHeight="1">
      <c r="A119" s="1"/>
    </row>
    <row r="120" ht="13.5" customHeight="1">
      <c r="A120" s="1"/>
    </row>
    <row r="121" ht="13.5" customHeight="1">
      <c r="A121" s="1"/>
    </row>
    <row r="122" ht="13.5" customHeight="1">
      <c r="A122" s="1"/>
    </row>
    <row r="123" ht="13.5" customHeight="1">
      <c r="A123" s="1"/>
    </row>
    <row r="124" ht="13.5" customHeight="1">
      <c r="A124" s="1"/>
    </row>
    <row r="125" ht="13.5" customHeight="1">
      <c r="A125" s="1"/>
    </row>
    <row r="126" ht="13.5" customHeight="1">
      <c r="A126" s="1"/>
    </row>
    <row r="127" ht="13.5" customHeight="1">
      <c r="A127" s="1"/>
    </row>
    <row r="128" ht="13.5" customHeight="1">
      <c r="A128" s="1"/>
    </row>
    <row r="129" ht="13.5" customHeight="1">
      <c r="A129" s="1"/>
    </row>
    <row r="130" ht="13.5" customHeight="1">
      <c r="A130" s="1"/>
    </row>
    <row r="131" ht="13.5" customHeight="1">
      <c r="A131" s="1"/>
    </row>
    <row r="132" ht="13.5" customHeight="1">
      <c r="A132" s="1"/>
    </row>
    <row r="133" ht="13.5" customHeight="1">
      <c r="A133" s="1"/>
    </row>
    <row r="134" ht="13.5" customHeight="1">
      <c r="A134" s="1"/>
    </row>
    <row r="135" ht="13.5" customHeight="1">
      <c r="A135" s="1"/>
    </row>
    <row r="136" ht="13.5" customHeight="1">
      <c r="A136" s="1"/>
    </row>
    <row r="137" ht="13.5" customHeight="1">
      <c r="A137" s="1"/>
    </row>
    <row r="138" ht="13.5" customHeight="1">
      <c r="A138" s="1"/>
    </row>
    <row r="139" ht="13.5" customHeight="1">
      <c r="A139" s="1"/>
    </row>
    <row r="140" ht="13.5" customHeight="1">
      <c r="A140" s="1"/>
    </row>
    <row r="141" ht="13.5" customHeight="1">
      <c r="A141" s="1"/>
    </row>
    <row r="142" ht="13.5" customHeight="1">
      <c r="A142" s="1"/>
    </row>
    <row r="143" ht="13.5" customHeight="1">
      <c r="A143" s="1"/>
    </row>
    <row r="144" ht="13.5" customHeight="1">
      <c r="A144" s="1"/>
    </row>
    <row r="145" ht="13.5" customHeight="1">
      <c r="A145" s="1"/>
    </row>
    <row r="146" ht="13.5" customHeight="1">
      <c r="A146" s="1"/>
    </row>
    <row r="147" ht="13.5" customHeight="1">
      <c r="A147" s="1"/>
    </row>
    <row r="148" ht="13.5" customHeight="1">
      <c r="A148" s="1"/>
    </row>
    <row r="149" ht="13.5" customHeight="1">
      <c r="A149" s="1"/>
    </row>
    <row r="150" ht="13.5" customHeight="1">
      <c r="A150" s="1"/>
    </row>
    <row r="151" ht="13.5" customHeight="1">
      <c r="A151" s="1"/>
    </row>
    <row r="152" ht="13.5" customHeight="1">
      <c r="A152" s="1"/>
    </row>
    <row r="153" ht="13.5" customHeight="1">
      <c r="A153" s="1"/>
    </row>
    <row r="154" ht="13.5" customHeight="1">
      <c r="A154" s="1"/>
    </row>
    <row r="155" ht="13.5" customHeight="1">
      <c r="A155" s="1"/>
    </row>
    <row r="156" ht="13.5" customHeight="1">
      <c r="A156" s="1"/>
    </row>
    <row r="157" ht="13.5" customHeight="1">
      <c r="A157" s="1"/>
    </row>
    <row r="158" ht="13.5" customHeight="1">
      <c r="A158" s="1"/>
    </row>
    <row r="159" ht="13.5" customHeight="1">
      <c r="A159" s="1"/>
    </row>
    <row r="160" ht="13.5" customHeight="1">
      <c r="A160" s="1"/>
    </row>
    <row r="161" ht="13.5" customHeight="1">
      <c r="A161" s="1"/>
    </row>
    <row r="162" ht="13.5" customHeight="1">
      <c r="A162" s="1"/>
    </row>
    <row r="163" ht="13.5" customHeight="1">
      <c r="A163" s="1"/>
    </row>
    <row r="164" ht="13.5" customHeight="1">
      <c r="A164" s="1"/>
    </row>
    <row r="165" ht="13.5" customHeight="1">
      <c r="A165" s="1"/>
    </row>
    <row r="166" ht="13.5" customHeight="1">
      <c r="A166" s="1"/>
    </row>
    <row r="167" ht="13.5" customHeight="1">
      <c r="A167" s="1"/>
    </row>
    <row r="168" ht="13.5" customHeight="1">
      <c r="A168" s="1"/>
    </row>
    <row r="169" ht="13.5" customHeight="1">
      <c r="A169" s="1"/>
    </row>
    <row r="170" ht="13.5" customHeight="1">
      <c r="A170" s="1"/>
    </row>
    <row r="171" ht="13.5" customHeight="1">
      <c r="A171" s="1"/>
    </row>
    <row r="172" ht="13.5" customHeight="1">
      <c r="A172" s="1"/>
    </row>
    <row r="173" ht="13.5" customHeight="1">
      <c r="A173" s="1"/>
    </row>
    <row r="174" ht="13.5" customHeight="1">
      <c r="A174" s="1"/>
    </row>
    <row r="175" ht="13.5" customHeight="1">
      <c r="A175" s="1"/>
    </row>
    <row r="176" ht="13.5" customHeight="1">
      <c r="A176" s="1"/>
    </row>
    <row r="177" ht="13.5" customHeight="1">
      <c r="A177" s="1"/>
    </row>
    <row r="178" ht="13.5" customHeight="1">
      <c r="A178" s="1"/>
    </row>
    <row r="179" ht="13.5" customHeight="1">
      <c r="A179" s="1"/>
    </row>
    <row r="180" ht="13.5" customHeight="1">
      <c r="A180" s="1"/>
    </row>
    <row r="181" ht="13.5" customHeight="1">
      <c r="A181" s="1"/>
    </row>
    <row r="182" ht="13.5" customHeight="1">
      <c r="A182" s="1"/>
    </row>
    <row r="183" ht="13.5" customHeight="1">
      <c r="A183" s="1"/>
    </row>
    <row r="184" ht="13.5" customHeight="1">
      <c r="A184" s="1"/>
    </row>
    <row r="185" ht="13.5" customHeight="1">
      <c r="A185" s="1"/>
    </row>
    <row r="186" ht="13.5" customHeight="1">
      <c r="A186" s="1"/>
    </row>
    <row r="187" ht="13.5" customHeight="1">
      <c r="A187" s="1"/>
    </row>
    <row r="188" ht="13.5" customHeight="1">
      <c r="A188" s="1"/>
    </row>
    <row r="189" ht="13.5" customHeight="1">
      <c r="A189" s="1"/>
    </row>
    <row r="190" ht="13.5" customHeight="1">
      <c r="A190" s="1"/>
    </row>
    <row r="191" ht="13.5" customHeight="1">
      <c r="A191" s="1"/>
    </row>
    <row r="192" ht="13.5" customHeight="1">
      <c r="A192" s="1"/>
    </row>
    <row r="193" ht="13.5" customHeight="1">
      <c r="A193" s="1"/>
    </row>
    <row r="194" ht="13.5" customHeight="1">
      <c r="A194" s="1"/>
    </row>
    <row r="195" ht="13.5" customHeight="1">
      <c r="A195" s="1"/>
    </row>
    <row r="196" ht="13.5" customHeight="1">
      <c r="A196" s="1"/>
    </row>
    <row r="197" ht="13.5" customHeight="1">
      <c r="A197" s="1"/>
    </row>
    <row r="198" ht="13.5" customHeight="1">
      <c r="A198" s="1"/>
    </row>
    <row r="199" ht="13.5" customHeight="1">
      <c r="A199" s="1"/>
    </row>
    <row r="200" ht="13.5" customHeight="1">
      <c r="A200" s="1"/>
    </row>
    <row r="201" ht="13.5" customHeight="1">
      <c r="A201" s="1"/>
    </row>
    <row r="202" ht="13.5" customHeight="1">
      <c r="A202" s="1"/>
    </row>
    <row r="203" ht="13.5" customHeight="1">
      <c r="A203" s="1"/>
    </row>
    <row r="204" ht="13.5" customHeight="1">
      <c r="A204" s="1"/>
    </row>
    <row r="205" ht="13.5" customHeight="1">
      <c r="A205" s="1"/>
    </row>
    <row r="206" ht="13.5" customHeight="1">
      <c r="A206" s="1"/>
    </row>
    <row r="207" ht="13.5" customHeight="1">
      <c r="A207" s="1"/>
    </row>
    <row r="208" ht="13.5" customHeight="1">
      <c r="A208" s="1"/>
    </row>
    <row r="209" ht="13.5" customHeight="1">
      <c r="A209" s="1"/>
    </row>
    <row r="210" ht="13.5" customHeight="1">
      <c r="A210" s="1"/>
    </row>
    <row r="211" ht="13.5" customHeight="1">
      <c r="A211" s="1"/>
    </row>
    <row r="212" ht="13.5" customHeight="1">
      <c r="A212" s="1"/>
    </row>
    <row r="213" ht="13.5" customHeight="1">
      <c r="A213" s="1"/>
    </row>
    <row r="214" ht="13.5" customHeight="1">
      <c r="A214" s="1"/>
    </row>
    <row r="215" ht="13.5" customHeight="1">
      <c r="A215" s="1"/>
    </row>
    <row r="216" ht="13.5" customHeight="1">
      <c r="A216" s="1"/>
    </row>
    <row r="217" ht="13.5" customHeight="1">
      <c r="A217" s="1"/>
    </row>
    <row r="218" ht="13.5" customHeight="1">
      <c r="A218" s="1"/>
    </row>
    <row r="219" ht="13.5" customHeight="1">
      <c r="A219" s="1"/>
    </row>
    <row r="220" ht="13.5" customHeight="1">
      <c r="A220" s="1"/>
    </row>
    <row r="221" ht="13.5" customHeight="1">
      <c r="A221" s="1"/>
    </row>
    <row r="222" ht="13.5" customHeight="1">
      <c r="A222" s="1"/>
    </row>
    <row r="223" ht="13.5" customHeight="1">
      <c r="A223" s="1"/>
    </row>
    <row r="224" ht="13.5" customHeight="1">
      <c r="A224" s="1"/>
    </row>
    <row r="225" ht="13.5" customHeight="1">
      <c r="A225" s="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3" width="9.86"/>
    <col customWidth="1" min="4" max="4" width="10.29"/>
    <col customWidth="1" min="5" max="12" width="7.71"/>
    <col customWidth="1" min="13" max="26" width="15.14"/>
  </cols>
  <sheetData>
    <row r="1" ht="13.5" customHeight="1">
      <c r="A1" s="1" t="s">
        <v>4</v>
      </c>
      <c r="B1" s="1"/>
      <c r="C1" s="1"/>
      <c r="D1" s="1"/>
      <c r="F1" s="1"/>
      <c r="G1" s="1"/>
      <c r="H1" s="1"/>
      <c r="I1" s="1"/>
      <c r="J1" s="1"/>
      <c r="K1" s="1"/>
      <c r="L1" s="1"/>
    </row>
    <row r="2" ht="13.5" customHeight="1">
      <c r="A2" s="2" t="s">
        <v>30</v>
      </c>
      <c r="B2" s="1"/>
      <c r="C2" s="1"/>
      <c r="D2" s="1"/>
      <c r="F2" s="1"/>
      <c r="G2" s="2" t="s">
        <v>31</v>
      </c>
    </row>
    <row r="3" ht="13.5" customHeight="1">
      <c r="A3" s="1" t="s">
        <v>32</v>
      </c>
      <c r="B3" s="1" t="s">
        <v>33</v>
      </c>
      <c r="C3" s="1" t="s">
        <v>34</v>
      </c>
      <c r="D3" s="1" t="s">
        <v>35</v>
      </c>
      <c r="F3" s="1"/>
      <c r="G3" s="1" t="s">
        <v>36</v>
      </c>
      <c r="H3" s="1" t="s">
        <v>22</v>
      </c>
      <c r="I3" s="1" t="s">
        <v>20</v>
      </c>
      <c r="J3" s="1" t="s">
        <v>13</v>
      </c>
      <c r="K3" s="1" t="s">
        <v>15</v>
      </c>
      <c r="L3" s="1" t="s">
        <v>17</v>
      </c>
    </row>
    <row r="4" ht="13.5" customHeight="1">
      <c r="A4" s="1">
        <v>1.0</v>
      </c>
      <c r="B4" s="1">
        <v>13.7</v>
      </c>
      <c r="C4" s="1">
        <v>22.6</v>
      </c>
      <c r="D4" s="1">
        <v>31.4</v>
      </c>
      <c r="F4" s="1"/>
      <c r="G4" s="1" t="s">
        <v>37</v>
      </c>
      <c r="H4" s="1">
        <v>-11.0</v>
      </c>
      <c r="I4" s="1">
        <v>47.0</v>
      </c>
      <c r="J4" s="1">
        <v>21.0</v>
      </c>
      <c r="K4" s="1">
        <v>32.1</v>
      </c>
      <c r="L4" s="1">
        <v>9.9</v>
      </c>
    </row>
    <row r="5" ht="13.5" customHeight="1">
      <c r="A5" s="1">
        <v>2.0</v>
      </c>
      <c r="B5" s="1">
        <v>17.2</v>
      </c>
      <c r="C5" s="1">
        <v>26.1</v>
      </c>
      <c r="D5" s="1">
        <v>35.0</v>
      </c>
      <c r="F5" s="1"/>
      <c r="G5" s="1" t="s">
        <v>38</v>
      </c>
      <c r="H5" s="1">
        <v>3.0</v>
      </c>
      <c r="I5" s="1">
        <v>48.0</v>
      </c>
      <c r="J5" s="1">
        <v>27.6</v>
      </c>
      <c r="K5" s="1">
        <v>38.4</v>
      </c>
      <c r="L5" s="1">
        <v>16.9</v>
      </c>
    </row>
    <row r="6" ht="13.5" customHeight="1">
      <c r="A6" s="1">
        <v>3.0</v>
      </c>
      <c r="B6" s="1">
        <v>24.8</v>
      </c>
      <c r="C6" s="1">
        <v>33.2</v>
      </c>
      <c r="D6" s="1">
        <v>41.6</v>
      </c>
      <c r="F6" s="1"/>
      <c r="G6" s="1" t="s">
        <v>39</v>
      </c>
      <c r="H6" s="1">
        <v>3.0</v>
      </c>
      <c r="I6" s="1">
        <v>54.0</v>
      </c>
      <c r="J6" s="1">
        <v>28.9</v>
      </c>
      <c r="K6" s="1">
        <v>38.6</v>
      </c>
      <c r="L6" s="1">
        <v>19.2</v>
      </c>
    </row>
    <row r="7" ht="13.5" customHeight="1">
      <c r="A7" s="1">
        <v>4.0</v>
      </c>
      <c r="B7" s="1">
        <v>35.0</v>
      </c>
      <c r="C7" s="1">
        <v>44.2</v>
      </c>
      <c r="D7" s="1">
        <v>53.3</v>
      </c>
      <c r="F7" s="1"/>
      <c r="G7" s="1" t="s">
        <v>40</v>
      </c>
      <c r="H7" s="1">
        <v>19.0</v>
      </c>
      <c r="I7" s="1">
        <v>68.0</v>
      </c>
      <c r="J7" s="1">
        <v>41.1</v>
      </c>
      <c r="K7" s="1">
        <v>52.3</v>
      </c>
      <c r="L7" s="1">
        <v>29.9</v>
      </c>
    </row>
    <row r="8" ht="13.5" customHeight="1">
      <c r="A8" s="1">
        <v>5.0</v>
      </c>
      <c r="B8" s="1">
        <v>44.5</v>
      </c>
      <c r="C8" s="1">
        <v>54.7</v>
      </c>
      <c r="D8" s="1">
        <v>65.0</v>
      </c>
      <c r="F8" s="1"/>
      <c r="G8" s="1" t="s">
        <v>41</v>
      </c>
      <c r="H8" s="1">
        <v>28.0</v>
      </c>
      <c r="I8" s="1">
        <v>76.0</v>
      </c>
      <c r="J8" s="1">
        <v>50.3</v>
      </c>
      <c r="K8" s="1">
        <v>60.5</v>
      </c>
      <c r="L8" s="1">
        <v>40.0</v>
      </c>
    </row>
    <row r="9" ht="13.5" customHeight="1">
      <c r="A9" s="1">
        <v>6.0</v>
      </c>
      <c r="B9" s="1">
        <v>53.7</v>
      </c>
      <c r="C9" s="1">
        <v>64.0</v>
      </c>
      <c r="D9" s="1">
        <v>74.2</v>
      </c>
      <c r="F9" s="1"/>
      <c r="G9" s="1" t="s">
        <v>42</v>
      </c>
      <c r="H9" s="1">
        <v>39.0</v>
      </c>
      <c r="I9" s="1">
        <v>90.0</v>
      </c>
      <c r="J9" s="1">
        <v>64.5</v>
      </c>
      <c r="K9" s="1">
        <v>77.3</v>
      </c>
      <c r="L9" s="1">
        <v>51.7</v>
      </c>
    </row>
    <row r="10" ht="13.5" customHeight="1">
      <c r="A10" s="1">
        <v>7.0</v>
      </c>
      <c r="B10" s="1">
        <v>59.3</v>
      </c>
      <c r="C10" s="1">
        <v>69.2</v>
      </c>
      <c r="D10" s="1">
        <v>79.1</v>
      </c>
      <c r="F10" s="1"/>
      <c r="G10" s="1" t="s">
        <v>43</v>
      </c>
      <c r="H10" s="1">
        <v>48.0</v>
      </c>
      <c r="I10" s="1">
        <v>91.0</v>
      </c>
      <c r="J10" s="1">
        <v>69.4</v>
      </c>
      <c r="K10" s="1">
        <v>81.7</v>
      </c>
      <c r="L10" s="1">
        <v>57.1</v>
      </c>
    </row>
    <row r="11" ht="13.5" customHeight="1">
      <c r="A11" s="1">
        <v>8.0</v>
      </c>
      <c r="B11" s="1">
        <v>58.9</v>
      </c>
      <c r="C11" s="1">
        <v>68.7</v>
      </c>
      <c r="D11" s="1">
        <v>78.4</v>
      </c>
      <c r="F11" s="1"/>
      <c r="G11" s="1" t="s">
        <v>44</v>
      </c>
      <c r="H11" s="1">
        <v>48.0</v>
      </c>
      <c r="I11" s="1">
        <v>90.0</v>
      </c>
      <c r="J11" s="1">
        <v>67.2</v>
      </c>
      <c r="K11" s="1">
        <v>77.7</v>
      </c>
      <c r="L11" s="1">
        <v>56.8</v>
      </c>
    </row>
    <row r="12" ht="13.5" customHeight="1">
      <c r="A12" s="1">
        <v>9.0</v>
      </c>
      <c r="B12" s="1">
        <v>52.0</v>
      </c>
      <c r="C12" s="1">
        <v>61.2</v>
      </c>
      <c r="D12" s="1">
        <v>70.5</v>
      </c>
      <c r="F12" s="1"/>
      <c r="G12" s="1" t="s">
        <v>45</v>
      </c>
      <c r="H12" s="1">
        <v>33.0</v>
      </c>
      <c r="I12" s="1">
        <v>75.0</v>
      </c>
      <c r="J12" s="1">
        <v>58.5</v>
      </c>
      <c r="K12" s="1">
        <v>67.8</v>
      </c>
      <c r="L12" s="1">
        <v>49.1</v>
      </c>
    </row>
    <row r="13" ht="13.5" customHeight="1">
      <c r="A13" s="1">
        <v>10.0</v>
      </c>
      <c r="B13" s="1">
        <v>42.0</v>
      </c>
      <c r="C13" s="1">
        <v>50.3</v>
      </c>
      <c r="D13" s="1">
        <v>58.7</v>
      </c>
      <c r="F13" s="1"/>
      <c r="G13" s="1" t="s">
        <v>46</v>
      </c>
      <c r="H13" s="1">
        <v>23.0</v>
      </c>
      <c r="I13" s="1">
        <v>72.0</v>
      </c>
      <c r="J13" s="1">
        <v>47.3</v>
      </c>
      <c r="K13" s="1">
        <v>57.0</v>
      </c>
      <c r="L13" s="1">
        <v>37.7</v>
      </c>
    </row>
    <row r="14" ht="13.5" customHeight="1">
      <c r="A14" s="1">
        <v>11.0</v>
      </c>
      <c r="B14" s="1">
        <v>33.0</v>
      </c>
      <c r="C14" s="1">
        <v>40.5</v>
      </c>
      <c r="D14" s="1">
        <v>48.1</v>
      </c>
      <c r="F14" s="1"/>
      <c r="G14" s="1" t="s">
        <v>47</v>
      </c>
      <c r="H14" s="1">
        <v>11.0</v>
      </c>
      <c r="I14" s="1">
        <v>59.0</v>
      </c>
      <c r="J14" s="1">
        <v>35.9</v>
      </c>
      <c r="K14" s="1">
        <v>43.4</v>
      </c>
      <c r="L14" s="1">
        <v>28.4</v>
      </c>
    </row>
    <row r="15" ht="13.5" customHeight="1">
      <c r="A15" s="1">
        <v>12.0</v>
      </c>
      <c r="B15" s="1">
        <v>21.3</v>
      </c>
      <c r="C15" s="1">
        <v>29.3</v>
      </c>
      <c r="D15" s="1">
        <v>37.2</v>
      </c>
      <c r="F15" s="1"/>
      <c r="G15" s="1" t="s">
        <v>48</v>
      </c>
      <c r="H15" s="1">
        <v>0.0</v>
      </c>
      <c r="I15" s="1">
        <v>45.0</v>
      </c>
      <c r="J15" s="1">
        <v>28.7</v>
      </c>
      <c r="K15" s="1">
        <v>37.1</v>
      </c>
      <c r="L15" s="1">
        <v>20.2</v>
      </c>
    </row>
    <row r="16" ht="13.5" customHeight="1">
      <c r="B16" s="1"/>
      <c r="C16" s="1"/>
      <c r="D16" s="1"/>
      <c r="F16" s="1"/>
      <c r="G16" s="1" t="s">
        <v>49</v>
      </c>
      <c r="H16" s="1">
        <v>-10.0</v>
      </c>
      <c r="I16" s="1">
        <v>46.0</v>
      </c>
      <c r="J16" s="1">
        <v>25.2</v>
      </c>
      <c r="K16" s="1">
        <v>33.2</v>
      </c>
      <c r="L16" s="1">
        <v>17.3</v>
      </c>
    </row>
    <row r="17" ht="13.5" customHeight="1">
      <c r="B17" s="1"/>
      <c r="C17" s="1"/>
      <c r="D17" s="1"/>
      <c r="F17" s="1"/>
      <c r="G17" s="1" t="s">
        <v>50</v>
      </c>
      <c r="H17" s="1">
        <v>-6.0</v>
      </c>
      <c r="I17" s="1">
        <v>52.0</v>
      </c>
      <c r="J17" s="1">
        <v>30.1</v>
      </c>
      <c r="K17" s="1">
        <v>38.4</v>
      </c>
      <c r="L17" s="1">
        <v>21.8</v>
      </c>
    </row>
    <row r="18" ht="13.5" customHeight="1">
      <c r="B18" s="1"/>
      <c r="C18" s="1"/>
      <c r="D18" s="1"/>
      <c r="F18" s="1"/>
      <c r="G18" s="1" t="s">
        <v>51</v>
      </c>
      <c r="H18" s="1">
        <v>1.0</v>
      </c>
      <c r="I18" s="1">
        <v>80.0</v>
      </c>
      <c r="J18" s="1">
        <v>35.3</v>
      </c>
      <c r="K18" s="1">
        <v>44.4</v>
      </c>
      <c r="L18" s="1">
        <v>26.1</v>
      </c>
    </row>
    <row r="19" ht="13.5" customHeight="1">
      <c r="B19" s="1"/>
      <c r="C19" s="1"/>
      <c r="D19" s="1"/>
      <c r="F19" s="1"/>
      <c r="G19" s="1" t="s">
        <v>52</v>
      </c>
      <c r="H19" s="1">
        <v>28.0</v>
      </c>
      <c r="I19" s="1">
        <v>80.0</v>
      </c>
      <c r="J19" s="1">
        <v>45.3</v>
      </c>
      <c r="K19" s="1">
        <v>56.2</v>
      </c>
      <c r="L19" s="1">
        <v>34.5</v>
      </c>
    </row>
    <row r="20" ht="13.5" customHeight="1">
      <c r="B20" s="1"/>
      <c r="C20" s="1"/>
      <c r="D20" s="1"/>
      <c r="F20" s="1"/>
      <c r="G20" s="1" t="s">
        <v>53</v>
      </c>
      <c r="H20" s="1">
        <v>34.0</v>
      </c>
      <c r="I20" s="1">
        <v>85.0</v>
      </c>
      <c r="J20" s="1">
        <v>58.3</v>
      </c>
      <c r="K20" s="1">
        <v>70.8</v>
      </c>
      <c r="L20" s="1">
        <v>45.8</v>
      </c>
    </row>
    <row r="21" ht="13.5" customHeight="1">
      <c r="B21" s="1"/>
      <c r="C21" s="1"/>
      <c r="D21" s="1"/>
      <c r="F21" s="1"/>
      <c r="G21" s="1" t="s">
        <v>54</v>
      </c>
      <c r="H21" s="1">
        <v>39.0</v>
      </c>
      <c r="I21" s="1">
        <v>82.0</v>
      </c>
      <c r="J21" s="1">
        <v>60.0</v>
      </c>
      <c r="K21" s="1">
        <v>70.2</v>
      </c>
      <c r="L21" s="1">
        <v>49.9</v>
      </c>
    </row>
    <row r="22" ht="13.5" customHeight="1">
      <c r="B22" s="1"/>
      <c r="C22" s="1"/>
      <c r="D22" s="1"/>
      <c r="F22" s="1"/>
      <c r="G22" s="1" t="s">
        <v>55</v>
      </c>
      <c r="H22" s="1">
        <v>50.0</v>
      </c>
      <c r="I22" s="1">
        <v>92.0</v>
      </c>
      <c r="J22" s="1">
        <v>70.1</v>
      </c>
      <c r="K22" s="1">
        <v>82.3</v>
      </c>
      <c r="L22" s="1">
        <v>57.9</v>
      </c>
    </row>
    <row r="23" ht="13.5" customHeight="1">
      <c r="B23" s="1"/>
      <c r="C23" s="1"/>
      <c r="D23" s="1"/>
      <c r="F23" s="1"/>
      <c r="G23" s="1" t="s">
        <v>56</v>
      </c>
      <c r="H23" s="1">
        <v>46.0</v>
      </c>
      <c r="I23" s="1">
        <v>89.0</v>
      </c>
      <c r="J23" s="1">
        <v>69.0</v>
      </c>
      <c r="K23" s="1">
        <v>80.5</v>
      </c>
      <c r="L23" s="1">
        <v>57.6</v>
      </c>
    </row>
    <row r="24" ht="13.5" customHeight="1">
      <c r="B24" s="1"/>
      <c r="C24" s="1"/>
      <c r="D24" s="1"/>
      <c r="F24" s="1"/>
      <c r="G24" s="1" t="s">
        <v>57</v>
      </c>
      <c r="H24" s="1">
        <v>35.0</v>
      </c>
      <c r="I24" s="1">
        <v>81.0</v>
      </c>
      <c r="J24" s="1">
        <v>60.5</v>
      </c>
      <c r="K24" s="1">
        <v>70.4</v>
      </c>
      <c r="L24" s="1">
        <v>50.5</v>
      </c>
    </row>
    <row r="25" ht="13.5" customHeight="1">
      <c r="B25" s="1"/>
      <c r="C25" s="1"/>
      <c r="D25" s="1"/>
      <c r="F25" s="1"/>
      <c r="G25" s="1" t="s">
        <v>58</v>
      </c>
      <c r="H25" s="1">
        <v>31.0</v>
      </c>
      <c r="I25" s="1">
        <v>71.0</v>
      </c>
      <c r="J25" s="1">
        <v>49.3</v>
      </c>
      <c r="K25" s="1">
        <v>58.4</v>
      </c>
      <c r="L25" s="1">
        <v>40.2</v>
      </c>
    </row>
    <row r="26" ht="13.5" customHeight="1">
      <c r="B26" s="1"/>
      <c r="C26" s="1"/>
      <c r="D26" s="1"/>
      <c r="F26" s="1"/>
      <c r="G26" s="1" t="s">
        <v>59</v>
      </c>
      <c r="H26" s="1">
        <v>21.0</v>
      </c>
      <c r="I26" s="1">
        <v>54.0</v>
      </c>
      <c r="J26" s="1">
        <v>38.5</v>
      </c>
      <c r="K26" s="1">
        <v>46.6</v>
      </c>
      <c r="L26" s="1">
        <v>30.3</v>
      </c>
    </row>
    <row r="27" ht="13.5" customHeight="1">
      <c r="B27" s="1"/>
      <c r="C27" s="1"/>
      <c r="D27" s="1"/>
      <c r="F27" s="1"/>
      <c r="G27" s="1" t="s">
        <v>60</v>
      </c>
      <c r="H27" s="1">
        <v>-4.0</v>
      </c>
      <c r="I27" s="1">
        <v>59.0</v>
      </c>
      <c r="J27" s="1">
        <v>32.3</v>
      </c>
      <c r="K27" s="1">
        <v>41.7</v>
      </c>
      <c r="L27" s="1">
        <v>22.8</v>
      </c>
    </row>
    <row r="28" ht="13.5" customHeight="1">
      <c r="B28" s="1"/>
      <c r="C28" s="1"/>
      <c r="D28" s="1"/>
      <c r="F28" s="1"/>
      <c r="G28" s="1" t="s">
        <v>61</v>
      </c>
      <c r="H28" s="1">
        <v>-11.0</v>
      </c>
      <c r="I28" s="1">
        <v>54.0</v>
      </c>
      <c r="J28" s="1">
        <v>24.8</v>
      </c>
      <c r="K28" s="1">
        <v>36.0</v>
      </c>
      <c r="L28" s="1">
        <v>13.5</v>
      </c>
    </row>
    <row r="29" ht="13.5" customHeight="1">
      <c r="B29" s="1"/>
      <c r="C29" s="1"/>
      <c r="D29" s="1"/>
      <c r="F29" s="1"/>
      <c r="G29" s="1" t="s">
        <v>62</v>
      </c>
      <c r="H29" s="1">
        <v>0.0</v>
      </c>
      <c r="I29" s="1">
        <v>50.0</v>
      </c>
      <c r="J29" s="1">
        <v>28.6</v>
      </c>
      <c r="K29" s="1">
        <v>38.2</v>
      </c>
      <c r="L29" s="1">
        <v>19.0</v>
      </c>
    </row>
    <row r="30" ht="13.5" customHeight="1">
      <c r="B30" s="1"/>
      <c r="C30" s="1"/>
      <c r="D30" s="1"/>
      <c r="F30" s="1"/>
      <c r="G30" s="1" t="s">
        <v>63</v>
      </c>
      <c r="H30" s="1">
        <v>6.0</v>
      </c>
      <c r="I30" s="1">
        <v>55.0</v>
      </c>
      <c r="J30" s="1">
        <v>34.4</v>
      </c>
      <c r="K30" s="1">
        <v>42.9</v>
      </c>
      <c r="L30" s="1">
        <v>25.8</v>
      </c>
    </row>
    <row r="31" ht="13.5" customHeight="1">
      <c r="B31" s="1"/>
      <c r="C31" s="1"/>
      <c r="D31" s="1"/>
      <c r="F31" s="1"/>
      <c r="G31" s="1" t="s">
        <v>64</v>
      </c>
      <c r="H31" s="1">
        <v>25.0</v>
      </c>
      <c r="I31" s="1">
        <v>64.0</v>
      </c>
      <c r="J31" s="1">
        <v>45.0</v>
      </c>
      <c r="K31" s="1">
        <v>56.2</v>
      </c>
      <c r="L31" s="1">
        <v>33.9</v>
      </c>
    </row>
    <row r="32" ht="13.5" customHeight="1">
      <c r="B32" s="1"/>
      <c r="C32" s="1"/>
      <c r="D32" s="1"/>
      <c r="F32" s="1"/>
      <c r="G32" s="1" t="s">
        <v>65</v>
      </c>
      <c r="H32" s="1">
        <v>34.0</v>
      </c>
      <c r="I32" s="1">
        <v>90.0</v>
      </c>
      <c r="J32" s="1">
        <v>56.9</v>
      </c>
      <c r="K32" s="1">
        <v>68.4</v>
      </c>
      <c r="L32" s="1">
        <v>45.4</v>
      </c>
    </row>
    <row r="33" ht="13.5" customHeight="1">
      <c r="B33" s="1"/>
      <c r="C33" s="1"/>
      <c r="D33" s="1"/>
      <c r="F33" s="1"/>
      <c r="G33" s="1" t="s">
        <v>66</v>
      </c>
      <c r="H33" s="1">
        <v>42.0</v>
      </c>
      <c r="I33" s="1">
        <v>90.0</v>
      </c>
      <c r="J33" s="1">
        <v>66.9</v>
      </c>
      <c r="K33" s="1">
        <v>78.9</v>
      </c>
      <c r="L33" s="1">
        <v>55.0</v>
      </c>
    </row>
    <row r="34" ht="13.5" customHeight="1">
      <c r="B34" s="1"/>
      <c r="C34" s="1"/>
      <c r="D34" s="1"/>
      <c r="F34" s="1"/>
      <c r="G34" s="1" t="s">
        <v>67</v>
      </c>
      <c r="H34" s="1">
        <v>48.0</v>
      </c>
      <c r="I34" s="1">
        <v>94.0</v>
      </c>
      <c r="J34" s="1">
        <v>70.6</v>
      </c>
      <c r="K34" s="1">
        <v>82.1</v>
      </c>
      <c r="L34" s="1">
        <v>59.0</v>
      </c>
    </row>
    <row r="35" ht="13.5" customHeight="1">
      <c r="B35" s="1"/>
      <c r="C35" s="1"/>
      <c r="D35" s="1"/>
      <c r="F35" s="1"/>
      <c r="G35" s="1" t="s">
        <v>68</v>
      </c>
      <c r="H35" s="1">
        <v>45.0</v>
      </c>
      <c r="I35" s="1">
        <v>89.0</v>
      </c>
      <c r="J35" s="1">
        <v>68.0</v>
      </c>
      <c r="K35" s="1">
        <v>79.2</v>
      </c>
      <c r="L35" s="1">
        <v>56.7</v>
      </c>
    </row>
    <row r="36" ht="13.5" customHeight="1">
      <c r="B36" s="1"/>
      <c r="C36" s="1"/>
      <c r="D36" s="1"/>
      <c r="F36" s="1"/>
      <c r="G36" s="1" t="s">
        <v>69</v>
      </c>
      <c r="H36" s="1">
        <v>42.0</v>
      </c>
      <c r="I36" s="1">
        <v>95.0</v>
      </c>
      <c r="J36" s="1">
        <v>65.4</v>
      </c>
      <c r="K36" s="1">
        <v>75.0</v>
      </c>
      <c r="L36" s="1">
        <v>55.8</v>
      </c>
    </row>
    <row r="37" ht="13.5" customHeight="1">
      <c r="B37" s="1"/>
      <c r="C37" s="1"/>
      <c r="D37" s="1"/>
      <c r="F37" s="1"/>
      <c r="G37" s="1" t="s">
        <v>70</v>
      </c>
      <c r="H37" s="1">
        <v>16.0</v>
      </c>
      <c r="I37" s="1">
        <v>69.0</v>
      </c>
      <c r="J37" s="1">
        <v>46.3</v>
      </c>
      <c r="K37" s="1">
        <v>56.5</v>
      </c>
      <c r="L37" s="1">
        <v>36.0</v>
      </c>
    </row>
    <row r="38" ht="13.5" customHeight="1">
      <c r="B38" s="1"/>
      <c r="C38" s="1"/>
      <c r="D38" s="1"/>
      <c r="F38" s="1"/>
      <c r="G38" s="1" t="s">
        <v>71</v>
      </c>
      <c r="H38" s="1">
        <v>4.0</v>
      </c>
      <c r="L38" s="1">
        <v>26.8</v>
      </c>
    </row>
    <row r="39" ht="13.5" customHeight="1">
      <c r="B39" s="1"/>
      <c r="C39" s="1"/>
      <c r="D39" s="1"/>
      <c r="F39" s="1"/>
      <c r="G39" s="1" t="s">
        <v>72</v>
      </c>
      <c r="H39" s="1">
        <v>0.0</v>
      </c>
      <c r="L39" s="1">
        <v>22.7</v>
      </c>
    </row>
    <row r="40" ht="13.5" customHeight="1">
      <c r="B40" s="1"/>
      <c r="C40" s="1"/>
      <c r="D40" s="1"/>
      <c r="F40" s="1"/>
      <c r="G40" s="1" t="s">
        <v>73</v>
      </c>
      <c r="H40" s="1">
        <v>-9.0</v>
      </c>
      <c r="I40" s="1">
        <v>54.0</v>
      </c>
      <c r="J40" s="1">
        <v>22.4</v>
      </c>
      <c r="K40" s="1">
        <v>33.2</v>
      </c>
      <c r="L40" s="1">
        <v>11.6</v>
      </c>
    </row>
    <row r="41" ht="13.5" customHeight="1">
      <c r="B41" s="1"/>
      <c r="C41" s="1"/>
      <c r="D41" s="1"/>
      <c r="F41" s="1"/>
      <c r="G41" s="1" t="s">
        <v>74</v>
      </c>
      <c r="H41" s="1">
        <v>-2.0</v>
      </c>
      <c r="I41" s="1">
        <v>56.0</v>
      </c>
      <c r="J41" s="1">
        <v>27.1</v>
      </c>
      <c r="K41" s="1">
        <v>37.6</v>
      </c>
      <c r="L41" s="1">
        <v>16.5</v>
      </c>
    </row>
    <row r="42" ht="13.5" customHeight="1">
      <c r="B42" s="1"/>
      <c r="C42" s="1"/>
      <c r="D42" s="1"/>
      <c r="F42" s="1"/>
      <c r="G42" s="1" t="s">
        <v>75</v>
      </c>
      <c r="H42" s="1">
        <v>9.0</v>
      </c>
      <c r="I42" s="1">
        <v>65.0</v>
      </c>
      <c r="J42" s="1">
        <v>37.6</v>
      </c>
      <c r="K42" s="1">
        <v>47.3</v>
      </c>
      <c r="L42" s="1">
        <v>27.9</v>
      </c>
    </row>
    <row r="43" ht="13.5" customHeight="1">
      <c r="B43" s="1"/>
      <c r="C43" s="1"/>
      <c r="D43" s="1"/>
      <c r="F43" s="1"/>
      <c r="G43" s="1" t="s">
        <v>76</v>
      </c>
      <c r="H43" s="1">
        <v>25.0</v>
      </c>
      <c r="L43" s="1">
        <v>32.3</v>
      </c>
    </row>
    <row r="44" ht="13.5" customHeight="1">
      <c r="B44" s="1"/>
      <c r="C44" s="1"/>
      <c r="D44" s="1"/>
      <c r="F44" s="1"/>
      <c r="G44" s="1" t="s">
        <v>77</v>
      </c>
      <c r="H44" s="1">
        <v>30.0</v>
      </c>
      <c r="I44" s="1">
        <v>77.0</v>
      </c>
      <c r="J44" s="1">
        <v>51.3</v>
      </c>
      <c r="K44" s="1">
        <v>61.6</v>
      </c>
      <c r="L44" s="1">
        <v>41.1</v>
      </c>
    </row>
    <row r="45" ht="13.5" customHeight="1">
      <c r="B45" s="1"/>
      <c r="C45" s="1"/>
      <c r="D45" s="1"/>
      <c r="F45" s="1"/>
      <c r="G45" s="1" t="s">
        <v>78</v>
      </c>
      <c r="H45" s="1">
        <v>40.0</v>
      </c>
      <c r="I45" s="1">
        <v>86.0</v>
      </c>
      <c r="J45" s="1">
        <v>63.4</v>
      </c>
      <c r="K45" s="1">
        <v>74.7</v>
      </c>
      <c r="L45" s="1">
        <v>52.1</v>
      </c>
    </row>
    <row r="46" ht="13.5" customHeight="1">
      <c r="B46" s="1"/>
      <c r="C46" s="1"/>
      <c r="D46" s="1"/>
      <c r="F46" s="1"/>
      <c r="G46" s="1" t="s">
        <v>79</v>
      </c>
      <c r="H46" s="1">
        <v>47.0</v>
      </c>
      <c r="I46" s="1">
        <v>85.0</v>
      </c>
      <c r="J46" s="1">
        <v>65.9</v>
      </c>
      <c r="K46" s="1">
        <v>76.5</v>
      </c>
      <c r="L46" s="1">
        <v>55.4</v>
      </c>
    </row>
    <row r="47" ht="13.5" customHeight="1">
      <c r="B47" s="1"/>
      <c r="C47" s="1"/>
      <c r="D47" s="1"/>
      <c r="F47" s="1"/>
      <c r="G47" s="1" t="s">
        <v>80</v>
      </c>
      <c r="H47" s="1">
        <v>46.0</v>
      </c>
      <c r="L47" s="1">
        <v>56.0</v>
      </c>
    </row>
    <row r="48" ht="13.5" customHeight="1">
      <c r="B48" s="1"/>
      <c r="C48" s="1"/>
      <c r="D48" s="1"/>
      <c r="F48" s="1"/>
      <c r="G48" s="1" t="s">
        <v>81</v>
      </c>
      <c r="H48" s="1">
        <v>24.0</v>
      </c>
      <c r="L48" s="1">
        <v>37.3</v>
      </c>
    </row>
    <row r="49" ht="13.5" customHeight="1">
      <c r="B49" s="1"/>
      <c r="C49" s="1"/>
      <c r="D49" s="1"/>
      <c r="F49" s="1"/>
      <c r="G49" s="1" t="s">
        <v>82</v>
      </c>
      <c r="H49" s="1">
        <v>11.0</v>
      </c>
      <c r="L49" s="1">
        <v>32.4</v>
      </c>
    </row>
    <row r="50" ht="13.5" customHeight="1">
      <c r="B50" s="1"/>
      <c r="C50" s="1"/>
      <c r="D50" s="1"/>
      <c r="F50" s="1"/>
      <c r="G50" s="1" t="s">
        <v>83</v>
      </c>
      <c r="H50" s="1">
        <v>0.0</v>
      </c>
      <c r="I50" s="1">
        <v>54.0</v>
      </c>
      <c r="J50" s="1">
        <v>25.1</v>
      </c>
      <c r="K50" s="1">
        <v>33.6</v>
      </c>
      <c r="L50" s="1">
        <v>16.5</v>
      </c>
    </row>
    <row r="51" ht="13.5" customHeight="1">
      <c r="B51" s="1"/>
      <c r="C51" s="1"/>
      <c r="D51" s="1"/>
      <c r="F51" s="1"/>
      <c r="G51" s="1" t="s">
        <v>84</v>
      </c>
      <c r="H51" s="1">
        <v>-1.0</v>
      </c>
      <c r="I51" s="1">
        <v>40.0</v>
      </c>
      <c r="J51" s="1">
        <v>21.1</v>
      </c>
      <c r="K51" s="1">
        <v>31.2</v>
      </c>
      <c r="L51" s="1">
        <v>11.0</v>
      </c>
    </row>
    <row r="52" ht="13.5" customHeight="1">
      <c r="B52" s="1"/>
      <c r="C52" s="1"/>
      <c r="D52" s="1"/>
      <c r="F52" s="1"/>
      <c r="G52" s="1" t="s">
        <v>85</v>
      </c>
      <c r="H52" s="1">
        <v>-4.0</v>
      </c>
      <c r="I52" s="1">
        <v>46.0</v>
      </c>
      <c r="J52" s="1">
        <v>24.0</v>
      </c>
      <c r="K52" s="1">
        <v>33.8</v>
      </c>
      <c r="L52" s="1">
        <v>14.3</v>
      </c>
    </row>
    <row r="53" ht="13.5" customHeight="1">
      <c r="B53" s="1"/>
      <c r="C53" s="1"/>
      <c r="D53" s="1"/>
      <c r="F53" s="1"/>
      <c r="G53" s="1" t="s">
        <v>86</v>
      </c>
      <c r="H53" s="1">
        <v>-2.0</v>
      </c>
      <c r="L53" s="1">
        <v>21.4</v>
      </c>
    </row>
    <row r="54" ht="13.5" customHeight="1">
      <c r="B54" s="1"/>
      <c r="C54" s="1"/>
      <c r="D54" s="1"/>
      <c r="F54" s="1"/>
      <c r="G54" s="1" t="s">
        <v>87</v>
      </c>
      <c r="H54" s="1">
        <v>25.0</v>
      </c>
      <c r="I54" s="1">
        <v>69.0</v>
      </c>
      <c r="J54" s="1">
        <v>41.9</v>
      </c>
      <c r="K54" s="1">
        <v>52.6</v>
      </c>
      <c r="L54" s="1">
        <v>31.2</v>
      </c>
    </row>
    <row r="55" ht="13.5" customHeight="1">
      <c r="B55" s="1"/>
      <c r="C55" s="1"/>
      <c r="D55" s="1"/>
      <c r="F55" s="1"/>
      <c r="G55" s="1" t="s">
        <v>88</v>
      </c>
      <c r="H55" s="1">
        <v>33.0</v>
      </c>
      <c r="I55" s="1">
        <v>88.0</v>
      </c>
      <c r="J55" s="1">
        <v>55.7</v>
      </c>
      <c r="K55" s="1">
        <v>69.2</v>
      </c>
      <c r="L55" s="1">
        <v>42.3</v>
      </c>
    </row>
    <row r="56" ht="13.5" customHeight="1">
      <c r="B56" s="1"/>
      <c r="C56" s="1"/>
      <c r="D56" s="1"/>
      <c r="F56" s="1"/>
      <c r="G56" s="1" t="s">
        <v>89</v>
      </c>
      <c r="H56" s="1">
        <v>42.0</v>
      </c>
      <c r="I56" s="1">
        <v>90.0</v>
      </c>
      <c r="J56" s="1">
        <v>66.0</v>
      </c>
      <c r="K56" s="1">
        <v>76.9</v>
      </c>
      <c r="L56" s="1">
        <v>55.0</v>
      </c>
    </row>
    <row r="57" ht="13.5" customHeight="1">
      <c r="B57" s="1"/>
      <c r="C57" s="1"/>
      <c r="D57" s="1"/>
      <c r="F57" s="1"/>
      <c r="G57" s="1" t="s">
        <v>90</v>
      </c>
      <c r="H57" s="1">
        <v>47.0</v>
      </c>
      <c r="I57" s="1">
        <v>89.0</v>
      </c>
      <c r="J57" s="1">
        <v>66.8</v>
      </c>
      <c r="K57" s="1">
        <v>78.1</v>
      </c>
      <c r="L57" s="1">
        <v>55.6</v>
      </c>
    </row>
    <row r="58" ht="13.5" customHeight="1">
      <c r="B58" s="1"/>
      <c r="C58" s="1"/>
      <c r="D58" s="1"/>
      <c r="F58" s="1"/>
      <c r="G58" s="1" t="s">
        <v>91</v>
      </c>
      <c r="H58" s="1">
        <v>45.0</v>
      </c>
      <c r="I58" s="1">
        <v>93.0</v>
      </c>
      <c r="J58" s="1">
        <v>69.4</v>
      </c>
      <c r="K58" s="1">
        <v>81.0</v>
      </c>
      <c r="L58" s="1">
        <v>57.8</v>
      </c>
    </row>
    <row r="59" ht="13.5" customHeight="1">
      <c r="B59" s="1"/>
      <c r="C59" s="1"/>
      <c r="D59" s="1"/>
      <c r="F59" s="1"/>
      <c r="G59" s="1" t="s">
        <v>92</v>
      </c>
      <c r="H59" s="1">
        <v>37.0</v>
      </c>
      <c r="I59" s="1">
        <v>89.0</v>
      </c>
      <c r="J59" s="1">
        <v>62.5</v>
      </c>
      <c r="K59" s="1">
        <v>73.7</v>
      </c>
      <c r="L59" s="1">
        <v>51.4</v>
      </c>
    </row>
    <row r="60" ht="13.5" customHeight="1">
      <c r="B60" s="1"/>
      <c r="C60" s="1"/>
      <c r="D60" s="1"/>
      <c r="F60" s="1"/>
      <c r="G60" s="1" t="s">
        <v>93</v>
      </c>
      <c r="H60" s="1">
        <v>25.0</v>
      </c>
      <c r="I60" s="1">
        <v>75.0</v>
      </c>
      <c r="J60" s="1">
        <v>51.9</v>
      </c>
      <c r="K60" s="1">
        <v>62.0</v>
      </c>
      <c r="L60" s="1">
        <v>41.7</v>
      </c>
    </row>
    <row r="61" ht="13.5" customHeight="1">
      <c r="B61" s="1"/>
      <c r="C61" s="1"/>
      <c r="D61" s="1"/>
      <c r="F61" s="1"/>
      <c r="G61" s="1" t="s">
        <v>94</v>
      </c>
      <c r="H61" s="1">
        <v>21.0</v>
      </c>
      <c r="I61" s="1">
        <v>62.0</v>
      </c>
      <c r="J61" s="1">
        <v>43.4</v>
      </c>
      <c r="K61" s="1">
        <v>50.3</v>
      </c>
      <c r="L61" s="1">
        <v>36.4</v>
      </c>
    </row>
    <row r="62" ht="13.5" customHeight="1">
      <c r="B62" s="1"/>
      <c r="C62" s="1"/>
      <c r="D62" s="1"/>
      <c r="F62" s="1"/>
      <c r="G62" s="1" t="s">
        <v>95</v>
      </c>
      <c r="H62" s="1">
        <v>12.0</v>
      </c>
      <c r="I62" s="1">
        <v>59.0</v>
      </c>
      <c r="J62" s="1">
        <v>33.8</v>
      </c>
      <c r="K62" s="1">
        <v>41.6</v>
      </c>
      <c r="L62" s="1">
        <v>26.0</v>
      </c>
    </row>
    <row r="63" ht="13.5" customHeight="1">
      <c r="B63" s="1"/>
      <c r="C63" s="1"/>
      <c r="D63" s="1"/>
      <c r="F63" s="1"/>
      <c r="G63" s="1" t="s">
        <v>96</v>
      </c>
      <c r="H63" s="1">
        <v>10.0</v>
      </c>
      <c r="I63" s="1">
        <v>44.0</v>
      </c>
      <c r="J63" s="1">
        <v>28.4</v>
      </c>
      <c r="K63" s="1">
        <v>36.8</v>
      </c>
      <c r="L63" s="1">
        <v>20.0</v>
      </c>
    </row>
    <row r="64" ht="13.5" customHeight="1">
      <c r="B64" s="1"/>
      <c r="C64" s="1"/>
      <c r="D64" s="1"/>
      <c r="F64" s="1"/>
      <c r="G64" s="1" t="s">
        <v>97</v>
      </c>
      <c r="H64" s="1">
        <v>-2.0</v>
      </c>
      <c r="I64" s="1">
        <v>49.0</v>
      </c>
      <c r="J64" s="1">
        <v>28.7</v>
      </c>
      <c r="K64" s="1">
        <v>38.5</v>
      </c>
      <c r="L64" s="1">
        <v>18.8</v>
      </c>
    </row>
    <row r="65" ht="13.5" customHeight="1">
      <c r="B65" s="1"/>
      <c r="C65" s="1"/>
      <c r="D65" s="1"/>
      <c r="F65" s="1"/>
      <c r="G65" s="1" t="s">
        <v>98</v>
      </c>
      <c r="H65" s="1">
        <v>12.0</v>
      </c>
      <c r="I65" s="1">
        <v>58.0</v>
      </c>
      <c r="J65" s="1">
        <v>33.1</v>
      </c>
      <c r="K65" s="1">
        <v>42.3</v>
      </c>
      <c r="L65" s="1">
        <v>23.9</v>
      </c>
    </row>
    <row r="66" ht="13.5" customHeight="1">
      <c r="B66" s="1"/>
      <c r="C66" s="1"/>
      <c r="D66" s="1"/>
      <c r="F66" s="1"/>
      <c r="G66" s="1" t="s">
        <v>99</v>
      </c>
      <c r="H66" s="1">
        <v>22.0</v>
      </c>
      <c r="I66" s="1">
        <v>69.0</v>
      </c>
      <c r="J66" s="1">
        <v>43.3</v>
      </c>
      <c r="K66" s="1">
        <v>53.1</v>
      </c>
      <c r="L66" s="1">
        <v>33.4</v>
      </c>
    </row>
    <row r="67" ht="13.5" customHeight="1">
      <c r="B67" s="1"/>
      <c r="C67" s="1"/>
      <c r="D67" s="1"/>
      <c r="F67" s="1"/>
      <c r="G67" s="1" t="s">
        <v>100</v>
      </c>
      <c r="H67" s="1">
        <v>30.0</v>
      </c>
      <c r="I67" s="1">
        <v>77.0</v>
      </c>
      <c r="J67" s="1">
        <v>51.7</v>
      </c>
      <c r="K67" s="1">
        <v>62.8</v>
      </c>
      <c r="L67" s="1">
        <v>40.6</v>
      </c>
    </row>
    <row r="68" ht="13.5" customHeight="1">
      <c r="B68" s="1"/>
      <c r="C68" s="1"/>
      <c r="D68" s="1"/>
      <c r="F68" s="1"/>
      <c r="G68" s="1" t="s">
        <v>101</v>
      </c>
      <c r="H68" s="1">
        <v>39.0</v>
      </c>
      <c r="I68" s="1">
        <v>85.0</v>
      </c>
      <c r="J68" s="1">
        <v>61.2</v>
      </c>
      <c r="K68" s="1">
        <v>72.0</v>
      </c>
      <c r="L68" s="1">
        <v>50.3</v>
      </c>
    </row>
    <row r="69" ht="13.5" customHeight="1">
      <c r="B69" s="1"/>
      <c r="C69" s="1"/>
      <c r="D69" s="1"/>
      <c r="F69" s="1"/>
      <c r="G69" s="1" t="s">
        <v>102</v>
      </c>
      <c r="H69" s="1">
        <v>45.0</v>
      </c>
      <c r="I69" s="1">
        <v>96.0</v>
      </c>
      <c r="J69" s="1">
        <v>68.7</v>
      </c>
      <c r="K69" s="1">
        <v>79.6</v>
      </c>
      <c r="L69" s="1">
        <v>57.9</v>
      </c>
    </row>
    <row r="70" ht="13.5" customHeight="1">
      <c r="B70" s="1"/>
      <c r="C70" s="1"/>
      <c r="D70" s="1"/>
      <c r="F70" s="1"/>
      <c r="G70" s="1" t="s">
        <v>103</v>
      </c>
      <c r="H70" s="1">
        <v>48.0</v>
      </c>
      <c r="L70" s="1">
        <v>59.8</v>
      </c>
    </row>
    <row r="71" ht="13.5" customHeight="1">
      <c r="B71" s="1"/>
      <c r="C71" s="1"/>
      <c r="D71" s="1"/>
      <c r="F71" s="1"/>
      <c r="G71" s="1" t="s">
        <v>104</v>
      </c>
      <c r="H71" s="1">
        <v>40.0</v>
      </c>
      <c r="I71" s="1">
        <v>95.0</v>
      </c>
      <c r="J71" s="1">
        <v>63.3</v>
      </c>
      <c r="K71" s="1">
        <v>73.7</v>
      </c>
      <c r="L71" s="1">
        <v>52.8</v>
      </c>
    </row>
    <row r="72" ht="13.5" customHeight="1">
      <c r="B72" s="1"/>
      <c r="C72" s="1"/>
      <c r="D72" s="1"/>
      <c r="F72" s="1"/>
      <c r="G72" s="1" t="s">
        <v>105</v>
      </c>
      <c r="H72" s="1">
        <v>26.0</v>
      </c>
      <c r="I72" s="1">
        <v>76.0</v>
      </c>
      <c r="J72" s="1">
        <v>46.5</v>
      </c>
      <c r="K72" s="1">
        <v>54.9</v>
      </c>
      <c r="L72" s="1">
        <v>38.1</v>
      </c>
    </row>
    <row r="73" ht="13.5" customHeight="1">
      <c r="B73" s="1"/>
      <c r="C73" s="1"/>
      <c r="D73" s="1"/>
      <c r="F73" s="1"/>
      <c r="G73" s="1" t="s">
        <v>106</v>
      </c>
      <c r="H73" s="1">
        <v>13.0</v>
      </c>
      <c r="I73" s="1">
        <v>61.0</v>
      </c>
      <c r="J73" s="1">
        <v>37.9</v>
      </c>
      <c r="K73" s="1">
        <v>44.9</v>
      </c>
      <c r="L73" s="1">
        <v>31.0</v>
      </c>
    </row>
    <row r="74" ht="13.5" customHeight="1">
      <c r="B74" s="1"/>
      <c r="C74" s="1"/>
      <c r="D74" s="1"/>
      <c r="F74" s="1"/>
      <c r="G74" s="1" t="s">
        <v>107</v>
      </c>
      <c r="H74" s="1">
        <v>-1.0</v>
      </c>
      <c r="I74" s="1">
        <v>52.0</v>
      </c>
      <c r="J74" s="1">
        <v>28.9</v>
      </c>
      <c r="K74" s="1">
        <v>36.8</v>
      </c>
      <c r="L74" s="1">
        <v>21.0</v>
      </c>
    </row>
    <row r="75" ht="13.5" customHeight="1">
      <c r="B75" s="1"/>
      <c r="C75" s="1"/>
      <c r="D75" s="1"/>
      <c r="F75" s="1"/>
      <c r="G75" s="1" t="s">
        <v>108</v>
      </c>
      <c r="H75" s="1">
        <v>-9.0</v>
      </c>
      <c r="I75" s="1">
        <v>39.0</v>
      </c>
      <c r="J75" s="1">
        <v>16.7</v>
      </c>
      <c r="K75" s="1">
        <v>25.2</v>
      </c>
      <c r="L75" s="1">
        <v>8.2</v>
      </c>
    </row>
    <row r="76" ht="13.5" customHeight="1">
      <c r="B76" s="1"/>
      <c r="C76" s="1"/>
      <c r="D76" s="1"/>
      <c r="F76" s="1"/>
      <c r="G76" s="1" t="s">
        <v>109</v>
      </c>
      <c r="H76" s="1">
        <v>-14.0</v>
      </c>
      <c r="L76" s="1">
        <v>10.5</v>
      </c>
    </row>
    <row r="77" ht="13.5" customHeight="1">
      <c r="B77" s="1"/>
      <c r="C77" s="1"/>
      <c r="D77" s="1"/>
      <c r="F77" s="1"/>
      <c r="G77" s="1" t="s">
        <v>110</v>
      </c>
      <c r="H77" s="1">
        <v>-4.0</v>
      </c>
      <c r="I77" s="1">
        <v>55.0</v>
      </c>
      <c r="J77" s="1">
        <v>31.4</v>
      </c>
      <c r="K77" s="1">
        <v>39.9</v>
      </c>
      <c r="L77" s="1">
        <v>22.9</v>
      </c>
    </row>
    <row r="78" ht="13.5" customHeight="1">
      <c r="B78" s="1"/>
      <c r="C78" s="1"/>
      <c r="D78" s="1"/>
      <c r="F78" s="1"/>
      <c r="G78" s="1" t="s">
        <v>111</v>
      </c>
      <c r="H78" s="1">
        <v>17.0</v>
      </c>
      <c r="I78" s="1">
        <v>78.0</v>
      </c>
      <c r="J78" s="1">
        <v>40.7</v>
      </c>
      <c r="K78" s="1">
        <v>49.1</v>
      </c>
      <c r="L78" s="1">
        <v>32.4</v>
      </c>
    </row>
    <row r="79" ht="13.5" customHeight="1">
      <c r="B79" s="1"/>
      <c r="C79" s="1"/>
      <c r="D79" s="1"/>
      <c r="F79" s="1"/>
      <c r="G79" s="1" t="s">
        <v>112</v>
      </c>
      <c r="H79" s="1">
        <v>33.0</v>
      </c>
      <c r="I79" s="1">
        <v>83.0</v>
      </c>
      <c r="J79" s="1">
        <v>53.0</v>
      </c>
      <c r="K79" s="1">
        <v>61.6</v>
      </c>
      <c r="L79" s="1">
        <v>44.4</v>
      </c>
    </row>
    <row r="80" ht="13.5" customHeight="1">
      <c r="B80" s="1"/>
      <c r="C80" s="1"/>
      <c r="D80" s="1"/>
      <c r="F80" s="1"/>
      <c r="G80" s="1" t="s">
        <v>113</v>
      </c>
      <c r="H80" s="1">
        <v>42.0</v>
      </c>
      <c r="I80" s="1">
        <v>89.0</v>
      </c>
      <c r="J80" s="1">
        <v>63.6</v>
      </c>
      <c r="K80" s="1">
        <v>72.9</v>
      </c>
      <c r="L80" s="1">
        <v>54.3</v>
      </c>
    </row>
    <row r="81" ht="13.5" customHeight="1">
      <c r="B81" s="1"/>
      <c r="C81" s="1"/>
      <c r="D81" s="1"/>
      <c r="F81" s="1"/>
      <c r="G81" s="1" t="s">
        <v>114</v>
      </c>
      <c r="H81" s="1">
        <v>53.0</v>
      </c>
      <c r="I81" s="1">
        <v>87.0</v>
      </c>
      <c r="J81" s="1">
        <v>69.0</v>
      </c>
      <c r="K81" s="1">
        <v>77.7</v>
      </c>
      <c r="L81" s="1">
        <v>60.3</v>
      </c>
    </row>
    <row r="82" ht="13.5" customHeight="1">
      <c r="B82" s="1"/>
      <c r="C82" s="1"/>
      <c r="D82" s="1"/>
      <c r="F82" s="1"/>
      <c r="G82" s="1" t="s">
        <v>115</v>
      </c>
      <c r="H82" s="1">
        <v>46.0</v>
      </c>
      <c r="I82" s="1">
        <v>86.0</v>
      </c>
      <c r="J82" s="1">
        <v>70.0</v>
      </c>
      <c r="K82" s="1">
        <v>78.5</v>
      </c>
      <c r="L82" s="1">
        <v>61.5</v>
      </c>
    </row>
    <row r="83" ht="13.5" customHeight="1">
      <c r="B83" s="1"/>
      <c r="C83" s="1"/>
      <c r="D83" s="1"/>
      <c r="F83" s="1"/>
      <c r="G83" s="1" t="s">
        <v>116</v>
      </c>
      <c r="H83" s="1">
        <v>47.0</v>
      </c>
      <c r="I83" s="1">
        <v>79.0</v>
      </c>
      <c r="J83" s="1">
        <v>64.4</v>
      </c>
      <c r="K83" s="1">
        <v>73.4</v>
      </c>
      <c r="L83" s="1">
        <v>55.3</v>
      </c>
    </row>
    <row r="84" ht="13.5" customHeight="1">
      <c r="B84" s="1"/>
      <c r="C84" s="1"/>
      <c r="D84" s="1"/>
      <c r="F84" s="1"/>
      <c r="G84" s="1" t="s">
        <v>117</v>
      </c>
      <c r="H84" s="1">
        <v>29.0</v>
      </c>
      <c r="I84" s="1">
        <v>75.0</v>
      </c>
      <c r="J84" s="1">
        <v>50.3</v>
      </c>
      <c r="K84" s="1">
        <v>58.1</v>
      </c>
      <c r="L84" s="1">
        <v>42.6</v>
      </c>
    </row>
    <row r="85" ht="13.5" customHeight="1">
      <c r="B85" s="1"/>
      <c r="C85" s="1"/>
      <c r="D85" s="1"/>
      <c r="F85" s="1"/>
      <c r="G85" s="1" t="s">
        <v>118</v>
      </c>
      <c r="H85" s="1">
        <v>20.0</v>
      </c>
      <c r="I85" s="1">
        <v>64.0</v>
      </c>
      <c r="J85" s="1">
        <v>41.0</v>
      </c>
      <c r="K85" s="1">
        <v>48.4</v>
      </c>
      <c r="L85" s="1">
        <v>33.6</v>
      </c>
    </row>
    <row r="86" ht="13.5" customHeight="1">
      <c r="B86" s="1"/>
      <c r="C86" s="1"/>
      <c r="D86" s="1"/>
      <c r="F86" s="1"/>
      <c r="G86" s="1" t="s">
        <v>119</v>
      </c>
      <c r="H86" s="1">
        <v>5.0</v>
      </c>
      <c r="I86" s="1">
        <v>55.0</v>
      </c>
      <c r="J86" s="1">
        <v>32.5</v>
      </c>
      <c r="K86" s="1">
        <v>40.2</v>
      </c>
      <c r="L86" s="1">
        <v>24.8</v>
      </c>
    </row>
    <row r="87" ht="13.5" customHeight="1">
      <c r="B87" s="1"/>
      <c r="C87" s="1"/>
      <c r="D87" s="1"/>
      <c r="F87" s="1"/>
      <c r="G87" s="1" t="s">
        <v>120</v>
      </c>
      <c r="H87" s="1">
        <v>-16.0</v>
      </c>
      <c r="L87" s="1">
        <v>5.0</v>
      </c>
    </row>
    <row r="88" ht="13.5" customHeight="1">
      <c r="B88" s="1"/>
      <c r="C88" s="1"/>
      <c r="D88" s="1"/>
      <c r="F88" s="1"/>
      <c r="G88" s="1" t="s">
        <v>121</v>
      </c>
      <c r="H88" s="1">
        <v>-2.0</v>
      </c>
      <c r="I88" s="1">
        <v>44.0</v>
      </c>
      <c r="J88" s="1">
        <v>26.7</v>
      </c>
      <c r="K88" s="1">
        <v>35.9</v>
      </c>
      <c r="L88" s="1">
        <v>17.5</v>
      </c>
    </row>
    <row r="89" ht="13.5" customHeight="1">
      <c r="B89" s="1"/>
      <c r="C89" s="1"/>
      <c r="D89" s="1"/>
      <c r="F89" s="1"/>
      <c r="G89" s="1" t="s">
        <v>122</v>
      </c>
      <c r="H89" s="1">
        <v>8.0</v>
      </c>
      <c r="L89" s="1">
        <v>25.2</v>
      </c>
    </row>
    <row r="90" ht="13.5" customHeight="1">
      <c r="B90" s="1"/>
      <c r="C90" s="1"/>
      <c r="D90" s="1"/>
      <c r="F90" s="1"/>
      <c r="G90" s="1" t="s">
        <v>123</v>
      </c>
      <c r="H90" s="1">
        <v>24.0</v>
      </c>
      <c r="I90" s="1">
        <v>78.0</v>
      </c>
      <c r="J90" s="1">
        <v>43.5</v>
      </c>
      <c r="K90" s="1">
        <v>52.2</v>
      </c>
      <c r="L90" s="1">
        <v>34.8</v>
      </c>
    </row>
    <row r="91" ht="13.5" customHeight="1">
      <c r="B91" s="1"/>
      <c r="C91" s="1"/>
      <c r="D91" s="1"/>
      <c r="F91" s="1"/>
      <c r="G91" s="1" t="s">
        <v>124</v>
      </c>
      <c r="H91" s="1">
        <v>32.0</v>
      </c>
      <c r="I91" s="1">
        <v>80.0</v>
      </c>
      <c r="J91" s="1">
        <v>54.7</v>
      </c>
      <c r="K91" s="1">
        <v>64.9</v>
      </c>
      <c r="L91" s="1">
        <v>44.5</v>
      </c>
    </row>
    <row r="92" ht="13.5" customHeight="1">
      <c r="B92" s="1"/>
      <c r="C92" s="1"/>
      <c r="D92" s="1"/>
      <c r="F92" s="1"/>
      <c r="G92" s="1" t="s">
        <v>125</v>
      </c>
      <c r="H92" s="1">
        <v>42.0</v>
      </c>
      <c r="I92" s="1">
        <v>90.0</v>
      </c>
      <c r="J92" s="1">
        <v>60.7</v>
      </c>
      <c r="K92" s="1">
        <v>70.5</v>
      </c>
      <c r="L92" s="1">
        <v>50.8</v>
      </c>
    </row>
    <row r="93" ht="13.5" customHeight="1">
      <c r="B93" s="1"/>
      <c r="C93" s="1"/>
      <c r="D93" s="1"/>
      <c r="F93" s="1"/>
      <c r="G93" s="1" t="s">
        <v>126</v>
      </c>
      <c r="H93" s="1">
        <v>52.0</v>
      </c>
      <c r="I93" s="1">
        <v>83.0</v>
      </c>
      <c r="J93" s="1">
        <v>66.2</v>
      </c>
      <c r="K93" s="1">
        <v>74.6</v>
      </c>
      <c r="L93" s="1">
        <v>57.8</v>
      </c>
    </row>
    <row r="94" ht="13.5" customHeight="1">
      <c r="B94" s="1"/>
      <c r="C94" s="1"/>
      <c r="D94" s="1"/>
      <c r="F94" s="1"/>
      <c r="G94" s="1" t="s">
        <v>127</v>
      </c>
      <c r="H94" s="1">
        <v>51.0</v>
      </c>
      <c r="I94" s="1">
        <v>85.0</v>
      </c>
      <c r="J94" s="1">
        <v>67.8</v>
      </c>
      <c r="K94" s="1">
        <v>75.5</v>
      </c>
      <c r="L94" s="1">
        <v>60.2</v>
      </c>
    </row>
    <row r="95" ht="13.5" customHeight="1">
      <c r="B95" s="1"/>
      <c r="C95" s="1"/>
      <c r="D95" s="1"/>
      <c r="F95" s="1"/>
      <c r="G95" s="1" t="s">
        <v>128</v>
      </c>
      <c r="H95" s="1">
        <v>42.0</v>
      </c>
      <c r="I95" s="1">
        <v>75.0</v>
      </c>
      <c r="J95" s="1">
        <v>59.8</v>
      </c>
      <c r="K95" s="1">
        <v>67.8</v>
      </c>
      <c r="L95" s="1">
        <v>51.9</v>
      </c>
    </row>
    <row r="96" ht="13.5" customHeight="1">
      <c r="B96" s="1"/>
      <c r="C96" s="1"/>
      <c r="D96" s="1"/>
      <c r="F96" s="1"/>
      <c r="G96" s="1" t="s">
        <v>129</v>
      </c>
      <c r="H96" s="1">
        <v>33.0</v>
      </c>
      <c r="I96" s="1">
        <v>67.0</v>
      </c>
      <c r="J96" s="1">
        <v>50.5</v>
      </c>
      <c r="K96" s="1">
        <v>57.2</v>
      </c>
      <c r="L96" s="1">
        <v>43.7</v>
      </c>
    </row>
    <row r="97" ht="13.5" customHeight="1">
      <c r="B97" s="1"/>
      <c r="C97" s="1"/>
      <c r="D97" s="1"/>
      <c r="F97" s="1"/>
      <c r="G97" s="1" t="s">
        <v>130</v>
      </c>
      <c r="H97" s="1">
        <v>20.0</v>
      </c>
      <c r="I97" s="1">
        <v>58.0</v>
      </c>
      <c r="J97" s="1">
        <v>38.8</v>
      </c>
      <c r="K97" s="1">
        <v>46.1</v>
      </c>
      <c r="L97" s="1">
        <v>31.4</v>
      </c>
    </row>
    <row r="98" ht="13.5" customHeight="1">
      <c r="B98" s="1"/>
      <c r="C98" s="1"/>
      <c r="D98" s="1"/>
      <c r="F98" s="1"/>
      <c r="G98" s="1" t="s">
        <v>131</v>
      </c>
      <c r="H98" s="1">
        <v>-1.0</v>
      </c>
      <c r="I98" s="1">
        <v>52.0</v>
      </c>
      <c r="J98" s="1">
        <v>27.7</v>
      </c>
      <c r="K98" s="1">
        <v>36.9</v>
      </c>
      <c r="L98" s="1">
        <v>18.5</v>
      </c>
    </row>
    <row r="99" ht="13.5" customHeight="1">
      <c r="B99" s="1"/>
      <c r="C99" s="1"/>
      <c r="D99" s="1"/>
      <c r="F99" s="1"/>
      <c r="G99" s="1" t="s">
        <v>132</v>
      </c>
      <c r="H99" s="1">
        <v>-13.0</v>
      </c>
      <c r="I99" s="1">
        <v>52.0</v>
      </c>
      <c r="J99" s="1">
        <v>17.3</v>
      </c>
      <c r="K99" s="1">
        <v>27.4</v>
      </c>
      <c r="L99" s="1">
        <v>7.3</v>
      </c>
    </row>
    <row r="100" ht="13.5" customHeight="1">
      <c r="B100" s="1"/>
      <c r="C100" s="1"/>
      <c r="D100" s="1"/>
      <c r="F100" s="1"/>
      <c r="G100" s="1" t="s">
        <v>133</v>
      </c>
      <c r="H100" s="1">
        <v>1.0</v>
      </c>
      <c r="I100" s="1">
        <v>49.0</v>
      </c>
      <c r="J100" s="1">
        <v>25.9</v>
      </c>
      <c r="K100" s="1">
        <v>34.1</v>
      </c>
      <c r="L100" s="1">
        <v>17.8</v>
      </c>
    </row>
    <row r="101" ht="13.5" customHeight="1">
      <c r="B101" s="1"/>
      <c r="C101" s="1"/>
      <c r="D101" s="1"/>
      <c r="F101" s="1"/>
      <c r="G101" s="1" t="s">
        <v>134</v>
      </c>
      <c r="H101" s="1">
        <v>6.0</v>
      </c>
      <c r="I101" s="1">
        <v>52.0</v>
      </c>
      <c r="J101" s="1">
        <v>31.6</v>
      </c>
      <c r="K101" s="1">
        <v>40.0</v>
      </c>
      <c r="L101" s="1">
        <v>23.3</v>
      </c>
    </row>
    <row r="102" ht="13.5" customHeight="1">
      <c r="B102" s="1"/>
      <c r="C102" s="1"/>
      <c r="D102" s="1"/>
      <c r="F102" s="1"/>
      <c r="G102" s="1" t="s">
        <v>135</v>
      </c>
      <c r="H102" s="1">
        <v>27.0</v>
      </c>
      <c r="I102" s="1">
        <v>75.0</v>
      </c>
      <c r="J102" s="1">
        <v>45.0</v>
      </c>
      <c r="K102" s="1">
        <v>54.4</v>
      </c>
      <c r="L102" s="1">
        <v>35.6</v>
      </c>
    </row>
    <row r="103" ht="13.5" customHeight="1">
      <c r="B103" s="1"/>
      <c r="C103" s="1"/>
      <c r="D103" s="1"/>
      <c r="F103" s="1"/>
      <c r="G103" s="1" t="s">
        <v>136</v>
      </c>
      <c r="H103" s="1">
        <v>32.0</v>
      </c>
      <c r="I103" s="1">
        <v>63.0</v>
      </c>
      <c r="J103" s="1">
        <v>47.4</v>
      </c>
      <c r="K103" s="1">
        <v>54.4</v>
      </c>
      <c r="L103" s="1">
        <v>40.4</v>
      </c>
    </row>
    <row r="104" ht="13.5" customHeight="1">
      <c r="B104" s="1"/>
      <c r="C104" s="1"/>
      <c r="D104" s="1"/>
      <c r="F104" s="1"/>
      <c r="G104" s="1" t="s">
        <v>137</v>
      </c>
      <c r="H104" s="1">
        <v>42.0</v>
      </c>
      <c r="I104" s="1">
        <v>89.0</v>
      </c>
      <c r="J104" s="1">
        <v>64.1</v>
      </c>
      <c r="K104" s="1">
        <v>75.2</v>
      </c>
      <c r="L104" s="1">
        <v>53.0</v>
      </c>
    </row>
    <row r="105" ht="13.5" customHeight="1">
      <c r="B105" s="1"/>
      <c r="C105" s="1"/>
      <c r="D105" s="1"/>
      <c r="F105" s="1"/>
      <c r="G105" s="1" t="s">
        <v>138</v>
      </c>
      <c r="H105" s="1">
        <v>53.0</v>
      </c>
      <c r="I105" s="1">
        <v>88.0</v>
      </c>
      <c r="J105" s="1">
        <v>68.6</v>
      </c>
      <c r="K105" s="1">
        <v>78.0</v>
      </c>
      <c r="L105" s="1">
        <v>59.2</v>
      </c>
    </row>
    <row r="106" ht="13.5" customHeight="1">
      <c r="B106" s="1"/>
      <c r="C106" s="1"/>
      <c r="D106" s="1"/>
      <c r="F106" s="1"/>
      <c r="G106" s="1" t="s">
        <v>139</v>
      </c>
      <c r="H106" s="1">
        <v>54.0</v>
      </c>
      <c r="I106" s="1">
        <v>88.0</v>
      </c>
      <c r="J106" s="1">
        <v>69.9</v>
      </c>
      <c r="K106" s="1">
        <v>78.3</v>
      </c>
      <c r="L106" s="1">
        <v>61.5</v>
      </c>
    </row>
    <row r="107" ht="13.5" customHeight="1">
      <c r="B107" s="1"/>
      <c r="C107" s="1"/>
      <c r="D107" s="1"/>
      <c r="F107" s="1"/>
      <c r="G107" s="1" t="s">
        <v>140</v>
      </c>
      <c r="H107" s="1">
        <v>41.0</v>
      </c>
      <c r="I107" s="1">
        <v>84.0</v>
      </c>
      <c r="J107" s="1">
        <v>64.2</v>
      </c>
      <c r="K107" s="1">
        <v>72.3</v>
      </c>
      <c r="L107" s="1">
        <v>56.0</v>
      </c>
    </row>
    <row r="108" ht="13.5" customHeight="1">
      <c r="B108" s="1"/>
      <c r="C108" s="1"/>
      <c r="D108" s="1"/>
      <c r="F108" s="1"/>
      <c r="G108" s="1" t="s">
        <v>141</v>
      </c>
      <c r="H108" s="1">
        <v>30.0</v>
      </c>
      <c r="I108" s="1">
        <v>72.0</v>
      </c>
      <c r="J108" s="1">
        <v>50.8</v>
      </c>
      <c r="K108" s="1">
        <v>57.2</v>
      </c>
      <c r="L108" s="1">
        <v>44.4</v>
      </c>
    </row>
    <row r="109" ht="13.5" customHeight="1">
      <c r="B109" s="1"/>
      <c r="C109" s="1"/>
      <c r="D109" s="1"/>
      <c r="F109" s="1"/>
      <c r="G109" s="1" t="s">
        <v>142</v>
      </c>
      <c r="H109" s="1">
        <v>21.0</v>
      </c>
      <c r="I109" s="1">
        <v>65.0</v>
      </c>
      <c r="J109" s="1">
        <v>42.4</v>
      </c>
      <c r="K109" s="1">
        <v>51.0</v>
      </c>
      <c r="L109" s="1">
        <v>33.7</v>
      </c>
    </row>
    <row r="110" ht="13.5" customHeight="1">
      <c r="B110" s="1"/>
      <c r="C110" s="1"/>
      <c r="D110" s="1"/>
      <c r="F110" s="1"/>
      <c r="G110" s="1" t="s">
        <v>143</v>
      </c>
      <c r="H110" s="1">
        <v>5.0</v>
      </c>
      <c r="I110" s="1">
        <v>52.0</v>
      </c>
      <c r="J110" s="1">
        <v>28.8</v>
      </c>
      <c r="K110" s="1">
        <v>37.2</v>
      </c>
      <c r="L110" s="1">
        <v>20.5</v>
      </c>
    </row>
    <row r="111" ht="13.5" customHeight="1">
      <c r="B111" s="1"/>
      <c r="C111" s="1"/>
      <c r="D111" s="1"/>
      <c r="F111" s="1"/>
      <c r="G111" s="1" t="s">
        <v>144</v>
      </c>
      <c r="H111" s="1">
        <v>4.0</v>
      </c>
      <c r="I111" s="1">
        <v>52.0</v>
      </c>
      <c r="J111" s="1">
        <v>31.0</v>
      </c>
      <c r="K111" s="1">
        <v>38.2</v>
      </c>
      <c r="L111" s="1">
        <v>23.8</v>
      </c>
    </row>
    <row r="112" ht="13.5" customHeight="1">
      <c r="B112" s="1"/>
      <c r="C112" s="1"/>
      <c r="D112" s="1"/>
      <c r="F112" s="1"/>
      <c r="G112" s="1" t="s">
        <v>145</v>
      </c>
      <c r="H112" s="1">
        <v>-1.0</v>
      </c>
      <c r="I112" s="1">
        <v>51.0</v>
      </c>
      <c r="J112" s="1">
        <v>25.7</v>
      </c>
      <c r="K112" s="1">
        <v>33.6</v>
      </c>
      <c r="L112" s="1">
        <v>17.8</v>
      </c>
    </row>
    <row r="113" ht="13.5" customHeight="1">
      <c r="B113" s="1"/>
      <c r="C113" s="1"/>
      <c r="D113" s="1"/>
      <c r="F113" s="1"/>
      <c r="G113" s="1" t="s">
        <v>146</v>
      </c>
      <c r="H113" s="1">
        <v>4.0</v>
      </c>
      <c r="L113" s="1">
        <v>26.0</v>
      </c>
    </row>
    <row r="114" ht="13.5" customHeight="1">
      <c r="B114" s="1"/>
      <c r="C114" s="1"/>
      <c r="D114" s="1"/>
      <c r="F114" s="1"/>
      <c r="G114" s="1" t="s">
        <v>147</v>
      </c>
      <c r="H114" s="1">
        <v>28.0</v>
      </c>
      <c r="L114" s="1">
        <v>37.7</v>
      </c>
    </row>
    <row r="115" ht="13.5" customHeight="1">
      <c r="B115" s="1"/>
      <c r="C115" s="1"/>
      <c r="D115" s="1"/>
      <c r="F115" s="1"/>
      <c r="G115" s="1" t="s">
        <v>148</v>
      </c>
      <c r="H115" s="1">
        <v>39.0</v>
      </c>
      <c r="I115" s="1">
        <v>83.0</v>
      </c>
      <c r="J115" s="1">
        <v>55.6</v>
      </c>
      <c r="K115" s="1">
        <v>64.3</v>
      </c>
      <c r="L115" s="1">
        <v>46.9</v>
      </c>
    </row>
    <row r="116" ht="13.5" customHeight="1">
      <c r="B116" s="1"/>
      <c r="C116" s="1"/>
      <c r="D116" s="1"/>
      <c r="F116" s="1"/>
      <c r="G116" s="1" t="s">
        <v>149</v>
      </c>
      <c r="H116" s="1">
        <v>47.0</v>
      </c>
      <c r="I116" s="1">
        <v>82.0</v>
      </c>
      <c r="J116" s="1">
        <v>64.3</v>
      </c>
      <c r="K116" s="1">
        <v>72.1</v>
      </c>
      <c r="L116" s="1">
        <v>56.6</v>
      </c>
    </row>
    <row r="117" ht="13.5" customHeight="1">
      <c r="B117" s="1"/>
      <c r="C117" s="1"/>
      <c r="D117" s="1"/>
      <c r="F117" s="1"/>
      <c r="G117" s="1" t="s">
        <v>150</v>
      </c>
      <c r="H117" s="1">
        <v>55.0</v>
      </c>
      <c r="I117" s="1">
        <v>86.0</v>
      </c>
      <c r="J117" s="1">
        <v>71.6</v>
      </c>
      <c r="K117" s="1">
        <v>80.1</v>
      </c>
      <c r="L117" s="1">
        <v>63.0</v>
      </c>
    </row>
    <row r="118" ht="13.5" customHeight="1">
      <c r="B118" s="1"/>
      <c r="C118" s="1"/>
      <c r="D118" s="1"/>
      <c r="F118" s="1"/>
      <c r="G118" s="1" t="s">
        <v>151</v>
      </c>
      <c r="H118" s="1">
        <v>48.0</v>
      </c>
      <c r="I118" s="1">
        <v>89.0</v>
      </c>
      <c r="J118" s="1">
        <v>66.5</v>
      </c>
      <c r="K118" s="1">
        <v>74.9</v>
      </c>
      <c r="L118" s="1">
        <v>58.1</v>
      </c>
    </row>
    <row r="119" ht="13.5" customHeight="1">
      <c r="B119" s="1"/>
      <c r="C119" s="1"/>
      <c r="D119" s="1"/>
      <c r="F119" s="1"/>
      <c r="G119" s="1" t="s">
        <v>152</v>
      </c>
      <c r="H119" s="1">
        <v>41.0</v>
      </c>
      <c r="I119" s="1">
        <v>79.0</v>
      </c>
      <c r="J119" s="1">
        <v>61.2</v>
      </c>
      <c r="K119" s="1">
        <v>69.7</v>
      </c>
      <c r="L119" s="1">
        <v>52.8</v>
      </c>
    </row>
    <row r="120" ht="13.5" customHeight="1">
      <c r="B120" s="1"/>
      <c r="C120" s="1"/>
      <c r="D120" s="1"/>
      <c r="F120" s="1"/>
      <c r="G120" s="1" t="s">
        <v>153</v>
      </c>
      <c r="H120" s="1">
        <v>31.0</v>
      </c>
      <c r="I120" s="1">
        <v>72.0</v>
      </c>
      <c r="J120" s="1">
        <v>49.7</v>
      </c>
      <c r="K120" s="1">
        <v>57.1</v>
      </c>
      <c r="L120" s="1">
        <v>42.3</v>
      </c>
    </row>
    <row r="121" ht="13.5" customHeight="1">
      <c r="B121" s="1"/>
      <c r="C121" s="1"/>
      <c r="D121" s="1"/>
      <c r="F121" s="1"/>
      <c r="G121" s="1" t="s">
        <v>154</v>
      </c>
      <c r="H121" s="1">
        <v>24.0</v>
      </c>
      <c r="I121" s="1">
        <v>60.0</v>
      </c>
      <c r="J121" s="1">
        <v>44.1</v>
      </c>
      <c r="K121" s="1">
        <v>50.6</v>
      </c>
      <c r="L121" s="1">
        <v>37.6</v>
      </c>
    </row>
    <row r="122" ht="13.5" customHeight="1">
      <c r="B122" s="1"/>
      <c r="C122" s="1"/>
      <c r="D122" s="1"/>
      <c r="F122" s="1"/>
      <c r="G122" s="1" t="s">
        <v>155</v>
      </c>
      <c r="H122" s="1">
        <v>13.0</v>
      </c>
      <c r="I122" s="1">
        <v>57.0</v>
      </c>
      <c r="J122" s="1">
        <v>34.6</v>
      </c>
      <c r="K122" s="1">
        <v>42.8</v>
      </c>
      <c r="L122" s="1">
        <v>26.3</v>
      </c>
    </row>
    <row r="123" ht="13.5" customHeight="1">
      <c r="B123" s="1"/>
      <c r="C123" s="1"/>
      <c r="D123" s="1"/>
      <c r="F123" s="1"/>
      <c r="G123" s="1" t="s">
        <v>156</v>
      </c>
      <c r="H123" s="1">
        <v>-8.0</v>
      </c>
      <c r="I123" s="1">
        <v>55.0</v>
      </c>
      <c r="J123" s="1">
        <v>24.9</v>
      </c>
      <c r="K123" s="1">
        <v>34.2</v>
      </c>
      <c r="L123" s="1">
        <v>15.5</v>
      </c>
    </row>
    <row r="124" ht="13.5" customHeight="1">
      <c r="B124" s="1"/>
      <c r="C124" s="1"/>
      <c r="D124" s="1"/>
      <c r="F124" s="1"/>
      <c r="G124" s="1" t="s">
        <v>157</v>
      </c>
      <c r="H124" s="1">
        <v>-3.0</v>
      </c>
      <c r="I124" s="1">
        <v>42.0</v>
      </c>
      <c r="J124" s="1">
        <v>20.2</v>
      </c>
      <c r="K124" s="1">
        <v>29.4</v>
      </c>
      <c r="L124" s="1">
        <v>11.0</v>
      </c>
    </row>
    <row r="125" ht="13.5" customHeight="1">
      <c r="B125" s="1"/>
      <c r="C125" s="1"/>
      <c r="D125" s="1"/>
      <c r="F125" s="1"/>
      <c r="G125" s="1" t="s">
        <v>158</v>
      </c>
      <c r="H125" s="1">
        <v>-6.0</v>
      </c>
      <c r="I125" s="1">
        <v>58.0</v>
      </c>
      <c r="J125" s="1">
        <v>33.3</v>
      </c>
      <c r="K125" s="1">
        <v>42.7</v>
      </c>
      <c r="L125" s="1">
        <v>23.8</v>
      </c>
    </row>
    <row r="126" ht="13.5" customHeight="1">
      <c r="B126" s="1"/>
      <c r="C126" s="1"/>
      <c r="D126" s="1"/>
      <c r="F126" s="1"/>
      <c r="G126" s="1" t="s">
        <v>159</v>
      </c>
      <c r="H126" s="1">
        <v>25.0</v>
      </c>
      <c r="I126" s="1">
        <v>76.0</v>
      </c>
      <c r="J126" s="1">
        <v>41.7</v>
      </c>
      <c r="K126" s="1">
        <v>49.6</v>
      </c>
      <c r="L126" s="1">
        <v>33.7</v>
      </c>
    </row>
    <row r="127" ht="13.5" customHeight="1">
      <c r="B127" s="1"/>
      <c r="C127" s="1"/>
      <c r="D127" s="1"/>
      <c r="F127" s="1"/>
      <c r="G127" s="1" t="s">
        <v>160</v>
      </c>
      <c r="H127" s="1">
        <v>33.0</v>
      </c>
      <c r="I127" s="1">
        <v>92.0</v>
      </c>
      <c r="J127" s="1">
        <v>54.3</v>
      </c>
      <c r="K127" s="1">
        <v>64.5</v>
      </c>
      <c r="L127" s="1">
        <v>44.1</v>
      </c>
    </row>
    <row r="128" ht="13.5" customHeight="1">
      <c r="B128" s="1"/>
      <c r="C128" s="1"/>
      <c r="D128" s="1"/>
      <c r="F128" s="1"/>
      <c r="G128" s="1" t="s">
        <v>161</v>
      </c>
      <c r="H128" s="1">
        <v>43.0</v>
      </c>
      <c r="I128" s="1">
        <v>90.0</v>
      </c>
      <c r="J128" s="1">
        <v>63.8</v>
      </c>
      <c r="K128" s="1">
        <v>73.6</v>
      </c>
      <c r="L128" s="1">
        <v>53.9</v>
      </c>
    </row>
    <row r="129" ht="13.5" customHeight="1">
      <c r="B129" s="1"/>
      <c r="C129" s="1"/>
      <c r="D129" s="1"/>
      <c r="F129" s="1"/>
      <c r="G129" s="1" t="s">
        <v>162</v>
      </c>
      <c r="H129" s="1">
        <v>49.0</v>
      </c>
      <c r="I129" s="1">
        <v>89.0</v>
      </c>
      <c r="J129" s="1">
        <v>68.0</v>
      </c>
      <c r="K129" s="1">
        <v>77.1</v>
      </c>
      <c r="L129" s="1">
        <v>58.9</v>
      </c>
    </row>
    <row r="130" ht="13.5" customHeight="1">
      <c r="B130" s="1"/>
      <c r="C130" s="1"/>
      <c r="D130" s="1"/>
      <c r="F130" s="1"/>
      <c r="G130" s="1" t="s">
        <v>163</v>
      </c>
      <c r="H130" s="1">
        <v>49.0</v>
      </c>
      <c r="I130" s="1">
        <v>86.0</v>
      </c>
      <c r="J130" s="1">
        <v>67.9</v>
      </c>
      <c r="K130" s="1">
        <v>77.0</v>
      </c>
      <c r="L130" s="1">
        <v>58.8</v>
      </c>
    </row>
    <row r="131" ht="13.5" customHeight="1">
      <c r="B131" s="1"/>
      <c r="C131" s="1"/>
      <c r="D131" s="1"/>
      <c r="F131" s="1"/>
      <c r="G131" s="1" t="s">
        <v>164</v>
      </c>
      <c r="H131" s="1">
        <v>41.0</v>
      </c>
      <c r="I131" s="1">
        <v>85.0</v>
      </c>
      <c r="J131" s="1">
        <v>62.9</v>
      </c>
      <c r="K131" s="1">
        <v>71.8</v>
      </c>
      <c r="L131" s="1">
        <v>54.1</v>
      </c>
    </row>
    <row r="132" ht="13.5" customHeight="1">
      <c r="B132" s="1"/>
      <c r="C132" s="1"/>
      <c r="D132" s="1"/>
      <c r="F132" s="1"/>
      <c r="G132" s="1" t="s">
        <v>165</v>
      </c>
      <c r="H132" s="1">
        <v>30.0</v>
      </c>
      <c r="I132" s="1">
        <v>79.0</v>
      </c>
      <c r="J132" s="1">
        <v>54.2</v>
      </c>
      <c r="K132" s="1">
        <v>62.2</v>
      </c>
      <c r="L132" s="1">
        <v>46.1</v>
      </c>
    </row>
    <row r="133" ht="13.5" customHeight="1">
      <c r="B133" s="1"/>
      <c r="C133" s="1"/>
      <c r="D133" s="1"/>
      <c r="F133" s="1"/>
      <c r="G133" s="1" t="s">
        <v>166</v>
      </c>
      <c r="H133" s="1">
        <v>17.0</v>
      </c>
      <c r="I133" s="1">
        <v>57.0</v>
      </c>
      <c r="J133" s="1">
        <v>38.1</v>
      </c>
      <c r="K133" s="1">
        <v>45.9</v>
      </c>
      <c r="L133" s="1">
        <v>30.4</v>
      </c>
    </row>
    <row r="134" ht="13.5" customHeight="1">
      <c r="B134" s="1"/>
      <c r="C134" s="1"/>
      <c r="D134" s="1"/>
      <c r="F134" s="1"/>
      <c r="G134" s="1" t="s">
        <v>167</v>
      </c>
      <c r="H134" s="1">
        <v>6.0</v>
      </c>
      <c r="I134" s="1">
        <v>49.0</v>
      </c>
      <c r="J134" s="1">
        <v>26.1</v>
      </c>
      <c r="K134" s="1">
        <v>34.0</v>
      </c>
      <c r="L134" s="1">
        <v>18.2</v>
      </c>
    </row>
    <row r="135" ht="13.5" customHeight="1">
      <c r="B135" s="1"/>
      <c r="C135" s="1"/>
      <c r="D135" s="1"/>
      <c r="F135" s="1"/>
      <c r="G135" s="1" t="s">
        <v>168</v>
      </c>
      <c r="H135" s="1">
        <v>0.0</v>
      </c>
      <c r="I135" s="1">
        <v>57.0</v>
      </c>
      <c r="J135" s="1">
        <v>27.2</v>
      </c>
      <c r="K135" s="1">
        <v>35.0</v>
      </c>
      <c r="L135" s="1">
        <v>19.3</v>
      </c>
    </row>
    <row r="136" ht="13.5" customHeight="1">
      <c r="B136" s="1"/>
      <c r="C136" s="1"/>
      <c r="D136" s="1"/>
      <c r="F136" s="1"/>
      <c r="G136" s="1" t="s">
        <v>169</v>
      </c>
      <c r="H136" s="1">
        <v>-1.0</v>
      </c>
      <c r="I136" s="1">
        <v>51.0</v>
      </c>
      <c r="J136" s="1">
        <v>27.8</v>
      </c>
      <c r="K136" s="1">
        <v>36.2</v>
      </c>
      <c r="L136" s="1">
        <v>19.4</v>
      </c>
    </row>
    <row r="137" ht="13.5" customHeight="1">
      <c r="B137" s="1"/>
      <c r="C137" s="1"/>
      <c r="D137" s="1"/>
      <c r="F137" s="1"/>
      <c r="G137" s="1" t="s">
        <v>170</v>
      </c>
      <c r="H137" s="1">
        <v>10.0</v>
      </c>
      <c r="I137" s="1">
        <v>50.0</v>
      </c>
      <c r="J137" s="1">
        <v>30.9</v>
      </c>
      <c r="K137" s="1">
        <v>38.4</v>
      </c>
      <c r="L137" s="1">
        <v>23.4</v>
      </c>
    </row>
    <row r="138" ht="13.5" customHeight="1">
      <c r="B138" s="1"/>
      <c r="C138" s="1"/>
      <c r="D138" s="1"/>
      <c r="F138" s="1"/>
      <c r="G138" s="1" t="s">
        <v>171</v>
      </c>
      <c r="H138" s="1">
        <v>27.0</v>
      </c>
      <c r="I138" s="1">
        <v>73.0</v>
      </c>
      <c r="J138" s="1">
        <v>45.8</v>
      </c>
      <c r="K138" s="1">
        <v>55.2</v>
      </c>
      <c r="L138" s="1">
        <v>36.4</v>
      </c>
    </row>
    <row r="139" ht="13.5" customHeight="1">
      <c r="B139" s="1"/>
      <c r="C139" s="1"/>
      <c r="D139" s="1"/>
      <c r="F139" s="1"/>
      <c r="G139" s="1" t="s">
        <v>172</v>
      </c>
      <c r="H139" s="1">
        <v>27.0</v>
      </c>
      <c r="I139" s="1">
        <v>73.0</v>
      </c>
      <c r="J139" s="1">
        <v>54.1</v>
      </c>
      <c r="K139" s="1">
        <v>64.2</v>
      </c>
      <c r="L139" s="1">
        <v>44.1</v>
      </c>
    </row>
    <row r="140" ht="13.5" customHeight="1">
      <c r="B140" s="1"/>
      <c r="C140" s="1"/>
      <c r="D140" s="1"/>
      <c r="F140" s="1"/>
      <c r="G140" s="1" t="s">
        <v>173</v>
      </c>
      <c r="H140" s="1">
        <v>49.0</v>
      </c>
      <c r="I140" s="1">
        <v>87.0</v>
      </c>
      <c r="J140" s="1">
        <v>64.3</v>
      </c>
      <c r="K140" s="1">
        <v>73.8</v>
      </c>
      <c r="L140" s="1">
        <v>54.8</v>
      </c>
    </row>
    <row r="141" ht="13.5" customHeight="1">
      <c r="B141" s="1"/>
      <c r="C141" s="1"/>
      <c r="D141" s="1"/>
      <c r="F141" s="1"/>
      <c r="G141" s="1" t="s">
        <v>174</v>
      </c>
      <c r="H141" s="1">
        <v>56.0</v>
      </c>
      <c r="I141" s="1">
        <v>86.0</v>
      </c>
      <c r="J141" s="1">
        <v>71.1</v>
      </c>
      <c r="K141" s="1">
        <v>80.1</v>
      </c>
      <c r="L141" s="1">
        <v>62.2</v>
      </c>
    </row>
    <row r="142" ht="13.5" customHeight="1">
      <c r="B142" s="1"/>
      <c r="C142" s="1"/>
      <c r="D142" s="1"/>
      <c r="F142" s="1"/>
      <c r="G142" s="1" t="s">
        <v>175</v>
      </c>
      <c r="H142" s="1">
        <v>47.0</v>
      </c>
      <c r="I142" s="1">
        <v>82.0</v>
      </c>
      <c r="J142" s="1">
        <v>65.9</v>
      </c>
      <c r="K142" s="1">
        <v>74.1</v>
      </c>
      <c r="L142" s="1">
        <v>57.6</v>
      </c>
    </row>
    <row r="143" ht="13.5" customHeight="1">
      <c r="B143" s="1"/>
      <c r="C143" s="1"/>
      <c r="D143" s="1"/>
      <c r="F143" s="1"/>
      <c r="G143" s="1" t="s">
        <v>176</v>
      </c>
      <c r="H143" s="1">
        <v>35.0</v>
      </c>
      <c r="I143" s="1">
        <v>81.0</v>
      </c>
      <c r="J143" s="1">
        <v>60.1</v>
      </c>
      <c r="K143" s="1">
        <v>69.3</v>
      </c>
      <c r="L143" s="1">
        <v>50.9</v>
      </c>
    </row>
    <row r="144" ht="13.5" customHeight="1">
      <c r="B144" s="1"/>
      <c r="C144" s="1"/>
      <c r="D144" s="1"/>
      <c r="F144" s="1"/>
      <c r="G144" s="1" t="s">
        <v>177</v>
      </c>
      <c r="H144" s="1">
        <v>27.0</v>
      </c>
      <c r="I144" s="1">
        <v>67.0</v>
      </c>
      <c r="J144" s="1">
        <v>49.3</v>
      </c>
      <c r="K144" s="1">
        <v>57.6</v>
      </c>
      <c r="L144" s="1">
        <v>40.9</v>
      </c>
    </row>
    <row r="145" ht="13.5" customHeight="1">
      <c r="B145" s="1"/>
      <c r="C145" s="1"/>
      <c r="D145" s="1"/>
      <c r="F145" s="1"/>
      <c r="G145" s="1" t="s">
        <v>178</v>
      </c>
      <c r="H145" s="1">
        <v>15.0</v>
      </c>
      <c r="I145" s="1">
        <v>62.0</v>
      </c>
      <c r="J145" s="1">
        <v>40.4</v>
      </c>
      <c r="K145" s="1">
        <v>47.0</v>
      </c>
      <c r="L145" s="1">
        <v>33.9</v>
      </c>
    </row>
    <row r="146" ht="13.5" customHeight="1">
      <c r="B146" s="1"/>
      <c r="C146" s="1"/>
      <c r="D146" s="1"/>
      <c r="F146" s="1"/>
      <c r="G146" s="1" t="s">
        <v>179</v>
      </c>
      <c r="H146" s="1">
        <v>2.0</v>
      </c>
      <c r="I146" s="1">
        <v>56.0</v>
      </c>
      <c r="J146" s="1">
        <v>30.5</v>
      </c>
      <c r="K146" s="1">
        <v>40.4</v>
      </c>
      <c r="L146" s="1">
        <v>20.6</v>
      </c>
    </row>
    <row r="147" ht="13.5" customHeight="1">
      <c r="B147" s="1"/>
      <c r="C147" s="1"/>
      <c r="D147" s="1"/>
      <c r="F147" s="1"/>
      <c r="G147" s="1" t="s">
        <v>180</v>
      </c>
      <c r="H147" s="1">
        <v>-10.0</v>
      </c>
      <c r="I147" s="1">
        <v>40.0</v>
      </c>
      <c r="J147" s="1">
        <v>18.6</v>
      </c>
      <c r="K147" s="1">
        <v>28.4</v>
      </c>
      <c r="L147" s="1">
        <v>8.9</v>
      </c>
    </row>
    <row r="148" ht="13.5" customHeight="1">
      <c r="B148" s="1"/>
      <c r="C148" s="1"/>
      <c r="D148" s="1"/>
      <c r="F148" s="1"/>
      <c r="G148" s="1" t="s">
        <v>181</v>
      </c>
      <c r="H148" s="1">
        <v>-3.0</v>
      </c>
      <c r="I148" s="1">
        <v>49.0</v>
      </c>
      <c r="J148" s="1">
        <v>27.0</v>
      </c>
      <c r="K148" s="1">
        <v>36.4</v>
      </c>
      <c r="L148" s="1">
        <v>17.5</v>
      </c>
    </row>
    <row r="149" ht="13.5" customHeight="1">
      <c r="B149" s="1"/>
      <c r="C149" s="1"/>
      <c r="D149" s="1"/>
      <c r="F149" s="1"/>
      <c r="G149" s="1" t="s">
        <v>182</v>
      </c>
      <c r="H149" s="1">
        <v>4.0</v>
      </c>
      <c r="I149" s="1">
        <v>53.0</v>
      </c>
      <c r="J149" s="1">
        <v>33.0</v>
      </c>
      <c r="K149" s="1">
        <v>41.9</v>
      </c>
      <c r="L149" s="1">
        <v>24.0</v>
      </c>
    </row>
    <row r="150" ht="13.5" customHeight="1">
      <c r="B150" s="1"/>
      <c r="C150" s="1"/>
      <c r="D150" s="1"/>
      <c r="F150" s="1"/>
      <c r="G150" s="1" t="s">
        <v>183</v>
      </c>
      <c r="H150" s="1">
        <v>27.0</v>
      </c>
      <c r="I150" s="1">
        <v>80.0</v>
      </c>
      <c r="J150" s="1">
        <v>45.4</v>
      </c>
      <c r="K150" s="1">
        <v>55.1</v>
      </c>
      <c r="L150" s="1">
        <v>35.8</v>
      </c>
    </row>
    <row r="151" ht="13.5" customHeight="1">
      <c r="B151" s="1"/>
      <c r="C151" s="1"/>
      <c r="D151" s="1"/>
      <c r="F151" s="1"/>
      <c r="G151" s="1" t="s">
        <v>184</v>
      </c>
      <c r="H151" s="1">
        <v>37.0</v>
      </c>
      <c r="I151" s="1">
        <v>85.0</v>
      </c>
      <c r="J151" s="1">
        <v>55.9</v>
      </c>
      <c r="K151" s="1">
        <v>65.2</v>
      </c>
      <c r="L151" s="1">
        <v>46.7</v>
      </c>
    </row>
    <row r="152" ht="13.5" customHeight="1">
      <c r="B152" s="1"/>
      <c r="C152" s="1"/>
      <c r="D152" s="1"/>
      <c r="F152" s="1"/>
      <c r="G152" s="1" t="s">
        <v>185</v>
      </c>
      <c r="H152" s="1">
        <v>38.0</v>
      </c>
      <c r="I152" s="1">
        <v>78.0</v>
      </c>
      <c r="J152" s="1">
        <v>61.0</v>
      </c>
      <c r="K152" s="1">
        <v>69.5</v>
      </c>
      <c r="L152" s="1">
        <v>52.5</v>
      </c>
    </row>
    <row r="153" ht="13.5" customHeight="1">
      <c r="B153" s="1"/>
      <c r="C153" s="1"/>
      <c r="D153" s="1"/>
      <c r="F153" s="1"/>
      <c r="G153" s="1" t="s">
        <v>186</v>
      </c>
      <c r="H153" s="1">
        <v>49.0</v>
      </c>
      <c r="I153" s="1">
        <v>82.0</v>
      </c>
      <c r="J153" s="1">
        <v>65.0</v>
      </c>
      <c r="K153" s="1">
        <v>72.2</v>
      </c>
      <c r="L153" s="1">
        <v>57.7</v>
      </c>
    </row>
    <row r="154" ht="13.5" customHeight="1">
      <c r="B154" s="1"/>
      <c r="C154" s="1"/>
      <c r="D154" s="1"/>
      <c r="F154" s="1"/>
      <c r="G154" s="1" t="s">
        <v>187</v>
      </c>
      <c r="H154" s="1">
        <v>43.0</v>
      </c>
      <c r="I154" s="1">
        <v>89.0</v>
      </c>
      <c r="J154" s="1">
        <v>69.8</v>
      </c>
      <c r="K154" s="1">
        <v>79.0</v>
      </c>
      <c r="L154" s="1">
        <v>60.7</v>
      </c>
    </row>
    <row r="155" ht="13.5" customHeight="1">
      <c r="B155" s="1"/>
      <c r="C155" s="1"/>
      <c r="D155" s="1"/>
      <c r="F155" s="1"/>
      <c r="G155" s="1" t="s">
        <v>188</v>
      </c>
      <c r="H155" s="1">
        <v>37.0</v>
      </c>
      <c r="I155" s="1">
        <v>88.0</v>
      </c>
      <c r="J155" s="1">
        <v>58.6</v>
      </c>
      <c r="K155" s="1">
        <v>69.1</v>
      </c>
      <c r="L155" s="1">
        <v>48.1</v>
      </c>
    </row>
    <row r="156" ht="13.5" customHeight="1">
      <c r="B156" s="1"/>
      <c r="C156" s="1"/>
      <c r="D156" s="1"/>
      <c r="F156" s="1"/>
      <c r="G156" s="1" t="s">
        <v>189</v>
      </c>
      <c r="H156" s="1">
        <v>30.0</v>
      </c>
      <c r="I156" s="1">
        <v>65.0</v>
      </c>
      <c r="J156" s="1">
        <v>47.0</v>
      </c>
      <c r="K156" s="1">
        <v>54.1</v>
      </c>
      <c r="L156" s="1">
        <v>39.9</v>
      </c>
    </row>
    <row r="157" ht="13.5" customHeight="1">
      <c r="B157" s="1"/>
      <c r="C157" s="1"/>
      <c r="D157" s="1"/>
      <c r="F157" s="1"/>
      <c r="G157" s="1" t="s">
        <v>190</v>
      </c>
      <c r="H157" s="1">
        <v>28.0</v>
      </c>
      <c r="I157" s="1">
        <v>65.0</v>
      </c>
      <c r="J157" s="1">
        <v>45.6</v>
      </c>
      <c r="K157" s="1">
        <v>53.3</v>
      </c>
      <c r="L157" s="1">
        <v>37.9</v>
      </c>
    </row>
    <row r="158" ht="13.5" customHeight="1">
      <c r="B158" s="1"/>
      <c r="C158" s="1"/>
      <c r="D158" s="1"/>
      <c r="F158" s="1"/>
      <c r="G158" s="1" t="s">
        <v>191</v>
      </c>
      <c r="H158" s="1">
        <v>1.0</v>
      </c>
      <c r="I158" s="1">
        <v>59.0</v>
      </c>
      <c r="J158" s="1">
        <v>29.4</v>
      </c>
      <c r="K158" s="1">
        <v>37.1</v>
      </c>
      <c r="L158" s="1">
        <v>21.6</v>
      </c>
    </row>
    <row r="159" ht="13.5" customHeight="1">
      <c r="B159" s="1"/>
      <c r="C159" s="1"/>
      <c r="D159" s="1"/>
      <c r="F159" s="1"/>
      <c r="G159" s="1" t="s">
        <v>192</v>
      </c>
      <c r="H159" s="1">
        <v>0.0</v>
      </c>
      <c r="I159" s="1">
        <v>48.0</v>
      </c>
      <c r="J159" s="1">
        <v>27.1</v>
      </c>
      <c r="K159" s="1">
        <v>34.7</v>
      </c>
      <c r="L159" s="1">
        <v>19.5</v>
      </c>
    </row>
    <row r="160" ht="13.5" customHeight="1">
      <c r="B160" s="1"/>
      <c r="C160" s="1"/>
      <c r="D160" s="1"/>
      <c r="F160" s="1"/>
      <c r="G160" s="1" t="s">
        <v>193</v>
      </c>
      <c r="H160" s="1">
        <v>3.0</v>
      </c>
      <c r="I160" s="1">
        <v>47.0</v>
      </c>
      <c r="J160" s="1">
        <v>29.6</v>
      </c>
      <c r="K160" s="1">
        <v>36.8</v>
      </c>
      <c r="L160" s="1">
        <v>22.4</v>
      </c>
    </row>
    <row r="161" ht="13.5" customHeight="1">
      <c r="B161" s="1"/>
      <c r="C161" s="1"/>
      <c r="D161" s="1"/>
      <c r="F161" s="1"/>
      <c r="G161" s="1" t="s">
        <v>194</v>
      </c>
      <c r="H161" s="1">
        <v>12.0</v>
      </c>
      <c r="I161" s="1">
        <v>68.0</v>
      </c>
      <c r="J161" s="1">
        <v>40.4</v>
      </c>
      <c r="K161" s="1">
        <v>49.2</v>
      </c>
      <c r="L161" s="1">
        <v>31.5</v>
      </c>
    </row>
    <row r="162" ht="13.5" customHeight="1">
      <c r="B162" s="1"/>
      <c r="C162" s="1"/>
      <c r="D162" s="1"/>
      <c r="F162" s="1"/>
      <c r="G162" s="1" t="s">
        <v>195</v>
      </c>
      <c r="H162" s="1">
        <v>30.0</v>
      </c>
      <c r="I162" s="1">
        <v>74.0</v>
      </c>
      <c r="J162" s="1">
        <v>49.0</v>
      </c>
      <c r="K162" s="1">
        <v>58.7</v>
      </c>
      <c r="L162" s="1">
        <v>39.3</v>
      </c>
    </row>
    <row r="163" ht="13.5" customHeight="1">
      <c r="B163" s="1"/>
      <c r="C163" s="1"/>
      <c r="D163" s="1"/>
      <c r="F163" s="1"/>
      <c r="G163" s="1" t="s">
        <v>196</v>
      </c>
      <c r="H163" s="1">
        <v>34.0</v>
      </c>
      <c r="I163" s="1">
        <v>85.0</v>
      </c>
      <c r="J163" s="1">
        <v>58.7</v>
      </c>
      <c r="K163" s="1">
        <v>68.9</v>
      </c>
      <c r="L163" s="1">
        <v>48.5</v>
      </c>
    </row>
    <row r="164" ht="13.5" customHeight="1">
      <c r="B164" s="1"/>
      <c r="C164" s="1"/>
      <c r="D164" s="1"/>
      <c r="F164" s="1"/>
      <c r="G164" s="1" t="s">
        <v>197</v>
      </c>
      <c r="H164" s="1">
        <v>45.0</v>
      </c>
      <c r="I164" s="1">
        <v>89.0</v>
      </c>
      <c r="J164" s="1">
        <v>64.5</v>
      </c>
      <c r="K164" s="1">
        <v>74.1</v>
      </c>
      <c r="L164" s="1">
        <v>54.9</v>
      </c>
    </row>
    <row r="165" ht="13.5" customHeight="1">
      <c r="B165" s="1"/>
      <c r="C165" s="1"/>
      <c r="D165" s="1"/>
      <c r="F165" s="1"/>
      <c r="G165" s="1" t="s">
        <v>198</v>
      </c>
      <c r="H165" s="1">
        <v>50.0</v>
      </c>
      <c r="I165" s="1">
        <v>89.0</v>
      </c>
      <c r="J165" s="1">
        <v>71.5</v>
      </c>
      <c r="K165" s="1">
        <v>80.6</v>
      </c>
      <c r="L165" s="1">
        <v>62.5</v>
      </c>
    </row>
    <row r="166" ht="13.5" customHeight="1">
      <c r="B166" s="1"/>
      <c r="C166" s="1"/>
      <c r="D166" s="1"/>
      <c r="F166" s="1"/>
      <c r="G166" s="1" t="s">
        <v>199</v>
      </c>
      <c r="H166" s="1">
        <v>50.0</v>
      </c>
      <c r="I166" s="1">
        <v>92.0</v>
      </c>
      <c r="J166" s="1">
        <v>70.0</v>
      </c>
      <c r="K166" s="1">
        <v>79.2</v>
      </c>
      <c r="L166" s="1">
        <v>60.7</v>
      </c>
    </row>
    <row r="167" ht="13.5" customHeight="1">
      <c r="B167" s="1"/>
      <c r="C167" s="1"/>
      <c r="D167" s="1"/>
      <c r="F167" s="1"/>
      <c r="G167" s="1" t="s">
        <v>200</v>
      </c>
      <c r="H167" s="1">
        <v>43.0</v>
      </c>
      <c r="I167" s="1">
        <v>92.0</v>
      </c>
      <c r="J167" s="1">
        <v>62.9</v>
      </c>
      <c r="K167" s="1">
        <v>71.5</v>
      </c>
      <c r="L167" s="1">
        <v>54.4</v>
      </c>
    </row>
    <row r="168" ht="13.5" customHeight="1">
      <c r="B168" s="1"/>
      <c r="C168" s="1"/>
      <c r="D168" s="1"/>
      <c r="F168" s="1"/>
      <c r="G168" s="1" t="s">
        <v>201</v>
      </c>
      <c r="H168" s="1">
        <v>32.0</v>
      </c>
      <c r="I168" s="1">
        <v>69.0</v>
      </c>
      <c r="J168" s="1">
        <v>51.2</v>
      </c>
      <c r="K168" s="1">
        <v>58.1</v>
      </c>
      <c r="L168" s="1">
        <v>44.3</v>
      </c>
    </row>
    <row r="169" ht="13.5" customHeight="1">
      <c r="B169" s="1"/>
      <c r="C169" s="1"/>
      <c r="D169" s="1"/>
      <c r="F169" s="1"/>
      <c r="G169" s="1" t="s">
        <v>202</v>
      </c>
      <c r="H169" s="1">
        <v>19.0</v>
      </c>
      <c r="I169" s="1">
        <v>66.0</v>
      </c>
      <c r="J169" s="1">
        <v>40.9</v>
      </c>
      <c r="K169" s="1">
        <v>48.1</v>
      </c>
      <c r="L169" s="1">
        <v>33.7</v>
      </c>
    </row>
    <row r="170" ht="13.5" customHeight="1">
      <c r="B170" s="1"/>
      <c r="C170" s="1"/>
      <c r="D170" s="1"/>
      <c r="F170" s="1"/>
      <c r="G170" s="1" t="s">
        <v>203</v>
      </c>
      <c r="H170" s="1">
        <v>8.0</v>
      </c>
      <c r="I170" s="1">
        <v>52.0</v>
      </c>
      <c r="J170" s="1">
        <v>28.8</v>
      </c>
      <c r="K170" s="1">
        <v>35.0</v>
      </c>
      <c r="L170" s="1">
        <v>22.5</v>
      </c>
    </row>
    <row r="171" ht="13.5" customHeight="1">
      <c r="B171" s="1"/>
      <c r="C171" s="1"/>
      <c r="D171" s="1"/>
      <c r="F171" s="1"/>
      <c r="G171" s="1" t="s">
        <v>204</v>
      </c>
      <c r="H171" s="1">
        <v>4.0</v>
      </c>
      <c r="I171" s="1">
        <v>50.0</v>
      </c>
      <c r="J171" s="1">
        <v>25.4</v>
      </c>
      <c r="K171" s="1">
        <v>34.3</v>
      </c>
      <c r="L171" s="1">
        <v>16.4</v>
      </c>
    </row>
    <row r="172" ht="13.5" customHeight="1">
      <c r="B172" s="1"/>
      <c r="C172" s="1"/>
      <c r="D172" s="1"/>
      <c r="F172" s="1"/>
      <c r="G172" s="1" t="s">
        <v>205</v>
      </c>
      <c r="H172" s="1">
        <v>1.0</v>
      </c>
      <c r="I172" s="1">
        <v>59.0</v>
      </c>
      <c r="J172" s="1">
        <v>33.7</v>
      </c>
      <c r="K172" s="1">
        <v>42.4</v>
      </c>
      <c r="L172" s="1">
        <v>25.1</v>
      </c>
    </row>
    <row r="173" ht="13.5" customHeight="1">
      <c r="B173" s="1"/>
      <c r="C173" s="1"/>
      <c r="D173" s="1"/>
      <c r="F173" s="1"/>
      <c r="G173" s="1" t="s">
        <v>206</v>
      </c>
      <c r="H173" s="1">
        <v>25.0</v>
      </c>
      <c r="I173" s="1">
        <v>67.0</v>
      </c>
      <c r="J173" s="1">
        <v>44.9</v>
      </c>
      <c r="K173" s="1">
        <v>54.0</v>
      </c>
      <c r="L173" s="1">
        <v>35.8</v>
      </c>
    </row>
    <row r="174" ht="13.5" customHeight="1">
      <c r="B174" s="1"/>
      <c r="C174" s="1"/>
      <c r="D174" s="1"/>
      <c r="F174" s="1"/>
      <c r="G174" s="1" t="s">
        <v>207</v>
      </c>
      <c r="H174" s="1">
        <v>39.0</v>
      </c>
      <c r="I174" s="1">
        <v>84.0</v>
      </c>
      <c r="J174" s="1">
        <v>53.5</v>
      </c>
      <c r="K174" s="1">
        <v>61.2</v>
      </c>
      <c r="L174" s="1">
        <v>45.9</v>
      </c>
    </row>
    <row r="175" ht="13.5" customHeight="1">
      <c r="B175" s="1"/>
      <c r="C175" s="1"/>
      <c r="D175" s="1"/>
      <c r="F175" s="1"/>
      <c r="G175" s="1" t="s">
        <v>208</v>
      </c>
      <c r="H175" s="1">
        <v>43.0</v>
      </c>
      <c r="I175" s="1">
        <v>84.0</v>
      </c>
      <c r="J175" s="1">
        <v>61.5</v>
      </c>
      <c r="K175" s="1">
        <v>70.8</v>
      </c>
      <c r="L175" s="1">
        <v>52.2</v>
      </c>
    </row>
    <row r="176" ht="13.5" customHeight="1">
      <c r="B176" s="1"/>
      <c r="C176" s="1"/>
      <c r="D176" s="1"/>
      <c r="F176" s="1"/>
      <c r="G176" s="1" t="s">
        <v>209</v>
      </c>
      <c r="H176" s="1">
        <v>54.0</v>
      </c>
      <c r="I176" s="1">
        <v>96.0</v>
      </c>
      <c r="J176" s="1">
        <v>71.6</v>
      </c>
      <c r="K176" s="1">
        <v>81.4</v>
      </c>
      <c r="L176" s="1">
        <v>61.7</v>
      </c>
    </row>
    <row r="177" ht="13.5" customHeight="1">
      <c r="B177" s="1"/>
      <c r="C177" s="1"/>
      <c r="D177" s="1"/>
      <c r="F177" s="1"/>
      <c r="G177" s="1" t="s">
        <v>210</v>
      </c>
      <c r="H177" s="1">
        <v>52.0</v>
      </c>
      <c r="I177" s="1">
        <v>82.0</v>
      </c>
      <c r="J177" s="1">
        <v>68.0</v>
      </c>
      <c r="K177" s="1">
        <v>76.0</v>
      </c>
      <c r="L177" s="1">
        <v>60.0</v>
      </c>
    </row>
    <row r="178" ht="13.5" customHeight="1">
      <c r="B178" s="1"/>
      <c r="C178" s="1"/>
      <c r="D178" s="1"/>
      <c r="F178" s="1"/>
      <c r="G178" s="1" t="s">
        <v>211</v>
      </c>
      <c r="H178" s="1">
        <v>40.0</v>
      </c>
      <c r="I178" s="1">
        <v>81.0</v>
      </c>
      <c r="J178" s="1">
        <v>63.5</v>
      </c>
      <c r="K178" s="1">
        <v>71.9</v>
      </c>
      <c r="L178" s="1">
        <v>55.1</v>
      </c>
    </row>
    <row r="179" ht="13.5" customHeight="1">
      <c r="B179" s="1"/>
      <c r="C179" s="1"/>
      <c r="D179" s="1"/>
      <c r="F179" s="1"/>
      <c r="G179" s="1" t="s">
        <v>212</v>
      </c>
      <c r="H179" s="1">
        <v>28.0</v>
      </c>
      <c r="I179" s="1">
        <v>83.0</v>
      </c>
      <c r="J179" s="1">
        <v>52.2</v>
      </c>
      <c r="K179" s="1">
        <v>59.5</v>
      </c>
      <c r="L179" s="1">
        <v>44.9</v>
      </c>
    </row>
    <row r="180" ht="13.5" customHeight="1">
      <c r="B180" s="1"/>
      <c r="C180" s="1"/>
      <c r="D180" s="1"/>
      <c r="F180" s="1"/>
      <c r="G180" s="1" t="s">
        <v>213</v>
      </c>
      <c r="H180" s="1">
        <v>20.0</v>
      </c>
      <c r="I180" s="1">
        <v>63.0</v>
      </c>
      <c r="J180" s="1">
        <v>44.9</v>
      </c>
      <c r="K180" s="1">
        <v>51.9</v>
      </c>
      <c r="L180" s="1">
        <v>37.8</v>
      </c>
    </row>
    <row r="181" ht="13.5" customHeight="1">
      <c r="B181" s="1"/>
      <c r="C181" s="1"/>
      <c r="D181" s="1"/>
      <c r="F181" s="1"/>
      <c r="G181" s="1" t="s">
        <v>214</v>
      </c>
      <c r="H181" s="1">
        <v>2.0</v>
      </c>
      <c r="I181" s="1">
        <v>53.0</v>
      </c>
      <c r="J181" s="1">
        <v>33.9</v>
      </c>
      <c r="K181" s="1">
        <v>42.2</v>
      </c>
      <c r="L181" s="1">
        <v>25.7</v>
      </c>
    </row>
    <row r="182" ht="13.5" customHeight="1">
      <c r="B182" s="1"/>
      <c r="C182" s="1"/>
      <c r="D182" s="1"/>
      <c r="F182" s="1"/>
      <c r="G182" s="1" t="s">
        <v>215</v>
      </c>
      <c r="H182" s="1">
        <v>-5.0</v>
      </c>
      <c r="I182" s="1">
        <v>48.0</v>
      </c>
      <c r="J182" s="1">
        <v>27.0</v>
      </c>
      <c r="K182" s="1">
        <v>36.0</v>
      </c>
      <c r="L182" s="1">
        <v>18.1</v>
      </c>
    </row>
    <row r="183" ht="13.5" customHeight="1">
      <c r="B183" s="1"/>
      <c r="C183" s="1"/>
      <c r="D183" s="1"/>
      <c r="F183" s="1"/>
      <c r="G183" s="1" t="s">
        <v>216</v>
      </c>
      <c r="H183" s="1">
        <v>0.0</v>
      </c>
      <c r="I183" s="1">
        <v>44.0</v>
      </c>
      <c r="J183" s="1">
        <v>29.4</v>
      </c>
      <c r="K183" s="1">
        <v>37.8</v>
      </c>
      <c r="L183" s="1">
        <v>20.9</v>
      </c>
    </row>
    <row r="184" ht="13.5" customHeight="1">
      <c r="B184" s="1"/>
      <c r="C184" s="1"/>
      <c r="D184" s="1"/>
      <c r="F184" s="1"/>
      <c r="G184" s="1" t="s">
        <v>217</v>
      </c>
      <c r="H184" s="1">
        <v>10.0</v>
      </c>
      <c r="I184" s="1">
        <v>82.0</v>
      </c>
      <c r="J184" s="1">
        <v>39.6</v>
      </c>
      <c r="K184" s="1">
        <v>48.7</v>
      </c>
      <c r="L184" s="1">
        <v>30.6</v>
      </c>
    </row>
    <row r="185" ht="13.5" customHeight="1">
      <c r="B185" s="1"/>
      <c r="C185" s="1"/>
      <c r="D185" s="1"/>
      <c r="F185" s="1"/>
      <c r="G185" s="1" t="s">
        <v>218</v>
      </c>
      <c r="H185" s="1">
        <v>26.0</v>
      </c>
      <c r="I185" s="1">
        <v>80.0</v>
      </c>
      <c r="J185" s="1">
        <v>46.4</v>
      </c>
      <c r="K185" s="1">
        <v>56.3</v>
      </c>
      <c r="L185" s="1">
        <v>36.4</v>
      </c>
    </row>
    <row r="186" ht="13.5" customHeight="1">
      <c r="B186" s="1"/>
      <c r="C186" s="1"/>
      <c r="D186" s="1"/>
      <c r="F186" s="1"/>
      <c r="G186" s="1" t="s">
        <v>219</v>
      </c>
      <c r="H186" s="1">
        <v>37.0</v>
      </c>
      <c r="I186" s="1">
        <v>82.0</v>
      </c>
      <c r="J186" s="1">
        <v>56.9</v>
      </c>
      <c r="K186" s="1">
        <v>65.9</v>
      </c>
      <c r="L186" s="1">
        <v>47.9</v>
      </c>
    </row>
    <row r="187" ht="13.5" customHeight="1">
      <c r="B187" s="1"/>
      <c r="C187" s="1"/>
      <c r="D187" s="1"/>
      <c r="F187" s="1"/>
      <c r="G187" s="1" t="s">
        <v>220</v>
      </c>
      <c r="H187" s="1">
        <v>37.0</v>
      </c>
      <c r="I187" s="1">
        <v>90.0</v>
      </c>
      <c r="J187" s="1">
        <v>62.1</v>
      </c>
      <c r="K187" s="1">
        <v>71.8</v>
      </c>
      <c r="L187" s="1">
        <v>52.4</v>
      </c>
    </row>
    <row r="188" ht="13.5" customHeight="1">
      <c r="B188" s="1"/>
      <c r="C188" s="1"/>
      <c r="D188" s="1"/>
      <c r="F188" s="1"/>
      <c r="G188" s="1" t="s">
        <v>221</v>
      </c>
      <c r="H188" s="1">
        <v>55.0</v>
      </c>
      <c r="I188" s="1">
        <v>92.0</v>
      </c>
      <c r="J188" s="1">
        <v>71.7</v>
      </c>
      <c r="K188" s="1">
        <v>81.6</v>
      </c>
      <c r="L188" s="1">
        <v>61.8</v>
      </c>
    </row>
    <row r="189" ht="13.5" customHeight="1">
      <c r="B189" s="1"/>
      <c r="C189" s="1"/>
      <c r="D189" s="1"/>
      <c r="F189" s="1"/>
      <c r="G189" s="1" t="s">
        <v>222</v>
      </c>
      <c r="H189" s="1">
        <v>51.0</v>
      </c>
      <c r="I189" s="1">
        <v>87.0</v>
      </c>
      <c r="J189" s="1">
        <v>71.3</v>
      </c>
      <c r="K189" s="1">
        <v>80.0</v>
      </c>
      <c r="L189" s="1">
        <v>62.7</v>
      </c>
    </row>
    <row r="190" ht="13.5" customHeight="1">
      <c r="B190" s="1"/>
      <c r="C190" s="1"/>
      <c r="D190" s="1"/>
      <c r="F190" s="1"/>
      <c r="G190" s="1" t="s">
        <v>223</v>
      </c>
      <c r="H190" s="1">
        <v>43.0</v>
      </c>
      <c r="I190" s="1">
        <v>78.0</v>
      </c>
      <c r="J190" s="1">
        <v>61.4</v>
      </c>
      <c r="K190" s="1">
        <v>69.3</v>
      </c>
      <c r="L190" s="1">
        <v>53.5</v>
      </c>
    </row>
    <row r="191" ht="13.5" customHeight="1">
      <c r="B191" s="1"/>
      <c r="C191" s="1"/>
      <c r="D191" s="1"/>
      <c r="F191" s="1"/>
      <c r="G191" s="1" t="s">
        <v>224</v>
      </c>
      <c r="H191" s="1">
        <v>29.0</v>
      </c>
      <c r="I191" s="1">
        <v>72.0</v>
      </c>
      <c r="J191" s="1">
        <v>53.2</v>
      </c>
      <c r="K191" s="1">
        <v>60.6</v>
      </c>
      <c r="L191" s="1">
        <v>45.8</v>
      </c>
    </row>
    <row r="192" ht="13.5" customHeight="1">
      <c r="B192" s="1"/>
      <c r="C192" s="1"/>
      <c r="D192" s="1"/>
      <c r="F192" s="1"/>
      <c r="G192" s="1" t="s">
        <v>225</v>
      </c>
      <c r="H192" s="1">
        <v>11.0</v>
      </c>
      <c r="I192" s="1">
        <v>63.0</v>
      </c>
      <c r="J192" s="1">
        <v>39.8</v>
      </c>
      <c r="K192" s="1">
        <v>46.6</v>
      </c>
      <c r="L192" s="1">
        <v>33.0</v>
      </c>
    </row>
    <row r="193" ht="13.5" customHeight="1">
      <c r="B193" s="1"/>
      <c r="C193" s="1"/>
      <c r="D193" s="1"/>
      <c r="F193" s="1"/>
      <c r="G193" s="1" t="s">
        <v>226</v>
      </c>
      <c r="H193" s="1">
        <v>8.0</v>
      </c>
      <c r="I193" s="1">
        <v>53.0</v>
      </c>
      <c r="J193" s="1">
        <v>32.3</v>
      </c>
      <c r="K193" s="1">
        <v>39.2</v>
      </c>
      <c r="L193" s="1">
        <v>25.4</v>
      </c>
    </row>
    <row r="194" ht="13.5" customHeight="1">
      <c r="B194" s="1"/>
      <c r="C194" s="1"/>
      <c r="D194" s="1"/>
      <c r="F194" s="1"/>
      <c r="G194" s="1" t="s">
        <v>227</v>
      </c>
      <c r="H194" s="1">
        <v>-6.0</v>
      </c>
      <c r="I194" s="1">
        <v>53.0</v>
      </c>
      <c r="J194" s="1">
        <v>24.9</v>
      </c>
      <c r="K194" s="1">
        <v>33.6</v>
      </c>
      <c r="L194" s="1">
        <v>16.2</v>
      </c>
    </row>
    <row r="195" ht="13.5" customHeight="1">
      <c r="B195" s="1"/>
      <c r="C195" s="1"/>
      <c r="D195" s="1"/>
      <c r="F195" s="1"/>
      <c r="G195" s="1" t="s">
        <v>228</v>
      </c>
      <c r="H195" s="1">
        <v>2.0</v>
      </c>
      <c r="I195" s="1">
        <v>44.0</v>
      </c>
      <c r="J195" s="1">
        <v>28.1</v>
      </c>
      <c r="K195" s="1">
        <v>35.7</v>
      </c>
      <c r="L195" s="1">
        <v>20.5</v>
      </c>
    </row>
    <row r="196" ht="13.5" customHeight="1">
      <c r="B196" s="1"/>
      <c r="C196" s="1"/>
      <c r="D196" s="1"/>
      <c r="F196" s="1"/>
      <c r="G196" s="1" t="s">
        <v>229</v>
      </c>
      <c r="H196" s="1">
        <v>10.0</v>
      </c>
      <c r="I196" s="1">
        <v>54.0</v>
      </c>
      <c r="J196" s="1">
        <v>34.7</v>
      </c>
      <c r="K196" s="1">
        <v>42.1</v>
      </c>
      <c r="L196" s="1">
        <v>27.4</v>
      </c>
    </row>
    <row r="197" ht="13.5" customHeight="1">
      <c r="B197" s="1"/>
      <c r="C197" s="1"/>
      <c r="D197" s="1"/>
      <c r="F197" s="1"/>
      <c r="G197" s="1" t="s">
        <v>230</v>
      </c>
      <c r="H197" s="1">
        <v>25.0</v>
      </c>
      <c r="I197" s="1">
        <v>66.0</v>
      </c>
      <c r="J197" s="1">
        <v>44.3</v>
      </c>
      <c r="K197" s="1">
        <v>53.4</v>
      </c>
      <c r="L197" s="1">
        <v>35.1</v>
      </c>
    </row>
    <row r="198" ht="13.5" customHeight="1">
      <c r="B198" s="1"/>
      <c r="C198" s="1"/>
      <c r="D198" s="1"/>
      <c r="F198" s="1"/>
      <c r="G198" s="1" t="s">
        <v>231</v>
      </c>
      <c r="H198" s="1">
        <v>36.0</v>
      </c>
      <c r="I198" s="1">
        <v>87.0</v>
      </c>
      <c r="J198" s="1">
        <v>54.4</v>
      </c>
      <c r="K198" s="1">
        <v>63.6</v>
      </c>
      <c r="L198" s="1">
        <v>45.2</v>
      </c>
    </row>
    <row r="199" ht="13.5" customHeight="1">
      <c r="B199" s="1"/>
      <c r="C199" s="1"/>
      <c r="D199" s="1"/>
      <c r="F199" s="1"/>
      <c r="G199" s="1" t="s">
        <v>232</v>
      </c>
      <c r="H199" s="1">
        <v>46.0</v>
      </c>
      <c r="I199" s="1">
        <v>91.0</v>
      </c>
      <c r="J199" s="1">
        <v>64.5</v>
      </c>
      <c r="K199" s="1">
        <v>73.6</v>
      </c>
      <c r="L199" s="1">
        <v>55.3</v>
      </c>
    </row>
    <row r="200" ht="13.5" customHeight="1">
      <c r="B200" s="1"/>
      <c r="C200" s="1"/>
      <c r="D200" s="1"/>
      <c r="F200" s="1"/>
      <c r="G200" s="1" t="s">
        <v>233</v>
      </c>
      <c r="H200" s="1">
        <v>53.0</v>
      </c>
      <c r="I200" s="1">
        <v>92.0</v>
      </c>
      <c r="J200" s="1">
        <v>72.2</v>
      </c>
      <c r="K200" s="1">
        <v>81.8</v>
      </c>
      <c r="L200" s="1">
        <v>62.7</v>
      </c>
    </row>
    <row r="201" ht="13.5" customHeight="1">
      <c r="B201" s="1"/>
      <c r="C201" s="1"/>
      <c r="D201" s="1"/>
      <c r="F201" s="1"/>
      <c r="G201" s="1" t="s">
        <v>234</v>
      </c>
      <c r="H201" s="1">
        <v>49.0</v>
      </c>
      <c r="I201" s="1">
        <v>85.0</v>
      </c>
      <c r="J201" s="1">
        <v>68.1</v>
      </c>
      <c r="K201" s="1">
        <v>77.4</v>
      </c>
      <c r="L201" s="1">
        <v>58.7</v>
      </c>
    </row>
    <row r="202" ht="13.5" customHeight="1">
      <c r="B202" s="1"/>
      <c r="C202" s="1"/>
      <c r="D202" s="1"/>
      <c r="F202" s="1"/>
      <c r="G202" s="1" t="s">
        <v>235</v>
      </c>
      <c r="H202" s="1">
        <v>28.0</v>
      </c>
      <c r="I202" s="1">
        <v>77.0</v>
      </c>
      <c r="J202" s="1">
        <v>52.6</v>
      </c>
      <c r="K202" s="1">
        <v>61.5</v>
      </c>
      <c r="L202" s="1">
        <v>43.6</v>
      </c>
    </row>
    <row r="203" ht="13.5" customHeight="1">
      <c r="B203" s="1"/>
      <c r="C203" s="1"/>
      <c r="D203" s="1"/>
      <c r="F203" s="1"/>
      <c r="G203" s="1" t="s">
        <v>236</v>
      </c>
      <c r="H203" s="1">
        <v>12.0</v>
      </c>
      <c r="I203" s="1">
        <v>63.0</v>
      </c>
      <c r="J203" s="1">
        <v>39.7</v>
      </c>
      <c r="K203" s="1">
        <v>48.1</v>
      </c>
      <c r="L203" s="1">
        <v>31.2</v>
      </c>
    </row>
    <row r="204" ht="13.5" customHeight="1">
      <c r="B204" s="1"/>
      <c r="C204" s="1"/>
      <c r="D204" s="1"/>
      <c r="F204" s="1"/>
      <c r="G204" s="1" t="s">
        <v>237</v>
      </c>
      <c r="H204" s="1">
        <v>-4.0</v>
      </c>
      <c r="I204" s="1">
        <v>51.0</v>
      </c>
      <c r="J204" s="1">
        <v>25.9</v>
      </c>
      <c r="K204" s="1">
        <v>33.7</v>
      </c>
      <c r="L204" s="1">
        <v>18.1</v>
      </c>
    </row>
    <row r="205" ht="13.5" customHeight="1">
      <c r="B205" s="1"/>
      <c r="C205" s="1"/>
      <c r="D205" s="1"/>
      <c r="F205" s="1"/>
      <c r="G205" s="1" t="s">
        <v>238</v>
      </c>
      <c r="H205" s="1">
        <v>-9.0</v>
      </c>
      <c r="I205" s="1">
        <v>51.0</v>
      </c>
      <c r="J205" s="1">
        <v>23.9</v>
      </c>
      <c r="K205" s="1">
        <v>33.2</v>
      </c>
      <c r="L205" s="1">
        <v>14.7</v>
      </c>
    </row>
    <row r="206" ht="13.5" customHeight="1">
      <c r="B206" s="1"/>
      <c r="C206" s="1"/>
      <c r="D206" s="1"/>
      <c r="F206" s="1"/>
      <c r="G206" s="1" t="s">
        <v>239</v>
      </c>
      <c r="H206" s="1">
        <v>1.0</v>
      </c>
      <c r="I206" s="1">
        <v>46.0</v>
      </c>
      <c r="J206" s="1">
        <v>25.1</v>
      </c>
      <c r="K206" s="1">
        <v>32.9</v>
      </c>
      <c r="L206" s="1">
        <v>17.2</v>
      </c>
    </row>
    <row r="207" ht="13.5" customHeight="1">
      <c r="B207" s="1"/>
      <c r="C207" s="1"/>
      <c r="D207" s="1"/>
      <c r="F207" s="1"/>
      <c r="G207" s="1" t="s">
        <v>240</v>
      </c>
      <c r="H207" s="1">
        <v>0.0</v>
      </c>
      <c r="I207" s="1">
        <v>50.0</v>
      </c>
      <c r="J207" s="1">
        <v>28.3</v>
      </c>
      <c r="K207" s="1">
        <v>37.6</v>
      </c>
      <c r="L207" s="1">
        <v>19.0</v>
      </c>
    </row>
    <row r="208" ht="13.5" customHeight="1">
      <c r="B208" s="1"/>
      <c r="C208" s="1"/>
      <c r="D208" s="1"/>
      <c r="F208" s="1"/>
      <c r="G208" s="1" t="s">
        <v>241</v>
      </c>
      <c r="H208" s="1">
        <v>22.0</v>
      </c>
      <c r="I208" s="1">
        <v>65.0</v>
      </c>
      <c r="J208" s="1">
        <v>43.4</v>
      </c>
      <c r="K208" s="1">
        <v>52.7</v>
      </c>
      <c r="L208" s="1">
        <v>34.0</v>
      </c>
    </row>
    <row r="209" ht="13.5" customHeight="1">
      <c r="B209" s="1"/>
      <c r="C209" s="1"/>
      <c r="D209" s="1"/>
      <c r="F209" s="1"/>
      <c r="G209" s="1" t="s">
        <v>242</v>
      </c>
      <c r="H209" s="1">
        <v>37.0</v>
      </c>
      <c r="I209" s="1">
        <v>74.0</v>
      </c>
      <c r="J209" s="1">
        <v>53.5</v>
      </c>
      <c r="K209" s="1">
        <v>62.3</v>
      </c>
      <c r="L209" s="1">
        <v>44.8</v>
      </c>
    </row>
    <row r="210" ht="13.5" customHeight="1">
      <c r="B210" s="1"/>
      <c r="C210" s="1"/>
      <c r="D210" s="1"/>
      <c r="F210" s="1"/>
    </row>
    <row r="211" ht="13.5" customHeight="1">
      <c r="B211" s="1"/>
      <c r="C211" s="1"/>
      <c r="D211" s="1"/>
      <c r="F211" s="1"/>
    </row>
    <row r="212" ht="13.5" customHeight="1">
      <c r="B212" s="1"/>
      <c r="C212" s="1"/>
      <c r="D212" s="1"/>
      <c r="F212" s="1"/>
    </row>
    <row r="213" ht="13.5" customHeight="1">
      <c r="B213" s="1"/>
      <c r="C213" s="1"/>
      <c r="D213" s="1"/>
      <c r="F213" s="1"/>
    </row>
    <row r="214" ht="13.5" customHeight="1">
      <c r="B214" s="1"/>
      <c r="C214" s="1"/>
      <c r="D214" s="1"/>
      <c r="F214" s="1"/>
    </row>
    <row r="215" ht="13.5" customHeight="1">
      <c r="B215" s="1"/>
      <c r="C215" s="1"/>
      <c r="D215" s="1"/>
      <c r="F215" s="1"/>
    </row>
    <row r="216" ht="13.5" customHeight="1">
      <c r="B216" s="1"/>
      <c r="C216" s="1"/>
      <c r="D216" s="1"/>
      <c r="F216" s="1"/>
    </row>
    <row r="217" ht="13.5" customHeight="1">
      <c r="B217" s="1"/>
      <c r="C217" s="1"/>
      <c r="D217" s="1"/>
      <c r="F217" s="1"/>
    </row>
    <row r="218" ht="13.5" customHeight="1">
      <c r="B218" s="1"/>
      <c r="C218" s="1"/>
      <c r="D218" s="1"/>
      <c r="F218" s="1"/>
    </row>
    <row r="219" ht="13.5" customHeight="1">
      <c r="B219" s="1"/>
      <c r="C219" s="1"/>
      <c r="D219" s="1"/>
      <c r="F219" s="1"/>
    </row>
    <row r="220" ht="13.5" customHeight="1">
      <c r="B220" s="1"/>
      <c r="C220" s="1"/>
      <c r="D220" s="1"/>
      <c r="F220" s="1"/>
    </row>
    <row r="221" ht="13.5" customHeight="1">
      <c r="B221" s="1"/>
      <c r="C221" s="1"/>
      <c r="D221" s="1"/>
      <c r="F221" s="1"/>
    </row>
    <row r="222" ht="13.5" customHeight="1">
      <c r="B222" s="1"/>
      <c r="C222" s="1"/>
      <c r="D222" s="1"/>
      <c r="F222" s="1"/>
    </row>
    <row r="223" ht="13.5" customHeight="1">
      <c r="B223" s="1"/>
      <c r="C223" s="1"/>
      <c r="D223" s="1"/>
      <c r="F223" s="1"/>
    </row>
    <row r="224" ht="13.5" customHeight="1">
      <c r="B224" s="1"/>
      <c r="C224" s="1"/>
      <c r="D224" s="1"/>
      <c r="F224" s="1"/>
    </row>
    <row r="225" ht="13.5" customHeight="1">
      <c r="B225" s="1"/>
      <c r="C225" s="1"/>
      <c r="D225" s="1"/>
      <c r="F225" s="1"/>
    </row>
    <row r="226" ht="13.5" customHeight="1">
      <c r="B226" s="1"/>
      <c r="C226" s="1"/>
      <c r="D226" s="1"/>
      <c r="F226" s="1"/>
    </row>
    <row r="227" ht="13.5" customHeight="1">
      <c r="B227" s="1"/>
      <c r="C227" s="1"/>
      <c r="D227" s="1"/>
      <c r="F227" s="1"/>
    </row>
    <row r="228" ht="13.5" customHeight="1">
      <c r="B228" s="1"/>
      <c r="C228" s="1"/>
      <c r="D228" s="1"/>
      <c r="F228" s="1"/>
    </row>
    <row r="229" ht="13.5" customHeight="1">
      <c r="B229" s="1"/>
      <c r="C229" s="1"/>
      <c r="D229" s="1"/>
      <c r="F229" s="1"/>
    </row>
    <row r="230" ht="13.5" customHeight="1">
      <c r="B230" s="1"/>
      <c r="C230" s="1"/>
      <c r="D230" s="1"/>
      <c r="F230" s="1"/>
    </row>
    <row r="231" ht="13.5" customHeight="1">
      <c r="B231" s="1"/>
      <c r="C231" s="1"/>
      <c r="D231" s="1"/>
      <c r="F231" s="1"/>
    </row>
    <row r="232" ht="13.5" customHeight="1">
      <c r="B232" s="1"/>
      <c r="C232" s="1"/>
      <c r="D232" s="1"/>
      <c r="F232" s="1"/>
    </row>
    <row r="233" ht="13.5" customHeight="1">
      <c r="B233" s="1"/>
      <c r="C233" s="1"/>
      <c r="D233" s="1"/>
      <c r="F233" s="1"/>
    </row>
    <row r="234" ht="13.5" customHeight="1">
      <c r="B234" s="1"/>
      <c r="C234" s="1"/>
      <c r="D234" s="1"/>
      <c r="F234" s="1"/>
    </row>
    <row r="235" ht="13.5" customHeight="1">
      <c r="B235" s="1"/>
      <c r="C235" s="1"/>
      <c r="D235" s="1"/>
      <c r="F235" s="1"/>
    </row>
    <row r="236" ht="13.5" customHeight="1">
      <c r="B236" s="1"/>
      <c r="C236" s="1"/>
      <c r="D236" s="1"/>
      <c r="F236" s="1"/>
    </row>
    <row r="237" ht="13.5" customHeight="1">
      <c r="B237" s="1"/>
      <c r="C237" s="1"/>
      <c r="D237" s="1"/>
      <c r="F237" s="1"/>
    </row>
    <row r="238" ht="13.5" customHeight="1">
      <c r="B238" s="1"/>
      <c r="C238" s="1"/>
      <c r="D238" s="1"/>
      <c r="F238" s="1"/>
    </row>
    <row r="239" ht="13.5" customHeight="1">
      <c r="B239" s="1"/>
      <c r="C239" s="1"/>
      <c r="D239" s="1"/>
      <c r="F239" s="1"/>
    </row>
    <row r="240" ht="13.5" customHeight="1">
      <c r="B240" s="1"/>
      <c r="C240" s="1"/>
      <c r="D240" s="1"/>
      <c r="F240" s="1"/>
    </row>
    <row r="241" ht="13.5" customHeight="1">
      <c r="B241" s="1"/>
      <c r="C241" s="1"/>
      <c r="D241" s="1"/>
      <c r="F241" s="1"/>
    </row>
    <row r="242" ht="13.5" customHeight="1">
      <c r="B242" s="1"/>
      <c r="C242" s="1"/>
      <c r="D242" s="1"/>
      <c r="F242" s="1"/>
    </row>
    <row r="243" ht="13.5" customHeight="1">
      <c r="B243" s="1"/>
      <c r="C243" s="1"/>
      <c r="D243" s="1"/>
      <c r="F243" s="1"/>
    </row>
    <row r="244" ht="13.5" customHeight="1">
      <c r="B244" s="1"/>
      <c r="C244" s="1"/>
      <c r="D244" s="1"/>
      <c r="F244" s="1"/>
    </row>
    <row r="245" ht="13.5" customHeight="1">
      <c r="B245" s="1"/>
      <c r="C245" s="1"/>
      <c r="D245" s="1"/>
      <c r="F245" s="1"/>
    </row>
    <row r="246" ht="13.5" customHeight="1">
      <c r="B246" s="1"/>
      <c r="C246" s="1"/>
      <c r="D246" s="1"/>
      <c r="F246" s="1"/>
    </row>
    <row r="247" ht="13.5" customHeight="1">
      <c r="B247" s="1"/>
      <c r="C247" s="1"/>
      <c r="D247" s="1"/>
      <c r="F247" s="1"/>
    </row>
    <row r="248" ht="13.5" customHeight="1">
      <c r="B248" s="1"/>
      <c r="C248" s="1"/>
      <c r="D248" s="1"/>
      <c r="F248" s="1"/>
    </row>
    <row r="249" ht="13.5" customHeight="1">
      <c r="B249" s="1"/>
      <c r="C249" s="1"/>
      <c r="D249" s="1"/>
      <c r="F249" s="1"/>
    </row>
    <row r="250" ht="13.5" customHeight="1">
      <c r="B250" s="1"/>
      <c r="C250" s="1"/>
      <c r="D250" s="1"/>
      <c r="F250" s="1"/>
    </row>
    <row r="251" ht="13.5" customHeight="1">
      <c r="B251" s="1"/>
      <c r="C251" s="1"/>
      <c r="D251" s="1"/>
      <c r="F251" s="1"/>
    </row>
    <row r="252" ht="13.5" customHeight="1">
      <c r="B252" s="1"/>
      <c r="C252" s="1"/>
      <c r="D252" s="1"/>
      <c r="F252" s="1"/>
    </row>
    <row r="253" ht="13.5" customHeight="1">
      <c r="B253" s="1"/>
      <c r="C253" s="1"/>
      <c r="D253" s="1"/>
      <c r="F253" s="1"/>
    </row>
    <row r="254" ht="13.5" customHeight="1">
      <c r="B254" s="1"/>
      <c r="C254" s="1"/>
      <c r="D254" s="1"/>
      <c r="F254" s="1"/>
    </row>
    <row r="255" ht="13.5" customHeight="1">
      <c r="B255" s="1"/>
      <c r="C255" s="1"/>
      <c r="D255" s="1"/>
      <c r="F255" s="1"/>
    </row>
    <row r="256" ht="13.5" customHeight="1">
      <c r="B256" s="1"/>
      <c r="C256" s="1"/>
      <c r="D256" s="1"/>
      <c r="F256" s="1"/>
    </row>
    <row r="257" ht="13.5" customHeight="1">
      <c r="B257" s="1"/>
      <c r="C257" s="1"/>
      <c r="D257" s="1"/>
      <c r="F257" s="1"/>
    </row>
    <row r="258" ht="13.5" customHeight="1">
      <c r="B258" s="1"/>
      <c r="C258" s="1"/>
      <c r="D258" s="1"/>
      <c r="F258" s="1"/>
    </row>
    <row r="259" ht="13.5" customHeight="1">
      <c r="B259" s="1"/>
      <c r="C259" s="1"/>
      <c r="D259" s="1"/>
      <c r="F259" s="1"/>
    </row>
    <row r="260" ht="13.5" customHeight="1">
      <c r="B260" s="1"/>
      <c r="C260" s="1"/>
      <c r="D260" s="1"/>
      <c r="F260" s="1"/>
    </row>
    <row r="261" ht="13.5" customHeight="1">
      <c r="B261" s="1"/>
      <c r="C261" s="1"/>
      <c r="D261" s="1"/>
      <c r="F261" s="1"/>
    </row>
    <row r="262" ht="13.5" customHeight="1">
      <c r="B262" s="1"/>
      <c r="C262" s="1"/>
      <c r="D262" s="1"/>
      <c r="F262" s="1"/>
    </row>
    <row r="263" ht="13.5" customHeight="1">
      <c r="B263" s="1"/>
      <c r="C263" s="1"/>
      <c r="D263" s="1"/>
      <c r="F263" s="1"/>
    </row>
    <row r="264" ht="13.5" customHeight="1">
      <c r="B264" s="1"/>
      <c r="C264" s="1"/>
      <c r="D264" s="1"/>
      <c r="F264" s="1"/>
    </row>
    <row r="265" ht="13.5" customHeight="1">
      <c r="B265" s="1"/>
      <c r="C265" s="1"/>
      <c r="D265" s="1"/>
      <c r="F265" s="1"/>
    </row>
    <row r="266" ht="13.5" customHeight="1">
      <c r="B266" s="1"/>
      <c r="C266" s="1"/>
      <c r="D266" s="1"/>
      <c r="F266" s="1"/>
    </row>
    <row r="267" ht="13.5" customHeight="1">
      <c r="B267" s="1"/>
      <c r="C267" s="1"/>
      <c r="D267" s="1"/>
      <c r="F267" s="1"/>
    </row>
    <row r="268" ht="13.5" customHeight="1">
      <c r="B268" s="1"/>
      <c r="C268" s="1"/>
      <c r="D268" s="1"/>
      <c r="F268" s="1"/>
    </row>
    <row r="269" ht="13.5" customHeight="1">
      <c r="B269" s="1"/>
      <c r="C269" s="1"/>
      <c r="D269" s="1"/>
      <c r="F269" s="1"/>
    </row>
    <row r="270" ht="13.5" customHeight="1">
      <c r="B270" s="1"/>
      <c r="C270" s="1"/>
      <c r="D270" s="1"/>
      <c r="F270" s="1"/>
    </row>
    <row r="271" ht="13.5" customHeight="1">
      <c r="B271" s="1"/>
      <c r="C271" s="1"/>
      <c r="D271" s="1"/>
      <c r="F271" s="1"/>
    </row>
    <row r="272" ht="13.5" customHeight="1">
      <c r="B272" s="1"/>
      <c r="C272" s="1"/>
      <c r="D272" s="1"/>
      <c r="F272" s="1"/>
    </row>
    <row r="273" ht="13.5" customHeight="1">
      <c r="B273" s="1"/>
      <c r="C273" s="1"/>
      <c r="D273" s="1"/>
      <c r="F273" s="1"/>
    </row>
    <row r="274" ht="13.5" customHeight="1">
      <c r="B274" s="1"/>
      <c r="C274" s="1"/>
      <c r="D274" s="1"/>
      <c r="F274" s="1"/>
    </row>
    <row r="275" ht="13.5" customHeight="1">
      <c r="B275" s="1"/>
      <c r="C275" s="1"/>
      <c r="D275" s="1"/>
      <c r="F275" s="1"/>
    </row>
    <row r="276" ht="13.5" customHeight="1">
      <c r="B276" s="1"/>
      <c r="C276" s="1"/>
      <c r="D276" s="1"/>
      <c r="F276" s="1"/>
    </row>
    <row r="277" ht="13.5" customHeight="1">
      <c r="B277" s="1"/>
      <c r="C277" s="1"/>
      <c r="D277" s="1"/>
      <c r="F277" s="1"/>
    </row>
    <row r="278" ht="13.5" customHeight="1">
      <c r="B278" s="1"/>
      <c r="C278" s="1"/>
      <c r="D278" s="1"/>
      <c r="F278" s="1"/>
    </row>
    <row r="279" ht="13.5" customHeight="1">
      <c r="B279" s="1"/>
      <c r="C279" s="1"/>
      <c r="D279" s="1"/>
      <c r="F279" s="1"/>
    </row>
    <row r="280" ht="13.5" customHeight="1">
      <c r="B280" s="1"/>
      <c r="C280" s="1"/>
      <c r="D280" s="1"/>
      <c r="F280" s="1"/>
    </row>
    <row r="281" ht="13.5" customHeight="1">
      <c r="B281" s="1"/>
      <c r="C281" s="1"/>
      <c r="D281" s="1"/>
      <c r="F281" s="1"/>
    </row>
    <row r="282" ht="13.5" customHeight="1">
      <c r="B282" s="1"/>
      <c r="C282" s="1"/>
      <c r="D282" s="1"/>
      <c r="F282" s="1"/>
    </row>
    <row r="283" ht="13.5" customHeight="1">
      <c r="B283" s="1"/>
      <c r="C283" s="1"/>
      <c r="D283" s="1"/>
      <c r="F283" s="1"/>
    </row>
    <row r="284" ht="13.5" customHeight="1">
      <c r="B284" s="1"/>
      <c r="C284" s="1"/>
      <c r="D284" s="1"/>
      <c r="F284" s="1"/>
    </row>
    <row r="285" ht="13.5" customHeight="1">
      <c r="B285" s="1"/>
      <c r="C285" s="1"/>
      <c r="D285" s="1"/>
      <c r="F285" s="1"/>
    </row>
    <row r="286" ht="13.5" customHeight="1">
      <c r="B286" s="1"/>
      <c r="C286" s="1"/>
      <c r="D286" s="1"/>
      <c r="F286" s="1"/>
    </row>
    <row r="287" ht="13.5" customHeight="1">
      <c r="B287" s="1"/>
      <c r="C287" s="1"/>
      <c r="D287" s="1"/>
      <c r="F287" s="1"/>
    </row>
    <row r="288" ht="13.5" customHeight="1">
      <c r="B288" s="1"/>
      <c r="C288" s="1"/>
      <c r="D288" s="1"/>
      <c r="F288" s="1"/>
    </row>
    <row r="289" ht="13.5" customHeight="1">
      <c r="B289" s="1"/>
      <c r="C289" s="1"/>
      <c r="D289" s="1"/>
      <c r="F289" s="1"/>
    </row>
    <row r="290" ht="13.5" customHeight="1">
      <c r="B290" s="1"/>
      <c r="C290" s="1"/>
      <c r="D290" s="1"/>
      <c r="F290" s="1"/>
    </row>
    <row r="291" ht="13.5" customHeight="1">
      <c r="B291" s="1"/>
      <c r="C291" s="1"/>
      <c r="D291" s="1"/>
      <c r="F291" s="1"/>
    </row>
    <row r="292" ht="13.5" customHeight="1">
      <c r="B292" s="1"/>
      <c r="C292" s="1"/>
      <c r="D292" s="1"/>
      <c r="F292" s="1"/>
    </row>
    <row r="293" ht="13.5" customHeight="1">
      <c r="B293" s="1"/>
      <c r="C293" s="1"/>
      <c r="D293" s="1"/>
      <c r="F293" s="1"/>
    </row>
    <row r="294" ht="13.5" customHeight="1">
      <c r="B294" s="1"/>
      <c r="C294" s="1"/>
      <c r="D294" s="1"/>
      <c r="F294" s="1"/>
    </row>
    <row r="295" ht="13.5" customHeight="1">
      <c r="B295" s="1"/>
      <c r="C295" s="1"/>
      <c r="D295" s="1"/>
      <c r="F295" s="1"/>
    </row>
    <row r="296" ht="13.5" customHeight="1">
      <c r="B296" s="1"/>
      <c r="C296" s="1"/>
      <c r="D296" s="1"/>
      <c r="F296" s="1"/>
    </row>
    <row r="297" ht="13.5" customHeight="1">
      <c r="B297" s="1"/>
      <c r="C297" s="1"/>
      <c r="D297" s="1"/>
      <c r="F297" s="1"/>
    </row>
    <row r="298" ht="13.5" customHeight="1">
      <c r="B298" s="1"/>
      <c r="C298" s="1"/>
      <c r="D298" s="1"/>
      <c r="F298" s="1"/>
    </row>
    <row r="299" ht="13.5" customHeight="1">
      <c r="B299" s="1"/>
      <c r="C299" s="1"/>
      <c r="D299" s="1"/>
      <c r="F299" s="1"/>
    </row>
    <row r="300" ht="13.5" customHeight="1">
      <c r="B300" s="1"/>
      <c r="C300" s="1"/>
      <c r="D300" s="1"/>
      <c r="F300" s="1"/>
    </row>
    <row r="301" ht="13.5" customHeight="1">
      <c r="B301" s="1"/>
      <c r="C301" s="1"/>
      <c r="D301" s="1"/>
      <c r="F301" s="1"/>
    </row>
    <row r="302" ht="13.5" customHeight="1">
      <c r="B302" s="1"/>
      <c r="C302" s="1"/>
      <c r="D302" s="1"/>
      <c r="F302" s="1"/>
    </row>
    <row r="303" ht="13.5" customHeight="1">
      <c r="B303" s="1"/>
      <c r="C303" s="1"/>
      <c r="D303" s="1"/>
      <c r="F303" s="1"/>
    </row>
    <row r="304" ht="13.5" customHeight="1">
      <c r="B304" s="1"/>
      <c r="C304" s="1"/>
      <c r="D304" s="1"/>
      <c r="F304" s="1"/>
    </row>
    <row r="305" ht="13.5" customHeight="1">
      <c r="B305" s="1"/>
      <c r="C305" s="1"/>
      <c r="D305" s="1"/>
      <c r="F305" s="1"/>
    </row>
    <row r="306" ht="13.5" customHeight="1">
      <c r="B306" s="1"/>
      <c r="C306" s="1"/>
      <c r="D306" s="1"/>
      <c r="F306" s="1"/>
    </row>
    <row r="307" ht="13.5" customHeight="1">
      <c r="B307" s="1"/>
      <c r="C307" s="1"/>
      <c r="D307" s="1"/>
      <c r="F307" s="1"/>
    </row>
    <row r="308" ht="13.5" customHeight="1">
      <c r="B308" s="1"/>
      <c r="C308" s="1"/>
      <c r="D308" s="1"/>
      <c r="F308" s="1"/>
    </row>
    <row r="309" ht="13.5" customHeight="1">
      <c r="B309" s="1"/>
      <c r="C309" s="1"/>
      <c r="D309" s="1"/>
      <c r="F309" s="1"/>
    </row>
    <row r="310" ht="13.5" customHeight="1">
      <c r="B310" s="1"/>
      <c r="C310" s="1"/>
      <c r="D310" s="1"/>
      <c r="F310" s="1"/>
    </row>
    <row r="311" ht="13.5" customHeight="1">
      <c r="B311" s="1"/>
      <c r="C311" s="1"/>
      <c r="D311" s="1"/>
      <c r="F311" s="1"/>
    </row>
    <row r="312" ht="13.5" customHeight="1">
      <c r="B312" s="1"/>
      <c r="C312" s="1"/>
      <c r="D312" s="1"/>
      <c r="F312" s="1"/>
    </row>
    <row r="313" ht="13.5" customHeight="1">
      <c r="B313" s="1"/>
      <c r="C313" s="1"/>
      <c r="D313" s="1"/>
      <c r="F313" s="1"/>
    </row>
    <row r="314" ht="13.5" customHeight="1">
      <c r="B314" s="1"/>
      <c r="C314" s="1"/>
      <c r="D314" s="1"/>
      <c r="F314" s="1"/>
    </row>
    <row r="315" ht="13.5" customHeight="1">
      <c r="B315" s="1"/>
      <c r="C315" s="1"/>
      <c r="D315" s="1"/>
      <c r="F315" s="1"/>
    </row>
    <row r="316" ht="13.5" customHeight="1">
      <c r="B316" s="1"/>
      <c r="C316" s="1"/>
      <c r="D316" s="1"/>
      <c r="F316" s="1"/>
    </row>
    <row r="317" ht="13.5" customHeight="1">
      <c r="B317" s="1"/>
      <c r="C317" s="1"/>
      <c r="D317" s="1"/>
      <c r="F317" s="1"/>
    </row>
    <row r="318" ht="13.5" customHeight="1">
      <c r="B318" s="1"/>
      <c r="C318" s="1"/>
      <c r="D318" s="1"/>
      <c r="F318" s="1"/>
    </row>
    <row r="319" ht="13.5" customHeight="1">
      <c r="B319" s="1"/>
      <c r="C319" s="1"/>
      <c r="D319" s="1"/>
      <c r="F319" s="1"/>
    </row>
    <row r="320" ht="13.5" customHeight="1">
      <c r="B320" s="1"/>
      <c r="C320" s="1"/>
      <c r="D320" s="1"/>
      <c r="F320" s="1"/>
    </row>
    <row r="321" ht="13.5" customHeight="1">
      <c r="B321" s="1"/>
      <c r="C321" s="1"/>
      <c r="D321" s="1"/>
      <c r="F321" s="1"/>
    </row>
    <row r="322" ht="13.5" customHeight="1">
      <c r="B322" s="1"/>
      <c r="C322" s="1"/>
      <c r="D322" s="1"/>
      <c r="F322" s="1"/>
    </row>
    <row r="323" ht="13.5" customHeight="1">
      <c r="B323" s="1"/>
      <c r="C323" s="1"/>
      <c r="D323" s="1"/>
      <c r="F323" s="1"/>
    </row>
    <row r="324" ht="13.5" customHeight="1">
      <c r="B324" s="1"/>
      <c r="C324" s="1"/>
      <c r="D324" s="1"/>
      <c r="F324" s="1"/>
    </row>
    <row r="325" ht="13.5" customHeight="1">
      <c r="B325" s="1"/>
      <c r="C325" s="1"/>
      <c r="D325" s="1"/>
      <c r="F325" s="1"/>
    </row>
    <row r="326" ht="13.5" customHeight="1">
      <c r="B326" s="1"/>
      <c r="C326" s="1"/>
      <c r="D326" s="1"/>
      <c r="F326" s="1"/>
    </row>
    <row r="327" ht="13.5" customHeight="1">
      <c r="B327" s="1"/>
      <c r="C327" s="1"/>
      <c r="D327" s="1"/>
      <c r="F327" s="1"/>
    </row>
    <row r="328" ht="13.5" customHeight="1">
      <c r="B328" s="1"/>
      <c r="C328" s="1"/>
      <c r="D328" s="1"/>
      <c r="F328" s="1"/>
    </row>
    <row r="329" ht="13.5" customHeight="1">
      <c r="B329" s="1"/>
      <c r="C329" s="1"/>
      <c r="D329" s="1"/>
      <c r="F329" s="1"/>
    </row>
    <row r="330" ht="13.5" customHeight="1">
      <c r="B330" s="1"/>
      <c r="C330" s="1"/>
      <c r="D330" s="1"/>
      <c r="F330" s="1"/>
    </row>
    <row r="331" ht="13.5" customHeight="1">
      <c r="B331" s="1"/>
      <c r="C331" s="1"/>
      <c r="D331" s="1"/>
      <c r="F331" s="1"/>
    </row>
    <row r="332" ht="13.5" customHeight="1">
      <c r="B332" s="1"/>
      <c r="C332" s="1"/>
      <c r="D332" s="1"/>
      <c r="F332" s="1"/>
    </row>
    <row r="333" ht="13.5" customHeight="1">
      <c r="B333" s="1"/>
      <c r="C333" s="1"/>
      <c r="D333" s="1"/>
      <c r="F333" s="1"/>
    </row>
    <row r="334" ht="13.5" customHeight="1">
      <c r="B334" s="1"/>
      <c r="C334" s="1"/>
      <c r="D334" s="1"/>
      <c r="F334" s="1"/>
    </row>
    <row r="335" ht="13.5" customHeight="1">
      <c r="B335" s="1"/>
      <c r="C335" s="1"/>
      <c r="D335" s="1"/>
      <c r="F335" s="1"/>
    </row>
    <row r="336" ht="13.5" customHeight="1">
      <c r="B336" s="1"/>
      <c r="C336" s="1"/>
      <c r="D336" s="1"/>
      <c r="F336" s="1"/>
    </row>
    <row r="337" ht="13.5" customHeight="1">
      <c r="B337" s="1"/>
      <c r="C337" s="1"/>
      <c r="D337" s="1"/>
      <c r="F337" s="1"/>
    </row>
    <row r="338" ht="13.5" customHeight="1">
      <c r="B338" s="1"/>
      <c r="C338" s="1"/>
      <c r="D338" s="1"/>
      <c r="F338" s="1"/>
    </row>
    <row r="339" ht="13.5" customHeight="1">
      <c r="B339" s="1"/>
      <c r="C339" s="1"/>
      <c r="D339" s="1"/>
      <c r="F339" s="1"/>
    </row>
    <row r="340" ht="13.5" customHeight="1">
      <c r="B340" s="1"/>
      <c r="C340" s="1"/>
      <c r="D340" s="1"/>
      <c r="F340" s="1"/>
    </row>
    <row r="341" ht="13.5" customHeight="1">
      <c r="B341" s="1"/>
      <c r="C341" s="1"/>
      <c r="D341" s="1"/>
      <c r="F341" s="1"/>
    </row>
    <row r="342" ht="13.5" customHeight="1">
      <c r="B342" s="1"/>
      <c r="C342" s="1"/>
      <c r="D342" s="1"/>
      <c r="F342" s="1"/>
    </row>
    <row r="343" ht="13.5" customHeight="1">
      <c r="B343" s="1"/>
      <c r="C343" s="1"/>
      <c r="D343" s="1"/>
      <c r="F343" s="1"/>
    </row>
    <row r="344" ht="13.5" customHeight="1">
      <c r="B344" s="1"/>
      <c r="C344" s="1"/>
      <c r="D344" s="1"/>
      <c r="F344" s="1"/>
    </row>
    <row r="345" ht="13.5" customHeight="1">
      <c r="B345" s="1"/>
      <c r="C345" s="1"/>
      <c r="D345" s="1"/>
      <c r="F345" s="1"/>
    </row>
    <row r="346" ht="13.5" customHeight="1">
      <c r="B346" s="1"/>
      <c r="C346" s="1"/>
      <c r="D346" s="1"/>
      <c r="F346" s="1"/>
    </row>
    <row r="347" ht="13.5" customHeight="1">
      <c r="B347" s="1"/>
      <c r="C347" s="1"/>
      <c r="D347" s="1"/>
      <c r="F347" s="1"/>
    </row>
    <row r="348" ht="13.5" customHeight="1">
      <c r="B348" s="1"/>
      <c r="C348" s="1"/>
      <c r="D348" s="1"/>
      <c r="F348" s="1"/>
    </row>
    <row r="349" ht="13.5" customHeight="1">
      <c r="B349" s="1"/>
      <c r="C349" s="1"/>
      <c r="D349" s="1"/>
      <c r="F349" s="1"/>
    </row>
    <row r="350" ht="13.5" customHeight="1">
      <c r="B350" s="1"/>
      <c r="C350" s="1"/>
      <c r="D350" s="1"/>
      <c r="F350" s="1"/>
    </row>
    <row r="351" ht="13.5" customHeight="1">
      <c r="B351" s="1"/>
      <c r="C351" s="1"/>
      <c r="D351" s="1"/>
      <c r="F351" s="1"/>
    </row>
    <row r="352" ht="13.5" customHeight="1">
      <c r="B352" s="1"/>
      <c r="C352" s="1"/>
      <c r="D352" s="1"/>
      <c r="F352" s="1"/>
    </row>
    <row r="353" ht="13.5" customHeight="1">
      <c r="B353" s="1"/>
      <c r="C353" s="1"/>
      <c r="D353" s="1"/>
      <c r="F353" s="1"/>
    </row>
    <row r="354" ht="13.5" customHeight="1">
      <c r="B354" s="1"/>
      <c r="C354" s="1"/>
      <c r="D354" s="1"/>
      <c r="F354" s="1"/>
    </row>
    <row r="355" ht="13.5" customHeight="1">
      <c r="B355" s="1"/>
      <c r="C355" s="1"/>
      <c r="D355" s="1"/>
      <c r="F355" s="1"/>
    </row>
    <row r="356" ht="13.5" customHeight="1">
      <c r="B356" s="1"/>
      <c r="C356" s="1"/>
      <c r="D356" s="1"/>
      <c r="F356" s="1"/>
    </row>
    <row r="357" ht="13.5" customHeight="1">
      <c r="B357" s="1"/>
      <c r="C357" s="1"/>
      <c r="D357" s="1"/>
      <c r="F357" s="1"/>
    </row>
    <row r="358" ht="13.5" customHeight="1">
      <c r="B358" s="1"/>
      <c r="C358" s="1"/>
      <c r="D358" s="1"/>
      <c r="F358" s="1"/>
    </row>
    <row r="359" ht="13.5" customHeight="1">
      <c r="B359" s="1"/>
      <c r="C359" s="1"/>
      <c r="D359" s="1"/>
      <c r="F359" s="1"/>
    </row>
    <row r="360" ht="13.5" customHeight="1">
      <c r="B360" s="1"/>
      <c r="C360" s="1"/>
      <c r="D360" s="1"/>
      <c r="F360" s="1"/>
    </row>
    <row r="361" ht="13.5" customHeight="1">
      <c r="B361" s="1"/>
      <c r="C361" s="1"/>
      <c r="D361" s="1"/>
      <c r="F361" s="1"/>
    </row>
    <row r="362" ht="13.5" customHeight="1">
      <c r="B362" s="1"/>
      <c r="C362" s="1"/>
      <c r="D362" s="1"/>
      <c r="F362" s="1"/>
    </row>
    <row r="363" ht="13.5" customHeight="1">
      <c r="B363" s="1"/>
      <c r="C363" s="1"/>
      <c r="D363" s="1"/>
      <c r="F363" s="1"/>
    </row>
    <row r="364" ht="13.5" customHeight="1">
      <c r="B364" s="1"/>
      <c r="C364" s="1"/>
      <c r="D364" s="1"/>
      <c r="F364" s="1"/>
    </row>
    <row r="365" ht="13.5" customHeight="1">
      <c r="B365" s="1"/>
      <c r="C365" s="1"/>
      <c r="D365" s="1"/>
      <c r="F365" s="1"/>
    </row>
    <row r="366" ht="13.5" customHeight="1">
      <c r="B366" s="1"/>
      <c r="C366" s="1"/>
      <c r="D366" s="1"/>
      <c r="F366" s="1"/>
    </row>
    <row r="367" ht="13.5" customHeight="1">
      <c r="B367" s="1"/>
      <c r="C367" s="1"/>
      <c r="D367" s="1"/>
      <c r="F367" s="1"/>
    </row>
    <row r="368" ht="13.5" customHeight="1">
      <c r="B368" s="1"/>
      <c r="C368" s="1"/>
      <c r="D368" s="1"/>
      <c r="F368" s="1"/>
    </row>
    <row r="369" ht="13.5" customHeight="1">
      <c r="B369" s="1"/>
      <c r="C369" s="1"/>
      <c r="D369" s="1"/>
      <c r="F369" s="1"/>
    </row>
    <row r="370" ht="13.5" customHeight="1">
      <c r="B370" s="1"/>
      <c r="C370" s="1"/>
      <c r="D370" s="1"/>
      <c r="F370" s="1"/>
    </row>
    <row r="371" ht="13.5" customHeight="1">
      <c r="B371" s="1"/>
      <c r="C371" s="1"/>
      <c r="D371" s="1"/>
      <c r="F371" s="1"/>
    </row>
    <row r="372" ht="13.5" customHeight="1">
      <c r="B372" s="1"/>
      <c r="C372" s="1"/>
      <c r="D372" s="1"/>
      <c r="F372" s="1"/>
    </row>
    <row r="373" ht="13.5" customHeight="1">
      <c r="B373" s="1"/>
      <c r="C373" s="1"/>
      <c r="D373" s="1"/>
      <c r="F373" s="1"/>
    </row>
    <row r="374" ht="13.5" customHeight="1">
      <c r="B374" s="1"/>
      <c r="C374" s="1"/>
      <c r="D374" s="1"/>
      <c r="F374" s="1"/>
    </row>
    <row r="375" ht="13.5" customHeight="1">
      <c r="B375" s="1"/>
      <c r="C375" s="1"/>
      <c r="D375" s="1"/>
      <c r="F375" s="1"/>
    </row>
    <row r="376" ht="13.5" customHeight="1">
      <c r="B376" s="1"/>
      <c r="C376" s="1"/>
      <c r="D376" s="1"/>
      <c r="F376" s="1"/>
    </row>
    <row r="377" ht="13.5" customHeight="1">
      <c r="B377" s="1"/>
      <c r="C377" s="1"/>
      <c r="D377" s="1"/>
      <c r="F377" s="1"/>
    </row>
    <row r="378" ht="13.5" customHeight="1">
      <c r="B378" s="1"/>
      <c r="C378" s="1"/>
      <c r="D378" s="1"/>
      <c r="F378" s="1"/>
    </row>
    <row r="379" ht="13.5" customHeight="1">
      <c r="B379" s="1"/>
      <c r="C379" s="1"/>
      <c r="D379" s="1"/>
      <c r="F379" s="1"/>
    </row>
    <row r="380" ht="13.5" customHeight="1">
      <c r="B380" s="1"/>
      <c r="C380" s="1"/>
      <c r="D380" s="1"/>
      <c r="F380" s="1"/>
    </row>
    <row r="381" ht="13.5" customHeight="1">
      <c r="B381" s="1"/>
      <c r="C381" s="1"/>
      <c r="D381" s="1"/>
      <c r="F381" s="1"/>
    </row>
    <row r="382" ht="13.5" customHeight="1">
      <c r="B382" s="1"/>
      <c r="C382" s="1"/>
      <c r="D382" s="1"/>
      <c r="F382" s="1"/>
    </row>
    <row r="383" ht="13.5" customHeight="1">
      <c r="B383" s="1"/>
      <c r="C383" s="1"/>
      <c r="D383" s="1"/>
      <c r="F383" s="1"/>
    </row>
    <row r="384" ht="13.5" customHeight="1">
      <c r="B384" s="1"/>
      <c r="C384" s="1"/>
      <c r="D384" s="1"/>
      <c r="F384" s="1"/>
    </row>
    <row r="385" ht="13.5" customHeight="1">
      <c r="B385" s="1"/>
      <c r="C385" s="1"/>
      <c r="D385" s="1"/>
      <c r="F385" s="1"/>
    </row>
    <row r="386" ht="13.5" customHeight="1">
      <c r="B386" s="1"/>
      <c r="C386" s="1"/>
      <c r="D386" s="1"/>
      <c r="F386" s="1"/>
    </row>
    <row r="387" ht="13.5" customHeight="1">
      <c r="B387" s="1"/>
      <c r="C387" s="1"/>
      <c r="D387" s="1"/>
      <c r="F387" s="1"/>
    </row>
    <row r="388" ht="13.5" customHeight="1">
      <c r="B388" s="1"/>
      <c r="C388" s="1"/>
      <c r="D388" s="1"/>
      <c r="F388" s="1"/>
    </row>
    <row r="389" ht="13.5" customHeight="1">
      <c r="B389" s="1"/>
      <c r="C389" s="1"/>
      <c r="D389" s="1"/>
      <c r="F389" s="1"/>
    </row>
    <row r="390" ht="13.5" customHeight="1">
      <c r="B390" s="1"/>
      <c r="C390" s="1"/>
      <c r="D390" s="1"/>
      <c r="F390" s="1"/>
    </row>
    <row r="391" ht="13.5" customHeight="1">
      <c r="B391" s="1"/>
      <c r="C391" s="1"/>
      <c r="D391" s="1"/>
      <c r="F391" s="1"/>
    </row>
    <row r="392" ht="13.5" customHeight="1">
      <c r="B392" s="1"/>
      <c r="C392" s="1"/>
      <c r="D392" s="1"/>
      <c r="F392" s="1"/>
    </row>
    <row r="393" ht="13.5" customHeight="1">
      <c r="B393" s="1"/>
      <c r="C393" s="1"/>
      <c r="D393" s="1"/>
      <c r="F393" s="1"/>
    </row>
    <row r="394" ht="13.5" customHeight="1">
      <c r="B394" s="1"/>
      <c r="C394" s="1"/>
      <c r="D394" s="1"/>
      <c r="F394" s="1"/>
    </row>
    <row r="395" ht="13.5" customHeight="1">
      <c r="B395" s="1"/>
      <c r="C395" s="1"/>
      <c r="D395" s="1"/>
      <c r="F395" s="1"/>
    </row>
    <row r="396" ht="13.5" customHeight="1">
      <c r="B396" s="1"/>
      <c r="C396" s="1"/>
      <c r="D396" s="1"/>
      <c r="F396" s="1"/>
    </row>
    <row r="397" ht="13.5" customHeight="1">
      <c r="B397" s="1"/>
      <c r="C397" s="1"/>
      <c r="D397" s="1"/>
      <c r="F397" s="1"/>
    </row>
    <row r="398" ht="13.5" customHeight="1">
      <c r="B398" s="1"/>
      <c r="C398" s="1"/>
      <c r="D398" s="1"/>
      <c r="F398" s="1"/>
    </row>
    <row r="399" ht="13.5" customHeight="1">
      <c r="B399" s="1"/>
      <c r="C399" s="1"/>
      <c r="D399" s="1"/>
      <c r="F399" s="1"/>
    </row>
    <row r="400" ht="13.5" customHeight="1">
      <c r="B400" s="1"/>
      <c r="C400" s="1"/>
      <c r="D400" s="1"/>
      <c r="F400" s="1"/>
    </row>
    <row r="401" ht="13.5" customHeight="1">
      <c r="B401" s="1"/>
      <c r="C401" s="1"/>
      <c r="D401" s="1"/>
      <c r="F401" s="1"/>
    </row>
    <row r="402" ht="13.5" customHeight="1">
      <c r="B402" s="1"/>
      <c r="C402" s="1"/>
      <c r="D402" s="1"/>
      <c r="F402" s="1"/>
    </row>
    <row r="403" ht="13.5" customHeight="1">
      <c r="B403" s="1"/>
      <c r="C403" s="1"/>
      <c r="D403" s="1"/>
      <c r="F403" s="1"/>
    </row>
    <row r="404" ht="13.5" customHeight="1">
      <c r="B404" s="1"/>
      <c r="C404" s="1"/>
      <c r="D404" s="1"/>
      <c r="F404" s="1"/>
    </row>
    <row r="405" ht="13.5" customHeight="1">
      <c r="B405" s="1"/>
      <c r="C405" s="1"/>
      <c r="D405" s="1"/>
      <c r="F405" s="1"/>
    </row>
    <row r="406" ht="13.5" customHeight="1">
      <c r="B406" s="1"/>
      <c r="C406" s="1"/>
      <c r="D406" s="1"/>
      <c r="F406" s="1"/>
    </row>
    <row r="407" ht="13.5" customHeight="1">
      <c r="B407" s="1"/>
      <c r="C407" s="1"/>
      <c r="D407" s="1"/>
      <c r="F407" s="1"/>
    </row>
    <row r="408" ht="13.5" customHeight="1">
      <c r="B408" s="1"/>
      <c r="C408" s="1"/>
      <c r="D408" s="1"/>
      <c r="F408" s="1"/>
    </row>
    <row r="409" ht="13.5" customHeight="1">
      <c r="B409" s="1"/>
      <c r="C409" s="1"/>
      <c r="D409" s="1"/>
      <c r="F409" s="1"/>
    </row>
    <row r="410" ht="15.75" customHeight="1">
      <c r="F410" s="1"/>
    </row>
    <row r="411" ht="15.75" customHeight="1">
      <c r="F411" s="1"/>
    </row>
    <row r="412" ht="15.75" customHeight="1">
      <c r="F412" s="1"/>
    </row>
    <row r="413" ht="15.75" customHeight="1">
      <c r="F413" s="1"/>
    </row>
    <row r="414" ht="15.75" customHeight="1">
      <c r="F414" s="1"/>
    </row>
    <row r="415" ht="15.75" customHeight="1">
      <c r="F415" s="1"/>
    </row>
    <row r="416" ht="15.75" customHeight="1">
      <c r="F416" s="1"/>
    </row>
    <row r="417" ht="15.75" customHeight="1">
      <c r="F417" s="1"/>
    </row>
    <row r="418" ht="15.75" customHeight="1">
      <c r="F418" s="1"/>
    </row>
    <row r="419" ht="15.75" customHeight="1">
      <c r="F419" s="1"/>
    </row>
    <row r="420" ht="15.75" customHeight="1">
      <c r="F420" s="1"/>
    </row>
    <row r="421" ht="15.75" customHeight="1">
      <c r="F421" s="1"/>
    </row>
    <row r="422" ht="15.75" customHeight="1">
      <c r="F422" s="1"/>
    </row>
    <row r="423" ht="15.75" customHeight="1">
      <c r="F423" s="1"/>
    </row>
    <row r="424" ht="15.75" customHeight="1">
      <c r="F424" s="1"/>
    </row>
    <row r="425" ht="15.75" customHeight="1">
      <c r="F425" s="1"/>
    </row>
    <row r="426" ht="15.75" customHeight="1">
      <c r="F426" s="1"/>
    </row>
    <row r="427" ht="15.75" customHeight="1">
      <c r="F427" s="1"/>
    </row>
    <row r="428" ht="15.75" customHeight="1">
      <c r="F428" s="1"/>
    </row>
    <row r="429" ht="15.75" customHeight="1">
      <c r="F429" s="1"/>
    </row>
    <row r="430" ht="15.75" customHeight="1">
      <c r="F430" s="1"/>
    </row>
    <row r="431" ht="15.75" customHeight="1">
      <c r="F431" s="1"/>
    </row>
    <row r="432" ht="15.75" customHeight="1">
      <c r="F432" s="1"/>
    </row>
    <row r="433" ht="15.75" customHeight="1">
      <c r="F433" s="1"/>
    </row>
    <row r="434" ht="15.75" customHeight="1">
      <c r="F434" s="1"/>
    </row>
    <row r="435" ht="15.75" customHeight="1">
      <c r="F435" s="1"/>
    </row>
    <row r="436" ht="15.75" customHeight="1">
      <c r="F436" s="1"/>
    </row>
    <row r="437" ht="15.75" customHeight="1">
      <c r="F437" s="1"/>
    </row>
    <row r="438" ht="15.75" customHeight="1">
      <c r="F438" s="1"/>
    </row>
    <row r="439" ht="15.75" customHeight="1">
      <c r="F439" s="1"/>
    </row>
    <row r="440" ht="15.75" customHeight="1">
      <c r="F440" s="1"/>
    </row>
    <row r="441" ht="15.75" customHeight="1">
      <c r="F441" s="1"/>
    </row>
    <row r="442" ht="15.75" customHeight="1">
      <c r="F442" s="1"/>
    </row>
    <row r="443" ht="15.75" customHeight="1">
      <c r="F443" s="1"/>
    </row>
    <row r="444" ht="15.75" customHeight="1">
      <c r="F444" s="1"/>
    </row>
    <row r="445" ht="15.75" customHeight="1">
      <c r="F445" s="1"/>
    </row>
    <row r="446" ht="15.75" customHeight="1">
      <c r="F446" s="1"/>
    </row>
    <row r="447" ht="15.75" customHeight="1">
      <c r="F447" s="1"/>
    </row>
    <row r="448" ht="15.75" customHeight="1">
      <c r="F448" s="1"/>
    </row>
    <row r="449" ht="15.75" customHeight="1">
      <c r="F449" s="1"/>
    </row>
    <row r="450" ht="15.75" customHeight="1">
      <c r="F450" s="1"/>
    </row>
    <row r="451" ht="15.75" customHeight="1">
      <c r="F451" s="1"/>
    </row>
    <row r="452" ht="15.75" customHeight="1">
      <c r="F452" s="1"/>
    </row>
    <row r="453" ht="15.75" customHeight="1">
      <c r="F453" s="1"/>
    </row>
    <row r="454" ht="15.75" customHeight="1">
      <c r="F454" s="1"/>
    </row>
    <row r="455" ht="15.75" customHeight="1">
      <c r="F455" s="1"/>
    </row>
    <row r="456" ht="15.75" customHeight="1">
      <c r="F456" s="1"/>
    </row>
    <row r="457" ht="15.75" customHeight="1">
      <c r="F457" s="1"/>
    </row>
    <row r="458" ht="15.75" customHeight="1">
      <c r="F458" s="1"/>
    </row>
    <row r="459" ht="15.75" customHeight="1">
      <c r="F459" s="1"/>
    </row>
    <row r="460" ht="15.75" customHeight="1">
      <c r="F460" s="1"/>
    </row>
    <row r="461" ht="15.75" customHeight="1">
      <c r="F461" s="1"/>
    </row>
    <row r="462" ht="15.75" customHeight="1">
      <c r="F462" s="1"/>
    </row>
    <row r="463" ht="15.75" customHeight="1">
      <c r="F463" s="1"/>
    </row>
    <row r="464" ht="15.75" customHeight="1">
      <c r="F464" s="1"/>
    </row>
    <row r="465" ht="15.75" customHeight="1">
      <c r="F465" s="1"/>
    </row>
    <row r="466" ht="15.75" customHeight="1">
      <c r="F466" s="1"/>
    </row>
    <row r="467" ht="15.75" customHeight="1">
      <c r="F467" s="1"/>
    </row>
    <row r="468" ht="15.75" customHeight="1">
      <c r="F468" s="1"/>
    </row>
    <row r="469" ht="15.75" customHeight="1">
      <c r="F469" s="1"/>
    </row>
    <row r="470" ht="15.75" customHeight="1">
      <c r="F470" s="1"/>
    </row>
    <row r="471" ht="15.75" customHeight="1">
      <c r="F471" s="1"/>
    </row>
    <row r="472" ht="15.75" customHeight="1">
      <c r="F472" s="1"/>
    </row>
    <row r="473" ht="15.75" customHeight="1">
      <c r="F473" s="1"/>
    </row>
    <row r="474" ht="15.75" customHeight="1">
      <c r="F474" s="1"/>
    </row>
    <row r="475" ht="15.75" customHeight="1">
      <c r="F475" s="1"/>
    </row>
    <row r="476" ht="15.75" customHeight="1">
      <c r="F476" s="1"/>
    </row>
    <row r="477" ht="15.75" customHeight="1">
      <c r="F477" s="1"/>
    </row>
    <row r="478" ht="15.75" customHeight="1">
      <c r="F478" s="1"/>
    </row>
    <row r="479" ht="15.75" customHeight="1">
      <c r="F479" s="1"/>
    </row>
    <row r="480" ht="15.75" customHeight="1">
      <c r="F480" s="1"/>
    </row>
    <row r="481" ht="15.75" customHeight="1">
      <c r="F481" s="1"/>
    </row>
    <row r="482" ht="15.75" customHeight="1">
      <c r="F482" s="1"/>
    </row>
    <row r="483" ht="15.75" customHeight="1">
      <c r="F483" s="1"/>
    </row>
    <row r="484" ht="15.75" customHeight="1">
      <c r="F484" s="1"/>
    </row>
    <row r="485" ht="15.75" customHeight="1">
      <c r="F485" s="1"/>
    </row>
    <row r="486" ht="15.75" customHeight="1">
      <c r="F486" s="1"/>
    </row>
    <row r="487" ht="15.75" customHeight="1">
      <c r="F487" s="1"/>
    </row>
    <row r="488" ht="15.75" customHeight="1">
      <c r="F488" s="1"/>
    </row>
    <row r="489" ht="15.75" customHeight="1">
      <c r="F489" s="1"/>
    </row>
    <row r="490" ht="15.75" customHeight="1">
      <c r="F490" s="1"/>
    </row>
    <row r="491" ht="15.75" customHeight="1">
      <c r="F491" s="1"/>
    </row>
    <row r="492" ht="15.75" customHeight="1">
      <c r="F492" s="1"/>
    </row>
    <row r="493" ht="15.75" customHeight="1">
      <c r="F493" s="1"/>
    </row>
    <row r="494" ht="15.75" customHeight="1">
      <c r="F494" s="1"/>
    </row>
    <row r="495" ht="15.75" customHeight="1">
      <c r="F495" s="1"/>
    </row>
    <row r="496" ht="15.75" customHeight="1">
      <c r="F496" s="1"/>
    </row>
    <row r="497" ht="15.75" customHeight="1">
      <c r="F497" s="1"/>
    </row>
    <row r="498" ht="15.75" customHeight="1">
      <c r="F498" s="1"/>
    </row>
    <row r="499" ht="15.75" customHeight="1">
      <c r="F499" s="1"/>
    </row>
    <row r="500" ht="15.75" customHeight="1">
      <c r="F500" s="1"/>
    </row>
    <row r="501" ht="15.75" customHeight="1">
      <c r="F501" s="1"/>
    </row>
    <row r="502" ht="15.75" customHeight="1">
      <c r="F502" s="1"/>
    </row>
    <row r="503" ht="15.75" customHeight="1">
      <c r="F503" s="1"/>
    </row>
    <row r="504" ht="15.75" customHeight="1">
      <c r="F504" s="1"/>
    </row>
    <row r="505" ht="15.75" customHeight="1">
      <c r="F505" s="1"/>
    </row>
    <row r="506" ht="15.75" customHeight="1">
      <c r="F506" s="1"/>
    </row>
    <row r="507" ht="15.75" customHeight="1">
      <c r="F507" s="1"/>
    </row>
    <row r="508" ht="15.75" customHeight="1">
      <c r="F508" s="1"/>
    </row>
    <row r="509" ht="15.75" customHeight="1">
      <c r="F509" s="1"/>
    </row>
    <row r="510" ht="15.75" customHeight="1">
      <c r="F510" s="1"/>
    </row>
    <row r="511" ht="15.75" customHeight="1">
      <c r="F511" s="1"/>
    </row>
    <row r="512" ht="15.75" customHeight="1">
      <c r="F512" s="1"/>
    </row>
    <row r="513" ht="15.75" customHeight="1">
      <c r="F513" s="1"/>
    </row>
    <row r="514" ht="15.75" customHeight="1">
      <c r="F514" s="1"/>
    </row>
    <row r="515" ht="15.75" customHeight="1">
      <c r="F515" s="1"/>
    </row>
    <row r="516" ht="15.75" customHeight="1">
      <c r="F516" s="1"/>
    </row>
    <row r="517" ht="15.75" customHeight="1">
      <c r="F517" s="1"/>
    </row>
    <row r="518" ht="15.75" customHeight="1">
      <c r="F518" s="1"/>
    </row>
    <row r="519" ht="15.75" customHeight="1">
      <c r="F519" s="1"/>
    </row>
    <row r="520" ht="15.75" customHeight="1">
      <c r="F520" s="1"/>
    </row>
    <row r="521" ht="15.75" customHeight="1">
      <c r="F521" s="1"/>
    </row>
    <row r="522" ht="15.75" customHeight="1">
      <c r="F522" s="1"/>
    </row>
    <row r="523" ht="15.75" customHeight="1">
      <c r="F523" s="1"/>
    </row>
    <row r="524" ht="15.75" customHeight="1">
      <c r="F524" s="1"/>
    </row>
    <row r="525" ht="15.75" customHeight="1">
      <c r="F525" s="1"/>
    </row>
    <row r="526" ht="15.75" customHeight="1">
      <c r="F526" s="1"/>
    </row>
    <row r="527" ht="15.75" customHeight="1">
      <c r="F527" s="1"/>
    </row>
    <row r="528" ht="15.75" customHeight="1">
      <c r="F528" s="1"/>
    </row>
    <row r="529" ht="15.75" customHeight="1">
      <c r="F529" s="1"/>
    </row>
    <row r="530" ht="15.75" customHeight="1">
      <c r="F530" s="1"/>
    </row>
    <row r="531" ht="15.75" customHeight="1">
      <c r="F531" s="1"/>
    </row>
    <row r="532" ht="15.75" customHeight="1">
      <c r="F532" s="1"/>
    </row>
    <row r="533" ht="15.75" customHeight="1">
      <c r="F533" s="1"/>
    </row>
    <row r="534" ht="15.75" customHeight="1">
      <c r="F534" s="1"/>
    </row>
    <row r="535" ht="15.75" customHeight="1">
      <c r="F535" s="1"/>
    </row>
    <row r="536" ht="15.75" customHeight="1">
      <c r="F536" s="1"/>
    </row>
    <row r="537" ht="15.75" customHeight="1">
      <c r="F537" s="1"/>
    </row>
    <row r="538" ht="15.75" customHeight="1">
      <c r="F538" s="1"/>
    </row>
    <row r="539" ht="15.75" customHeight="1">
      <c r="F539" s="1"/>
    </row>
    <row r="540" ht="15.75" customHeight="1">
      <c r="F540" s="1"/>
    </row>
    <row r="541" ht="15.75" customHeight="1">
      <c r="F541" s="1"/>
    </row>
    <row r="542" ht="15.75" customHeight="1">
      <c r="F542" s="1"/>
    </row>
    <row r="543" ht="15.75" customHeight="1">
      <c r="F543" s="1"/>
    </row>
    <row r="544" ht="15.75" customHeight="1">
      <c r="F544" s="1"/>
    </row>
    <row r="545" ht="15.75" customHeight="1">
      <c r="F545" s="1"/>
    </row>
    <row r="546" ht="15.75" customHeight="1">
      <c r="F546" s="1"/>
    </row>
    <row r="547" ht="15.75" customHeight="1">
      <c r="F547" s="1"/>
    </row>
    <row r="548" ht="15.75" customHeight="1">
      <c r="F548" s="1"/>
    </row>
    <row r="549" ht="15.75" customHeight="1">
      <c r="F549" s="1"/>
    </row>
    <row r="550" ht="15.75" customHeight="1">
      <c r="F550" s="1"/>
    </row>
    <row r="551" ht="15.75" customHeight="1">
      <c r="F551" s="1"/>
    </row>
    <row r="552" ht="15.75" customHeight="1">
      <c r="F552" s="1"/>
    </row>
    <row r="553" ht="15.75" customHeight="1">
      <c r="F553" s="1"/>
    </row>
    <row r="554" ht="15.75" customHeight="1">
      <c r="F554" s="1"/>
    </row>
    <row r="555" ht="15.75" customHeight="1">
      <c r="F555" s="1"/>
    </row>
    <row r="556" ht="15.75" customHeight="1">
      <c r="F556" s="1"/>
    </row>
    <row r="557" ht="15.75" customHeight="1">
      <c r="F557" s="1"/>
    </row>
    <row r="558" ht="15.75" customHeight="1">
      <c r="F558" s="1"/>
    </row>
    <row r="559" ht="15.75" customHeight="1">
      <c r="F559" s="1"/>
    </row>
    <row r="560" ht="15.75" customHeight="1">
      <c r="F560" s="1"/>
    </row>
    <row r="561" ht="15.75" customHeight="1">
      <c r="F561" s="1"/>
    </row>
    <row r="562" ht="15.75" customHeight="1">
      <c r="F562" s="1"/>
    </row>
    <row r="563" ht="15.75" customHeight="1">
      <c r="F563" s="1"/>
    </row>
    <row r="564" ht="15.75" customHeight="1">
      <c r="F564" s="1"/>
    </row>
    <row r="565" ht="15.75" customHeight="1">
      <c r="F565" s="1"/>
    </row>
    <row r="566" ht="15.75" customHeight="1">
      <c r="F566" s="1"/>
    </row>
    <row r="567" ht="15.75" customHeight="1">
      <c r="F567" s="1"/>
    </row>
    <row r="568" ht="15.75" customHeight="1">
      <c r="F568" s="1"/>
    </row>
    <row r="569" ht="15.75" customHeight="1">
      <c r="F569" s="1"/>
    </row>
    <row r="570" ht="15.75" customHeight="1">
      <c r="F570" s="1"/>
    </row>
    <row r="571" ht="15.75" customHeight="1">
      <c r="F571" s="1"/>
    </row>
    <row r="572" ht="15.75" customHeight="1">
      <c r="F572" s="1"/>
    </row>
    <row r="573" ht="15.75" customHeight="1">
      <c r="F573" s="1"/>
    </row>
    <row r="574" ht="15.75" customHeight="1">
      <c r="F574" s="1"/>
    </row>
    <row r="575" ht="15.75" customHeight="1">
      <c r="F575" s="1"/>
    </row>
    <row r="576" ht="15.75" customHeight="1">
      <c r="F576" s="1"/>
    </row>
    <row r="577" ht="15.75" customHeight="1">
      <c r="F577" s="1"/>
    </row>
    <row r="578" ht="15.75" customHeight="1">
      <c r="F578" s="1"/>
    </row>
    <row r="579" ht="15.75" customHeight="1">
      <c r="F579" s="1"/>
    </row>
    <row r="580" ht="15.75" customHeight="1">
      <c r="F580" s="1"/>
    </row>
    <row r="581" ht="15.75" customHeight="1">
      <c r="F581" s="1"/>
    </row>
    <row r="582" ht="15.75" customHeight="1">
      <c r="F582" s="1"/>
    </row>
    <row r="583" ht="15.75" customHeight="1">
      <c r="F583" s="1"/>
    </row>
    <row r="584" ht="15.75" customHeight="1">
      <c r="F584" s="1"/>
    </row>
    <row r="585" ht="15.75" customHeight="1">
      <c r="F585" s="1"/>
    </row>
    <row r="586" ht="15.75" customHeight="1">
      <c r="F586" s="1"/>
    </row>
    <row r="587" ht="15.75" customHeight="1">
      <c r="F587" s="1"/>
    </row>
    <row r="588" ht="15.75" customHeight="1">
      <c r="F588" s="1"/>
    </row>
    <row r="589" ht="15.75" customHeight="1">
      <c r="F589" s="1"/>
    </row>
    <row r="590" ht="15.75" customHeight="1">
      <c r="F590" s="1"/>
    </row>
    <row r="591" ht="15.75" customHeight="1">
      <c r="F591" s="1"/>
    </row>
    <row r="592" ht="15.75" customHeight="1">
      <c r="F592" s="1"/>
    </row>
    <row r="593" ht="15.75" customHeight="1">
      <c r="F593" s="1"/>
    </row>
    <row r="594" ht="15.75" customHeight="1">
      <c r="F594" s="1"/>
    </row>
    <row r="595" ht="15.75" customHeight="1">
      <c r="F595" s="1"/>
    </row>
    <row r="596" ht="15.75" customHeight="1">
      <c r="F596" s="1"/>
    </row>
    <row r="597" ht="15.75" customHeight="1">
      <c r="F597" s="1"/>
    </row>
    <row r="598" ht="15.75" customHeight="1">
      <c r="F598" s="1"/>
    </row>
    <row r="599" ht="15.75" customHeight="1">
      <c r="F599" s="1"/>
    </row>
    <row r="600" ht="15.75" customHeight="1">
      <c r="F600" s="1"/>
    </row>
    <row r="601" ht="15.75" customHeight="1">
      <c r="F601" s="1"/>
    </row>
    <row r="602" ht="15.75" customHeight="1">
      <c r="F602" s="1"/>
    </row>
    <row r="603" ht="15.75" customHeight="1">
      <c r="F603" s="1"/>
    </row>
    <row r="604" ht="15.75" customHeight="1">
      <c r="F604" s="1"/>
    </row>
    <row r="605" ht="15.75" customHeight="1">
      <c r="F605" s="1"/>
    </row>
    <row r="606" ht="15.75" customHeight="1">
      <c r="F606" s="1"/>
    </row>
    <row r="607" ht="15.75" customHeight="1">
      <c r="F607" s="1"/>
    </row>
    <row r="608" ht="15.75" customHeight="1">
      <c r="F608" s="1"/>
    </row>
    <row r="609" ht="15.75" customHeight="1">
      <c r="F609" s="1"/>
    </row>
    <row r="610" ht="15.75" customHeight="1">
      <c r="F610" s="1"/>
    </row>
    <row r="611" ht="15.75" customHeight="1">
      <c r="F611" s="1"/>
    </row>
    <row r="612" ht="15.75" customHeight="1">
      <c r="F612" s="1"/>
    </row>
    <row r="613" ht="15.75" customHeight="1">
      <c r="F613" s="1"/>
    </row>
    <row r="614" ht="15.75" customHeight="1">
      <c r="F614" s="1"/>
    </row>
    <row r="615" ht="15.75" customHeight="1">
      <c r="F615" s="1"/>
    </row>
    <row r="616" ht="15.75" customHeight="1">
      <c r="F616" s="1"/>
    </row>
    <row r="617" ht="15.75" customHeight="1">
      <c r="F617" s="1"/>
    </row>
    <row r="618" ht="15.75" customHeight="1">
      <c r="F618" s="1"/>
    </row>
    <row r="619" ht="15.75" customHeight="1">
      <c r="F619" s="1"/>
    </row>
    <row r="620" ht="15.75" customHeight="1">
      <c r="F620" s="1"/>
    </row>
    <row r="621" ht="15.75" customHeight="1">
      <c r="F621" s="1"/>
    </row>
    <row r="622" ht="15.75" customHeight="1">
      <c r="F622" s="1"/>
    </row>
    <row r="623" ht="15.75" customHeight="1">
      <c r="F623" s="1"/>
    </row>
    <row r="624" ht="15.75" customHeight="1">
      <c r="F624" s="1"/>
    </row>
    <row r="625" ht="15.75" customHeight="1">
      <c r="F625" s="1"/>
    </row>
    <row r="626" ht="15.75" customHeight="1">
      <c r="F626" s="1"/>
    </row>
    <row r="627" ht="15.75" customHeight="1">
      <c r="F627" s="1"/>
    </row>
    <row r="628" ht="15.75" customHeight="1">
      <c r="F628" s="1"/>
    </row>
    <row r="629" ht="15.75" customHeight="1">
      <c r="F629" s="1"/>
    </row>
    <row r="630" ht="15.75" customHeight="1">
      <c r="F630" s="1"/>
    </row>
    <row r="631" ht="15.75" customHeight="1">
      <c r="F631" s="1"/>
    </row>
    <row r="632" ht="15.75" customHeight="1">
      <c r="F632" s="1"/>
    </row>
    <row r="633" ht="15.75" customHeight="1">
      <c r="F633" s="1"/>
    </row>
    <row r="634" ht="15.75" customHeight="1">
      <c r="F634" s="1"/>
    </row>
    <row r="635" ht="15.75" customHeight="1">
      <c r="F635" s="1"/>
    </row>
    <row r="636" ht="15.75" customHeight="1">
      <c r="F636" s="1"/>
    </row>
    <row r="637" ht="15.75" customHeight="1">
      <c r="F637" s="1"/>
    </row>
    <row r="638" ht="15.75" customHeight="1">
      <c r="F638" s="1"/>
    </row>
    <row r="639" ht="15.75" customHeight="1">
      <c r="F639" s="1"/>
    </row>
    <row r="640" ht="15.75" customHeight="1">
      <c r="F640" s="1"/>
    </row>
    <row r="641" ht="15.75" customHeight="1">
      <c r="F641" s="1"/>
    </row>
    <row r="642" ht="15.75" customHeight="1">
      <c r="F642" s="1"/>
    </row>
    <row r="643" ht="15.75" customHeight="1">
      <c r="F643" s="1"/>
    </row>
    <row r="644" ht="15.75" customHeight="1">
      <c r="F644" s="1"/>
    </row>
    <row r="645" ht="15.75" customHeight="1">
      <c r="F645" s="1"/>
    </row>
    <row r="646" ht="15.75" customHeight="1">
      <c r="F646" s="1"/>
    </row>
    <row r="647" ht="15.75" customHeight="1">
      <c r="F647" s="1"/>
    </row>
    <row r="648" ht="15.75" customHeight="1">
      <c r="F648" s="1"/>
    </row>
    <row r="649" ht="15.75" customHeight="1">
      <c r="F649" s="1"/>
    </row>
    <row r="650" ht="15.75" customHeight="1">
      <c r="F650" s="1"/>
    </row>
    <row r="651" ht="15.75" customHeight="1">
      <c r="F651" s="1"/>
    </row>
    <row r="652" ht="15.75" customHeight="1">
      <c r="F652" s="1"/>
    </row>
    <row r="653" ht="15.75" customHeight="1">
      <c r="F653" s="1"/>
    </row>
    <row r="654" ht="15.75" customHeight="1">
      <c r="F654" s="1"/>
    </row>
    <row r="655" ht="15.75" customHeight="1">
      <c r="F655" s="1"/>
    </row>
    <row r="656" ht="15.75" customHeight="1">
      <c r="F656" s="1"/>
    </row>
    <row r="657" ht="15.75" customHeight="1">
      <c r="F657" s="1"/>
    </row>
    <row r="658" ht="15.75" customHeight="1">
      <c r="F658" s="1"/>
    </row>
    <row r="659" ht="15.75" customHeight="1">
      <c r="F659" s="1"/>
    </row>
    <row r="660" ht="15.75" customHeight="1">
      <c r="F660" s="1"/>
    </row>
    <row r="661" ht="15.75" customHeight="1">
      <c r="F661" s="1"/>
    </row>
    <row r="662" ht="15.75" customHeight="1">
      <c r="F662" s="1"/>
    </row>
    <row r="663" ht="15.75" customHeight="1">
      <c r="F663" s="1"/>
    </row>
    <row r="664" ht="15.75" customHeight="1">
      <c r="F664" s="1"/>
    </row>
    <row r="665" ht="15.75" customHeight="1">
      <c r="F665" s="1"/>
    </row>
    <row r="666" ht="15.75" customHeight="1">
      <c r="F666" s="1"/>
    </row>
    <row r="667" ht="15.75" customHeight="1">
      <c r="F667" s="1"/>
    </row>
    <row r="668" ht="15.75" customHeight="1">
      <c r="F668" s="1"/>
    </row>
    <row r="669" ht="15.75" customHeight="1">
      <c r="F669" s="1"/>
    </row>
    <row r="670" ht="15.75" customHeight="1">
      <c r="F670" s="1"/>
    </row>
    <row r="671" ht="15.75" customHeight="1">
      <c r="F671" s="1"/>
    </row>
    <row r="672" ht="15.75" customHeight="1">
      <c r="F672" s="1"/>
    </row>
    <row r="673" ht="15.75" customHeight="1">
      <c r="F673" s="1"/>
    </row>
    <row r="674" ht="15.75" customHeight="1">
      <c r="F674" s="1"/>
    </row>
    <row r="675" ht="15.75" customHeight="1">
      <c r="F675" s="1"/>
    </row>
    <row r="676" ht="15.75" customHeight="1">
      <c r="F676" s="1"/>
    </row>
    <row r="677" ht="15.75" customHeight="1">
      <c r="F677" s="1"/>
    </row>
    <row r="678" ht="15.75" customHeight="1">
      <c r="F678" s="1"/>
    </row>
    <row r="679" ht="15.75" customHeight="1">
      <c r="F679" s="1"/>
    </row>
    <row r="680" ht="15.75" customHeight="1">
      <c r="F680" s="1"/>
    </row>
    <row r="681" ht="15.75" customHeight="1">
      <c r="F681" s="1"/>
    </row>
    <row r="682" ht="15.75" customHeight="1">
      <c r="F682" s="1"/>
    </row>
    <row r="683" ht="15.75" customHeight="1">
      <c r="F683" s="1"/>
    </row>
    <row r="684" ht="15.75" customHeight="1">
      <c r="F684" s="1"/>
    </row>
    <row r="685" ht="15.75" customHeight="1">
      <c r="F685" s="1"/>
    </row>
    <row r="686" ht="15.75" customHeight="1">
      <c r="F686" s="1"/>
    </row>
    <row r="687" ht="15.75" customHeight="1">
      <c r="F687" s="1"/>
    </row>
    <row r="688" ht="15.75" customHeight="1">
      <c r="F688" s="1"/>
    </row>
    <row r="689" ht="15.75" customHeight="1">
      <c r="F689" s="1"/>
    </row>
    <row r="690" ht="15.75" customHeight="1">
      <c r="F690" s="1"/>
    </row>
    <row r="691" ht="15.75" customHeight="1">
      <c r="F691" s="1"/>
    </row>
    <row r="692" ht="15.75" customHeight="1">
      <c r="F692" s="1"/>
    </row>
    <row r="693" ht="15.75" customHeight="1">
      <c r="F693" s="1"/>
    </row>
    <row r="694" ht="15.75" customHeight="1">
      <c r="F694" s="1"/>
    </row>
    <row r="695" ht="15.75" customHeight="1">
      <c r="F695" s="1"/>
    </row>
    <row r="696" ht="15.75" customHeight="1">
      <c r="F696" s="1"/>
    </row>
    <row r="697" ht="15.75" customHeight="1">
      <c r="F697" s="1"/>
    </row>
    <row r="698" ht="15.75" customHeight="1">
      <c r="F698" s="1"/>
    </row>
    <row r="699" ht="15.75" customHeight="1">
      <c r="F699" s="1"/>
    </row>
    <row r="700" ht="15.75" customHeight="1">
      <c r="F700" s="1"/>
    </row>
    <row r="701" ht="15.75" customHeight="1">
      <c r="F701" s="1"/>
    </row>
    <row r="702" ht="15.75" customHeight="1">
      <c r="F702" s="1"/>
    </row>
    <row r="703" ht="15.75" customHeight="1">
      <c r="F703" s="1"/>
    </row>
    <row r="704" ht="15.75" customHeight="1">
      <c r="F704" s="1"/>
    </row>
    <row r="705" ht="15.75" customHeight="1">
      <c r="F705" s="1"/>
    </row>
    <row r="706" ht="15.75" customHeight="1">
      <c r="F706" s="1"/>
    </row>
    <row r="707" ht="15.75" customHeight="1">
      <c r="F707" s="1"/>
    </row>
    <row r="708" ht="15.75" customHeight="1">
      <c r="F708" s="1"/>
    </row>
    <row r="709" ht="15.75" customHeight="1">
      <c r="F709" s="1"/>
    </row>
    <row r="710" ht="15.75" customHeight="1">
      <c r="F710" s="1"/>
    </row>
    <row r="711" ht="15.75" customHeight="1">
      <c r="F711" s="1"/>
    </row>
    <row r="712" ht="15.75" customHeight="1">
      <c r="F712" s="1"/>
    </row>
    <row r="713" ht="15.75" customHeight="1">
      <c r="F713" s="1"/>
    </row>
    <row r="714" ht="15.75" customHeight="1">
      <c r="F714" s="1"/>
    </row>
    <row r="715" ht="15.75" customHeight="1">
      <c r="F715" s="1"/>
    </row>
    <row r="716" ht="15.75" customHeight="1">
      <c r="F716" s="1"/>
    </row>
    <row r="717" ht="15.75" customHeight="1">
      <c r="F717" s="1"/>
    </row>
    <row r="718" ht="15.75" customHeight="1">
      <c r="F718" s="1"/>
    </row>
    <row r="719" ht="15.75" customHeight="1">
      <c r="F719" s="1"/>
    </row>
    <row r="720" ht="15.75" customHeight="1">
      <c r="F720" s="1"/>
    </row>
    <row r="721" ht="15.75" customHeight="1">
      <c r="F721" s="1"/>
    </row>
    <row r="722" ht="15.75" customHeight="1">
      <c r="F722" s="1"/>
    </row>
    <row r="723" ht="15.75" customHeight="1">
      <c r="F723" s="1"/>
    </row>
    <row r="724" ht="15.75" customHeight="1">
      <c r="F724" s="1"/>
    </row>
    <row r="725" ht="15.75" customHeight="1">
      <c r="F725" s="1"/>
    </row>
    <row r="726" ht="15.75" customHeight="1">
      <c r="F726" s="1"/>
    </row>
    <row r="727" ht="15.75" customHeight="1">
      <c r="F727" s="1"/>
    </row>
    <row r="728" ht="15.75" customHeight="1">
      <c r="F728" s="1"/>
    </row>
    <row r="729" ht="15.75" customHeight="1">
      <c r="F729" s="1"/>
    </row>
    <row r="730" ht="15.75" customHeight="1">
      <c r="F730" s="1"/>
    </row>
    <row r="731" ht="15.75" customHeight="1">
      <c r="F731" s="1"/>
    </row>
    <row r="732" ht="15.75" customHeight="1">
      <c r="F732" s="1"/>
    </row>
    <row r="733" ht="15.75" customHeight="1">
      <c r="F733" s="1"/>
    </row>
    <row r="734" ht="15.75" customHeight="1">
      <c r="F734" s="1"/>
    </row>
    <row r="735" ht="15.75" customHeight="1">
      <c r="F735" s="1"/>
    </row>
    <row r="736" ht="15.75" customHeight="1">
      <c r="F736" s="1"/>
    </row>
    <row r="737" ht="15.75" customHeight="1">
      <c r="F737" s="1"/>
    </row>
    <row r="738" ht="15.75" customHeight="1">
      <c r="F738" s="1"/>
    </row>
    <row r="739" ht="15.75" customHeight="1">
      <c r="F739" s="1"/>
    </row>
    <row r="740" ht="15.75" customHeight="1">
      <c r="F740" s="1"/>
    </row>
    <row r="741" ht="15.75" customHeight="1">
      <c r="F741" s="1"/>
    </row>
    <row r="742" ht="15.75" customHeight="1">
      <c r="F742" s="1"/>
    </row>
    <row r="743" ht="15.75" customHeight="1">
      <c r="F743" s="1"/>
    </row>
    <row r="744" ht="15.75" customHeight="1">
      <c r="F744" s="1"/>
    </row>
    <row r="745" ht="15.75" customHeight="1">
      <c r="F745" s="1"/>
    </row>
    <row r="746" ht="15.75" customHeight="1">
      <c r="F746" s="1"/>
    </row>
    <row r="747" ht="15.75" customHeight="1">
      <c r="F747" s="1"/>
    </row>
    <row r="748" ht="15.75" customHeight="1">
      <c r="F748" s="1"/>
    </row>
    <row r="749" ht="15.75" customHeight="1">
      <c r="F749" s="1"/>
    </row>
    <row r="750" ht="15.75" customHeight="1">
      <c r="F750" s="1"/>
    </row>
    <row r="751" ht="15.75" customHeight="1">
      <c r="F751" s="1"/>
    </row>
    <row r="752" ht="15.75" customHeight="1">
      <c r="F752" s="1"/>
    </row>
    <row r="753" ht="15.75" customHeight="1">
      <c r="F753" s="1"/>
    </row>
    <row r="754" ht="15.75" customHeight="1">
      <c r="F754" s="1"/>
    </row>
    <row r="755" ht="15.75" customHeight="1">
      <c r="F755" s="1"/>
    </row>
    <row r="756" ht="15.75" customHeight="1">
      <c r="F756" s="1"/>
    </row>
    <row r="757" ht="15.75" customHeight="1">
      <c r="F757" s="1"/>
    </row>
    <row r="758" ht="15.75" customHeight="1">
      <c r="F758" s="1"/>
    </row>
    <row r="759" ht="15.75" customHeight="1">
      <c r="F759" s="1"/>
    </row>
    <row r="760" ht="15.75" customHeight="1">
      <c r="F760" s="1"/>
    </row>
    <row r="761" ht="15.75" customHeight="1">
      <c r="F761" s="1"/>
    </row>
    <row r="762" ht="15.75" customHeight="1">
      <c r="F762" s="1"/>
    </row>
    <row r="763" ht="15.75" customHeight="1">
      <c r="F763" s="1"/>
    </row>
    <row r="764" ht="15.75" customHeight="1">
      <c r="F764" s="1"/>
    </row>
    <row r="765" ht="15.75" customHeight="1">
      <c r="F765" s="1"/>
    </row>
    <row r="766" ht="15.75" customHeight="1">
      <c r="F766" s="1"/>
    </row>
    <row r="767" ht="15.75" customHeight="1">
      <c r="F767" s="1"/>
    </row>
    <row r="768" ht="15.75" customHeight="1">
      <c r="F768" s="1"/>
    </row>
    <row r="769" ht="15.75" customHeight="1">
      <c r="F769" s="1"/>
    </row>
    <row r="770" ht="15.75" customHeight="1">
      <c r="F770" s="1"/>
    </row>
    <row r="771" ht="15.75" customHeight="1">
      <c r="F771" s="1"/>
    </row>
    <row r="772" ht="15.75" customHeight="1">
      <c r="F772" s="1"/>
    </row>
    <row r="773" ht="15.75" customHeight="1">
      <c r="F773" s="1"/>
    </row>
    <row r="774" ht="15.75" customHeight="1">
      <c r="F774" s="1"/>
    </row>
    <row r="775" ht="15.75" customHeight="1">
      <c r="F775" s="1"/>
    </row>
    <row r="776" ht="15.75" customHeight="1">
      <c r="F776" s="1"/>
    </row>
    <row r="777" ht="15.75" customHeight="1">
      <c r="F777" s="1"/>
    </row>
    <row r="778" ht="15.75" customHeight="1">
      <c r="F778" s="1"/>
    </row>
    <row r="779" ht="15.75" customHeight="1">
      <c r="F779" s="1"/>
    </row>
    <row r="780" ht="15.75" customHeight="1">
      <c r="F780" s="1"/>
    </row>
    <row r="781" ht="15.75" customHeight="1">
      <c r="F781" s="1"/>
    </row>
    <row r="782" ht="15.75" customHeight="1">
      <c r="F782" s="1"/>
    </row>
    <row r="783" ht="15.75" customHeight="1">
      <c r="F783" s="1"/>
    </row>
    <row r="784" ht="15.75" customHeight="1">
      <c r="F784" s="1"/>
    </row>
    <row r="785" ht="15.75" customHeight="1">
      <c r="F785" s="1"/>
    </row>
    <row r="786" ht="15.75" customHeight="1">
      <c r="F786" s="1"/>
    </row>
    <row r="787" ht="15.75" customHeight="1">
      <c r="F787" s="1"/>
    </row>
    <row r="788" ht="15.75" customHeight="1">
      <c r="F788" s="1"/>
    </row>
    <row r="789" ht="15.75" customHeight="1">
      <c r="F789" s="1"/>
    </row>
    <row r="790" ht="15.75" customHeight="1">
      <c r="F790" s="1"/>
    </row>
    <row r="791" ht="15.75" customHeight="1">
      <c r="F791" s="1"/>
    </row>
    <row r="792" ht="15.75" customHeight="1">
      <c r="F792" s="1"/>
    </row>
    <row r="793" ht="15.75" customHeight="1">
      <c r="F793" s="1"/>
    </row>
    <row r="794" ht="15.75" customHeight="1">
      <c r="F794" s="1"/>
    </row>
    <row r="795" ht="15.75" customHeight="1">
      <c r="F795" s="1"/>
    </row>
    <row r="796" ht="15.75" customHeight="1">
      <c r="F796" s="1"/>
    </row>
    <row r="797" ht="15.75" customHeight="1">
      <c r="F797" s="1"/>
    </row>
    <row r="798" ht="15.75" customHeight="1">
      <c r="F798" s="1"/>
    </row>
    <row r="799" ht="15.75" customHeight="1">
      <c r="F799" s="1"/>
    </row>
    <row r="800" ht="15.75" customHeight="1">
      <c r="F800" s="1"/>
    </row>
    <row r="801" ht="15.75" customHeight="1">
      <c r="F801" s="1"/>
    </row>
    <row r="802" ht="15.75" customHeight="1">
      <c r="F802" s="1"/>
    </row>
    <row r="803" ht="15.75" customHeight="1">
      <c r="F803" s="1"/>
    </row>
    <row r="804" ht="15.75" customHeight="1">
      <c r="F804" s="1"/>
    </row>
    <row r="805" ht="15.75" customHeight="1">
      <c r="F805" s="1"/>
    </row>
    <row r="806" ht="15.75" customHeight="1">
      <c r="F806" s="1"/>
    </row>
    <row r="807" ht="15.75" customHeight="1">
      <c r="F807" s="1"/>
    </row>
    <row r="808" ht="15.75" customHeight="1">
      <c r="F808" s="1"/>
    </row>
    <row r="809" ht="15.75" customHeight="1">
      <c r="F809" s="1"/>
    </row>
    <row r="810" ht="15.75" customHeight="1">
      <c r="F810" s="1"/>
    </row>
    <row r="811" ht="15.75" customHeight="1">
      <c r="F811" s="1"/>
    </row>
    <row r="812" ht="15.75" customHeight="1">
      <c r="F812" s="1"/>
    </row>
    <row r="813" ht="15.75" customHeight="1">
      <c r="F813" s="1"/>
    </row>
    <row r="814" ht="15.75" customHeight="1">
      <c r="F814" s="1"/>
    </row>
    <row r="815" ht="15.75" customHeight="1">
      <c r="F815" s="1"/>
    </row>
    <row r="816" ht="15.75" customHeight="1">
      <c r="F816" s="1"/>
    </row>
    <row r="817" ht="15.75" customHeight="1">
      <c r="F817" s="1"/>
    </row>
    <row r="818" ht="15.75" customHeight="1">
      <c r="F818" s="1"/>
    </row>
    <row r="819" ht="15.75" customHeight="1">
      <c r="F819" s="1"/>
    </row>
    <row r="820" ht="15.75" customHeight="1">
      <c r="F820" s="1"/>
    </row>
    <row r="821" ht="15.75" customHeight="1">
      <c r="F821" s="1"/>
    </row>
    <row r="822" ht="15.75" customHeight="1">
      <c r="F822" s="1"/>
    </row>
    <row r="823" ht="15.75" customHeight="1">
      <c r="F823" s="1"/>
    </row>
    <row r="824" ht="15.75" customHeight="1">
      <c r="F824" s="1"/>
    </row>
    <row r="825" ht="15.75" customHeight="1">
      <c r="F825" s="1"/>
    </row>
    <row r="826" ht="15.75" customHeight="1">
      <c r="F826" s="1"/>
    </row>
    <row r="827" ht="15.75" customHeight="1">
      <c r="F827" s="1"/>
    </row>
    <row r="828" ht="15.75" customHeight="1">
      <c r="F828" s="1"/>
    </row>
    <row r="829" ht="15.75" customHeight="1">
      <c r="F829" s="1"/>
    </row>
    <row r="830" ht="15.75" customHeight="1">
      <c r="F830" s="1"/>
    </row>
    <row r="831" ht="15.75" customHeight="1">
      <c r="F831" s="1"/>
    </row>
    <row r="832" ht="15.75" customHeight="1">
      <c r="F832" s="1"/>
    </row>
    <row r="833" ht="15.75" customHeight="1">
      <c r="F833" s="1"/>
    </row>
    <row r="834" ht="15.75" customHeight="1">
      <c r="F834" s="1"/>
    </row>
    <row r="835" ht="15.75" customHeight="1">
      <c r="F835" s="1"/>
    </row>
    <row r="836" ht="15.75" customHeight="1">
      <c r="F836" s="1"/>
    </row>
    <row r="837" ht="15.75" customHeight="1">
      <c r="F837" s="1"/>
    </row>
    <row r="838" ht="15.75" customHeight="1">
      <c r="F838" s="1"/>
    </row>
    <row r="839" ht="15.75" customHeight="1">
      <c r="F839" s="1"/>
    </row>
    <row r="840" ht="15.75" customHeight="1">
      <c r="F840" s="1"/>
    </row>
    <row r="841" ht="15.75" customHeight="1">
      <c r="F841" s="1"/>
    </row>
    <row r="842" ht="15.75" customHeight="1">
      <c r="F842" s="1"/>
    </row>
    <row r="843" ht="15.75" customHeight="1">
      <c r="F843" s="1"/>
    </row>
    <row r="844" ht="15.75" customHeight="1">
      <c r="F844" s="1"/>
    </row>
    <row r="845" ht="15.75" customHeight="1">
      <c r="F845" s="1"/>
    </row>
    <row r="846" ht="15.75" customHeight="1">
      <c r="F846" s="1"/>
    </row>
    <row r="847" ht="15.75" customHeight="1">
      <c r="F847" s="1"/>
    </row>
    <row r="848" ht="15.75" customHeight="1">
      <c r="F848" s="1"/>
    </row>
    <row r="849" ht="15.75" customHeight="1">
      <c r="F849" s="1"/>
    </row>
    <row r="850" ht="15.75" customHeight="1">
      <c r="F850" s="1"/>
    </row>
    <row r="851" ht="15.75" customHeight="1">
      <c r="F851" s="1"/>
    </row>
    <row r="852" ht="15.75" customHeight="1">
      <c r="F852" s="1"/>
    </row>
    <row r="853" ht="15.75" customHeight="1">
      <c r="F853" s="1"/>
    </row>
    <row r="854" ht="15.75" customHeight="1">
      <c r="F854" s="1"/>
    </row>
    <row r="855" ht="15.75" customHeight="1">
      <c r="F855" s="1"/>
    </row>
    <row r="856" ht="15.75" customHeight="1">
      <c r="F856" s="1"/>
    </row>
    <row r="857" ht="15.75" customHeight="1">
      <c r="F857" s="1"/>
    </row>
    <row r="858" ht="15.75" customHeight="1">
      <c r="F858" s="1"/>
    </row>
    <row r="859" ht="15.75" customHeight="1">
      <c r="F859" s="1"/>
    </row>
    <row r="860" ht="15.75" customHeight="1">
      <c r="F860" s="1"/>
    </row>
    <row r="861" ht="15.75" customHeight="1">
      <c r="F861" s="1"/>
    </row>
    <row r="862" ht="15.75" customHeight="1">
      <c r="F862" s="1"/>
    </row>
    <row r="863" ht="15.75" customHeight="1">
      <c r="F863" s="1"/>
    </row>
    <row r="864" ht="15.75" customHeight="1">
      <c r="F864" s="1"/>
    </row>
    <row r="865" ht="15.75" customHeight="1">
      <c r="F865" s="1"/>
    </row>
    <row r="866" ht="15.75" customHeight="1">
      <c r="F866" s="1"/>
    </row>
    <row r="867" ht="15.75" customHeight="1">
      <c r="F867" s="1"/>
    </row>
    <row r="868" ht="15.75" customHeight="1">
      <c r="F868" s="1"/>
    </row>
    <row r="869" ht="15.75" customHeight="1">
      <c r="F869" s="1"/>
    </row>
    <row r="870" ht="15.75" customHeight="1">
      <c r="F870" s="1"/>
    </row>
    <row r="871" ht="15.75" customHeight="1">
      <c r="F871" s="1"/>
    </row>
    <row r="872" ht="15.75" customHeight="1">
      <c r="F872" s="1"/>
    </row>
    <row r="873" ht="15.75" customHeight="1">
      <c r="F873" s="1"/>
    </row>
    <row r="874" ht="15.75" customHeight="1">
      <c r="F874" s="1"/>
    </row>
    <row r="875" ht="15.75" customHeight="1">
      <c r="F875" s="1"/>
    </row>
    <row r="876" ht="15.75" customHeight="1">
      <c r="F876" s="1"/>
    </row>
    <row r="877" ht="15.75" customHeight="1">
      <c r="F877" s="1"/>
    </row>
    <row r="878" ht="15.75" customHeight="1">
      <c r="F878" s="1"/>
    </row>
    <row r="879" ht="15.75" customHeight="1">
      <c r="F879" s="1"/>
    </row>
    <row r="880" ht="15.75" customHeight="1">
      <c r="F880" s="1"/>
    </row>
    <row r="881" ht="15.75" customHeight="1">
      <c r="F881" s="1"/>
    </row>
    <row r="882" ht="15.75" customHeight="1">
      <c r="F882" s="1"/>
    </row>
    <row r="883" ht="15.75" customHeight="1">
      <c r="F883" s="1"/>
    </row>
    <row r="884" ht="15.75" customHeight="1">
      <c r="F884" s="1"/>
    </row>
    <row r="885" ht="15.75" customHeight="1">
      <c r="F885" s="1"/>
    </row>
    <row r="886" ht="15.75" customHeight="1">
      <c r="F886" s="1"/>
    </row>
    <row r="887" ht="15.75" customHeight="1">
      <c r="F887" s="1"/>
    </row>
    <row r="888" ht="15.75" customHeight="1">
      <c r="F888" s="1"/>
    </row>
    <row r="889" ht="15.75" customHeight="1">
      <c r="F889" s="1"/>
    </row>
    <row r="890" ht="15.75" customHeight="1">
      <c r="F890" s="1"/>
    </row>
    <row r="891" ht="15.75" customHeight="1">
      <c r="F891" s="1"/>
    </row>
    <row r="892" ht="15.75" customHeight="1">
      <c r="F892" s="1"/>
    </row>
    <row r="893" ht="15.75" customHeight="1">
      <c r="F893" s="1"/>
    </row>
    <row r="894" ht="15.75" customHeight="1">
      <c r="F894" s="1"/>
    </row>
    <row r="895" ht="15.75" customHeight="1">
      <c r="F895" s="1"/>
    </row>
    <row r="896" ht="15.75" customHeight="1">
      <c r="F896" s="1"/>
    </row>
    <row r="897" ht="15.75" customHeight="1">
      <c r="F897" s="1"/>
    </row>
    <row r="898" ht="15.75" customHeight="1">
      <c r="F898" s="1"/>
    </row>
    <row r="899" ht="15.75" customHeight="1">
      <c r="F899" s="1"/>
    </row>
    <row r="900" ht="15.75" customHeight="1">
      <c r="F900" s="1"/>
    </row>
    <row r="901" ht="15.75" customHeight="1">
      <c r="F901" s="1"/>
    </row>
    <row r="902" ht="15.75" customHeight="1">
      <c r="F902" s="1"/>
    </row>
    <row r="903" ht="15.75" customHeight="1">
      <c r="F903" s="1"/>
    </row>
    <row r="904" ht="15.75" customHeight="1">
      <c r="F904" s="1"/>
    </row>
    <row r="905" ht="15.75" customHeight="1">
      <c r="F905" s="1"/>
    </row>
    <row r="906" ht="15.75" customHeight="1">
      <c r="F906" s="1"/>
    </row>
    <row r="907" ht="15.75" customHeight="1">
      <c r="F907" s="1"/>
    </row>
    <row r="908" ht="15.75" customHeight="1">
      <c r="F908" s="1"/>
    </row>
    <row r="909" ht="15.75" customHeight="1">
      <c r="F909" s="1"/>
    </row>
    <row r="910" ht="15.75" customHeight="1">
      <c r="F910" s="1"/>
    </row>
    <row r="911" ht="15.75" customHeight="1">
      <c r="F911" s="1"/>
    </row>
    <row r="912" ht="15.75" customHeight="1">
      <c r="F912" s="1"/>
    </row>
    <row r="913" ht="15.75" customHeight="1">
      <c r="F913" s="1"/>
    </row>
    <row r="914" ht="15.75" customHeight="1">
      <c r="F914" s="1"/>
    </row>
    <row r="915" ht="15.75" customHeight="1">
      <c r="F915" s="1"/>
    </row>
    <row r="916" ht="15.75" customHeight="1">
      <c r="F916" s="1"/>
    </row>
    <row r="917" ht="15.75" customHeight="1">
      <c r="F917" s="1"/>
    </row>
    <row r="918" ht="15.75" customHeight="1">
      <c r="F918" s="1"/>
    </row>
    <row r="919" ht="15.75" customHeight="1">
      <c r="F919" s="1"/>
    </row>
    <row r="920" ht="15.75" customHeight="1">
      <c r="F920" s="1"/>
    </row>
    <row r="921" ht="15.75" customHeight="1">
      <c r="F921" s="1"/>
    </row>
    <row r="922" ht="15.75" customHeight="1">
      <c r="F922" s="1"/>
    </row>
    <row r="923" ht="15.75" customHeight="1">
      <c r="F923" s="1"/>
    </row>
    <row r="924" ht="15.75" customHeight="1">
      <c r="F924" s="1"/>
    </row>
    <row r="925" ht="15.75" customHeight="1">
      <c r="F925" s="1"/>
    </row>
    <row r="926" ht="15.75" customHeight="1">
      <c r="F926" s="1"/>
    </row>
    <row r="927" ht="15.75" customHeight="1">
      <c r="F927" s="1"/>
    </row>
    <row r="928" ht="15.75" customHeight="1">
      <c r="F928" s="1"/>
    </row>
    <row r="929" ht="15.75" customHeight="1">
      <c r="F929" s="1"/>
    </row>
    <row r="930" ht="15.75" customHeight="1">
      <c r="F930" s="1"/>
    </row>
    <row r="931" ht="15.75" customHeight="1">
      <c r="F931" s="1"/>
    </row>
    <row r="932" ht="15.75" customHeight="1">
      <c r="F932" s="1"/>
    </row>
    <row r="933" ht="15.75" customHeight="1">
      <c r="F933" s="1"/>
    </row>
    <row r="934" ht="15.75" customHeight="1">
      <c r="F934" s="1"/>
    </row>
    <row r="935" ht="15.75" customHeight="1">
      <c r="F935" s="1"/>
    </row>
    <row r="936" ht="15.75" customHeight="1">
      <c r="F936" s="1"/>
    </row>
    <row r="937" ht="15.75" customHeight="1">
      <c r="F937" s="1"/>
    </row>
    <row r="938" ht="15.75" customHeight="1">
      <c r="F938" s="1"/>
    </row>
    <row r="939" ht="15.75" customHeight="1">
      <c r="F939" s="1"/>
    </row>
    <row r="940" ht="15.75" customHeight="1">
      <c r="F940" s="1"/>
    </row>
    <row r="941" ht="15.75" customHeight="1">
      <c r="F941" s="1"/>
    </row>
    <row r="942" ht="15.75" customHeight="1">
      <c r="F942" s="1"/>
    </row>
    <row r="943" ht="15.75" customHeight="1">
      <c r="F943" s="1"/>
    </row>
    <row r="944" ht="15.75" customHeight="1">
      <c r="F944" s="1"/>
    </row>
    <row r="945" ht="15.75" customHeight="1">
      <c r="F945" s="1"/>
    </row>
    <row r="946" ht="15.75" customHeight="1">
      <c r="F946" s="1"/>
    </row>
    <row r="947" ht="15.75" customHeight="1">
      <c r="F947" s="1"/>
    </row>
    <row r="948" ht="15.75" customHeight="1">
      <c r="F948" s="1"/>
    </row>
    <row r="949" ht="15.75" customHeight="1">
      <c r="F949" s="1"/>
    </row>
    <row r="950" ht="15.75" customHeight="1">
      <c r="F950" s="1"/>
    </row>
    <row r="951" ht="15.75" customHeight="1">
      <c r="F951" s="1"/>
    </row>
    <row r="952" ht="15.75" customHeight="1">
      <c r="F952" s="1"/>
    </row>
    <row r="953" ht="15.75" customHeight="1">
      <c r="F953" s="1"/>
    </row>
    <row r="954" ht="15.75" customHeight="1">
      <c r="F954" s="1"/>
    </row>
    <row r="955" ht="15.75" customHeight="1">
      <c r="F955" s="1"/>
    </row>
    <row r="956" ht="15.75" customHeight="1">
      <c r="F956" s="1"/>
    </row>
    <row r="957" ht="15.75" customHeight="1">
      <c r="F957" s="1"/>
    </row>
    <row r="958" ht="15.75" customHeight="1">
      <c r="F958" s="1"/>
    </row>
    <row r="959" ht="15.75" customHeight="1">
      <c r="F959" s="1"/>
    </row>
    <row r="960" ht="15.75" customHeight="1">
      <c r="F960" s="1"/>
    </row>
    <row r="961" ht="15.75" customHeight="1">
      <c r="F961" s="1"/>
    </row>
    <row r="962" ht="15.75" customHeight="1">
      <c r="F962" s="1"/>
    </row>
    <row r="963" ht="15.75" customHeight="1">
      <c r="F963" s="1"/>
    </row>
    <row r="964" ht="15.75" customHeight="1">
      <c r="F964" s="1"/>
    </row>
    <row r="965" ht="15.75" customHeight="1">
      <c r="F965" s="1"/>
    </row>
    <row r="966" ht="15.75" customHeight="1">
      <c r="F966" s="1"/>
    </row>
    <row r="967" ht="15.75" customHeight="1">
      <c r="F967" s="1"/>
    </row>
    <row r="968" ht="15.75" customHeight="1">
      <c r="F968" s="1"/>
    </row>
    <row r="969" ht="15.75" customHeight="1">
      <c r="F969" s="1"/>
    </row>
    <row r="970" ht="15.75" customHeight="1">
      <c r="F970" s="1"/>
    </row>
    <row r="971" ht="15.75" customHeight="1">
      <c r="F971" s="1"/>
    </row>
    <row r="972" ht="15.75" customHeight="1">
      <c r="F972" s="1"/>
    </row>
    <row r="973" ht="15.75" customHeight="1">
      <c r="F973" s="1"/>
    </row>
    <row r="974" ht="15.75" customHeight="1">
      <c r="F974" s="1"/>
    </row>
    <row r="975" ht="15.75" customHeight="1">
      <c r="F975" s="1"/>
    </row>
    <row r="976" ht="15.75" customHeight="1">
      <c r="F976" s="1"/>
    </row>
    <row r="977" ht="15.75" customHeight="1">
      <c r="F977" s="1"/>
    </row>
    <row r="978" ht="15.75" customHeight="1">
      <c r="F978" s="1"/>
    </row>
    <row r="979" ht="15.75" customHeight="1">
      <c r="F979" s="1"/>
    </row>
    <row r="980" ht="15.75" customHeight="1">
      <c r="F980" s="1"/>
    </row>
    <row r="981" ht="15.75" customHeight="1">
      <c r="F981" s="1"/>
    </row>
    <row r="982" ht="15.75" customHeight="1">
      <c r="F982" s="1"/>
    </row>
    <row r="983" ht="15.75" customHeight="1">
      <c r="F983" s="1"/>
    </row>
    <row r="984" ht="15.75" customHeight="1">
      <c r="F984" s="1"/>
    </row>
    <row r="985" ht="15.75" customHeight="1">
      <c r="F985" s="1"/>
    </row>
    <row r="986" ht="15.75" customHeight="1">
      <c r="F986" s="1"/>
    </row>
    <row r="987" ht="15.75" customHeight="1">
      <c r="F987" s="1"/>
    </row>
    <row r="988" ht="15.75" customHeight="1">
      <c r="F988" s="1"/>
    </row>
    <row r="989" ht="15.75" customHeight="1">
      <c r="F989" s="1"/>
    </row>
    <row r="990" ht="15.75" customHeight="1">
      <c r="F990" s="1"/>
    </row>
    <row r="991" ht="15.75" customHeight="1">
      <c r="F991" s="1"/>
    </row>
    <row r="992" ht="15.75" customHeight="1">
      <c r="F992" s="1"/>
    </row>
    <row r="993" ht="15.75" customHeight="1">
      <c r="F993" s="1"/>
    </row>
    <row r="994" ht="15.75" customHeight="1">
      <c r="F994" s="1"/>
    </row>
    <row r="995" ht="15.75" customHeight="1">
      <c r="F995" s="1"/>
    </row>
    <row r="996" ht="15.75" customHeight="1">
      <c r="F996" s="1"/>
    </row>
    <row r="997" ht="15.75" customHeight="1">
      <c r="F997" s="1"/>
    </row>
    <row r="998" ht="15.75" customHeight="1">
      <c r="F998" s="1"/>
    </row>
    <row r="999" ht="15.75" customHeight="1">
      <c r="F999" s="1"/>
    </row>
    <row r="1000" ht="15.75" customHeight="1"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3" width="9.86"/>
    <col customWidth="1" min="4" max="4" width="10.29"/>
    <col customWidth="1" min="5" max="12" width="7.71"/>
    <col customWidth="1" min="13" max="26" width="15.14"/>
  </cols>
  <sheetData>
    <row r="1" ht="13.5" customHeight="1">
      <c r="A1" s="1" t="s">
        <v>243</v>
      </c>
      <c r="B1" s="1"/>
      <c r="C1" s="1"/>
      <c r="D1" s="1"/>
      <c r="F1" s="1"/>
      <c r="G1" s="1"/>
      <c r="H1" s="1"/>
      <c r="I1" s="1"/>
      <c r="J1" s="1"/>
      <c r="K1" s="1"/>
      <c r="L1" s="1"/>
    </row>
    <row r="2" ht="13.5" customHeight="1">
      <c r="A2" s="2" t="s">
        <v>30</v>
      </c>
      <c r="B2" s="1"/>
      <c r="C2" s="1"/>
      <c r="D2" s="1"/>
      <c r="F2" s="1"/>
      <c r="G2" s="2" t="s">
        <v>31</v>
      </c>
    </row>
    <row r="3" ht="13.5" customHeight="1">
      <c r="A3" s="1" t="s">
        <v>32</v>
      </c>
      <c r="B3" s="1" t="s">
        <v>33</v>
      </c>
      <c r="C3" s="1" t="s">
        <v>34</v>
      </c>
      <c r="D3" s="1" t="s">
        <v>35</v>
      </c>
      <c r="F3" s="1"/>
      <c r="G3" s="1" t="s">
        <v>36</v>
      </c>
      <c r="H3" s="1" t="s">
        <v>22</v>
      </c>
      <c r="I3" s="1" t="s">
        <v>20</v>
      </c>
      <c r="J3" s="1" t="s">
        <v>13</v>
      </c>
      <c r="K3" s="1" t="s">
        <v>15</v>
      </c>
      <c r="L3" s="1" t="s">
        <v>17</v>
      </c>
    </row>
    <row r="4" ht="13.5" customHeight="1">
      <c r="A4" s="1">
        <v>1.0</v>
      </c>
      <c r="B4" s="1">
        <v>38.7</v>
      </c>
      <c r="C4" s="1">
        <v>45.5</v>
      </c>
      <c r="D4" s="1">
        <v>52.2</v>
      </c>
      <c r="F4" s="1"/>
      <c r="G4" s="1" t="s">
        <v>37</v>
      </c>
      <c r="H4" s="1">
        <v>19.0</v>
      </c>
      <c r="I4" s="1">
        <v>65.0</v>
      </c>
      <c r="J4" s="1">
        <v>45.7</v>
      </c>
      <c r="K4" s="1">
        <v>52.0</v>
      </c>
      <c r="L4" s="1">
        <v>39.3</v>
      </c>
    </row>
    <row r="5" ht="13.5" customHeight="1">
      <c r="A5" s="1">
        <v>2.0</v>
      </c>
      <c r="B5" s="1">
        <v>40.0</v>
      </c>
      <c r="C5" s="1">
        <v>46.8</v>
      </c>
      <c r="D5" s="1">
        <v>53.5</v>
      </c>
      <c r="F5" s="1"/>
      <c r="G5" s="1" t="s">
        <v>38</v>
      </c>
      <c r="H5" s="1">
        <v>28.0</v>
      </c>
      <c r="I5" s="1">
        <v>71.0</v>
      </c>
      <c r="J5" s="1">
        <v>49.4</v>
      </c>
      <c r="K5" s="1">
        <v>56.0</v>
      </c>
      <c r="L5" s="1">
        <v>42.8</v>
      </c>
    </row>
    <row r="6" ht="13.5" customHeight="1">
      <c r="A6" s="1">
        <v>3.0</v>
      </c>
      <c r="B6" s="1">
        <v>44.6</v>
      </c>
      <c r="C6" s="1">
        <v>51.6</v>
      </c>
      <c r="D6" s="1">
        <v>58.6</v>
      </c>
      <c r="F6" s="1"/>
      <c r="G6" s="1" t="s">
        <v>39</v>
      </c>
      <c r="H6" s="1">
        <v>35.0</v>
      </c>
      <c r="I6" s="1">
        <v>72.0</v>
      </c>
      <c r="J6" s="1">
        <v>54.9</v>
      </c>
      <c r="K6" s="1">
        <v>62.6</v>
      </c>
      <c r="L6" s="1">
        <v>47.2</v>
      </c>
    </row>
    <row r="7" ht="13.5" customHeight="1">
      <c r="A7" s="1">
        <v>4.0</v>
      </c>
      <c r="B7" s="1">
        <v>52.6</v>
      </c>
      <c r="C7" s="1">
        <v>59.5</v>
      </c>
      <c r="D7" s="1">
        <v>66.3</v>
      </c>
      <c r="F7" s="1"/>
      <c r="G7" s="1" t="s">
        <v>40</v>
      </c>
      <c r="H7" s="1">
        <v>32.0</v>
      </c>
      <c r="I7" s="1">
        <v>72.0</v>
      </c>
      <c r="J7" s="1">
        <v>56.8</v>
      </c>
      <c r="K7" s="1">
        <v>64.3</v>
      </c>
      <c r="L7" s="1">
        <v>49.3</v>
      </c>
    </row>
    <row r="8" ht="13.5" customHeight="1">
      <c r="A8" s="1">
        <v>5.0</v>
      </c>
      <c r="B8" s="1">
        <v>60.5</v>
      </c>
      <c r="C8" s="1">
        <v>67.1</v>
      </c>
      <c r="D8" s="1">
        <v>73.7</v>
      </c>
      <c r="F8" s="1"/>
      <c r="G8" s="1" t="s">
        <v>41</v>
      </c>
      <c r="H8" s="1">
        <v>52.0</v>
      </c>
      <c r="I8" s="1">
        <v>79.0</v>
      </c>
      <c r="J8" s="1">
        <v>65.7</v>
      </c>
      <c r="K8" s="1">
        <v>71.6</v>
      </c>
      <c r="L8" s="1">
        <v>60.0</v>
      </c>
    </row>
    <row r="9" ht="13.5" customHeight="1">
      <c r="A9" s="1">
        <v>6.0</v>
      </c>
      <c r="B9" s="1">
        <v>69.3</v>
      </c>
      <c r="C9" s="1">
        <v>75.1</v>
      </c>
      <c r="D9" s="1">
        <v>81.0</v>
      </c>
      <c r="F9" s="1"/>
      <c r="G9" s="1" t="s">
        <v>42</v>
      </c>
      <c r="H9" s="1">
        <v>52.0</v>
      </c>
      <c r="I9" s="1">
        <v>87.0</v>
      </c>
      <c r="J9" s="1">
        <v>70.2</v>
      </c>
      <c r="K9" s="1">
        <v>76.6</v>
      </c>
      <c r="L9" s="1">
        <v>63.8</v>
      </c>
    </row>
    <row r="10" ht="13.5" customHeight="1">
      <c r="A10" s="1">
        <v>7.0</v>
      </c>
      <c r="B10" s="1">
        <v>73.6</v>
      </c>
      <c r="C10" s="1">
        <v>79.1</v>
      </c>
      <c r="D10" s="1">
        <v>84.6</v>
      </c>
      <c r="F10" s="1"/>
      <c r="G10" s="1" t="s">
        <v>43</v>
      </c>
      <c r="H10" s="1">
        <v>65.0</v>
      </c>
      <c r="I10" s="1">
        <v>87.0</v>
      </c>
      <c r="J10" s="1">
        <v>78.1</v>
      </c>
      <c r="K10" s="1">
        <v>83.5</v>
      </c>
      <c r="L10" s="1">
        <v>72.7</v>
      </c>
    </row>
    <row r="11" ht="13.5" customHeight="1">
      <c r="A11" s="1">
        <v>8.0</v>
      </c>
      <c r="B11" s="1">
        <v>72.9</v>
      </c>
      <c r="C11" s="1">
        <v>78.5</v>
      </c>
      <c r="D11" s="1">
        <v>84.1</v>
      </c>
      <c r="F11" s="1"/>
      <c r="G11" s="1" t="s">
        <v>44</v>
      </c>
      <c r="H11" s="1">
        <v>64.0</v>
      </c>
      <c r="I11" s="1">
        <v>88.0</v>
      </c>
      <c r="J11" s="1">
        <v>77.0</v>
      </c>
      <c r="K11" s="1">
        <v>83.0</v>
      </c>
      <c r="L11" s="1">
        <v>71.0</v>
      </c>
    </row>
    <row r="12" ht="13.5" customHeight="1">
      <c r="A12" s="1">
        <v>9.0</v>
      </c>
      <c r="B12" s="1">
        <v>69.0</v>
      </c>
      <c r="C12" s="1">
        <v>74.5</v>
      </c>
      <c r="D12" s="1">
        <v>79.9</v>
      </c>
      <c r="F12" s="1"/>
      <c r="G12" s="1" t="s">
        <v>45</v>
      </c>
      <c r="H12" s="1">
        <v>54.0</v>
      </c>
      <c r="I12" s="1">
        <v>87.0</v>
      </c>
      <c r="J12" s="1">
        <v>74.2</v>
      </c>
      <c r="K12" s="1">
        <v>79.9</v>
      </c>
      <c r="L12" s="1">
        <v>68.5</v>
      </c>
    </row>
    <row r="13" ht="13.5" customHeight="1">
      <c r="A13" s="1">
        <v>10.0</v>
      </c>
      <c r="B13" s="1">
        <v>59.7</v>
      </c>
      <c r="C13" s="1">
        <v>65.8</v>
      </c>
      <c r="D13" s="1">
        <v>72.0</v>
      </c>
      <c r="F13" s="1"/>
      <c r="G13" s="1" t="s">
        <v>46</v>
      </c>
      <c r="H13" s="1">
        <v>39.0</v>
      </c>
      <c r="I13" s="1">
        <v>84.0</v>
      </c>
      <c r="J13" s="1">
        <v>65.7</v>
      </c>
      <c r="K13" s="1">
        <v>72.7</v>
      </c>
      <c r="L13" s="1">
        <v>58.7</v>
      </c>
    </row>
    <row r="14" ht="13.5" customHeight="1">
      <c r="A14" s="1">
        <v>11.0</v>
      </c>
      <c r="B14" s="1">
        <v>51.2</v>
      </c>
      <c r="C14" s="1">
        <v>57.6</v>
      </c>
      <c r="D14" s="1">
        <v>64.0</v>
      </c>
      <c r="F14" s="1"/>
      <c r="G14" s="1" t="s">
        <v>47</v>
      </c>
      <c r="H14" s="1">
        <v>30.0</v>
      </c>
      <c r="I14" s="1">
        <v>73.0</v>
      </c>
      <c r="J14" s="1">
        <v>54.6</v>
      </c>
      <c r="K14" s="1">
        <v>61.1</v>
      </c>
      <c r="L14" s="1">
        <v>48.2</v>
      </c>
    </row>
    <row r="15" ht="13.5" customHeight="1">
      <c r="A15" s="1">
        <v>12.0</v>
      </c>
      <c r="B15" s="1">
        <v>42.7</v>
      </c>
      <c r="C15" s="1">
        <v>49.3</v>
      </c>
      <c r="D15" s="1">
        <v>55.9</v>
      </c>
      <c r="F15" s="1"/>
      <c r="G15" s="1" t="s">
        <v>48</v>
      </c>
      <c r="H15" s="1">
        <v>31.0</v>
      </c>
      <c r="I15" s="1">
        <v>64.0</v>
      </c>
      <c r="J15" s="1">
        <v>47.7</v>
      </c>
      <c r="K15" s="1">
        <v>53.2</v>
      </c>
      <c r="L15" s="1">
        <v>42.2</v>
      </c>
    </row>
    <row r="16" ht="13.5" customHeight="1">
      <c r="B16" s="1"/>
      <c r="C16" s="1"/>
      <c r="D16" s="1"/>
      <c r="F16" s="1"/>
      <c r="G16" s="1" t="s">
        <v>49</v>
      </c>
      <c r="H16" s="1">
        <v>26.0</v>
      </c>
      <c r="I16" s="1">
        <v>68.0</v>
      </c>
      <c r="J16" s="1">
        <v>49.2</v>
      </c>
      <c r="K16" s="1">
        <v>55.3</v>
      </c>
      <c r="L16" s="1">
        <v>43.1</v>
      </c>
    </row>
    <row r="17" ht="13.5" customHeight="1">
      <c r="B17" s="1"/>
      <c r="C17" s="1"/>
      <c r="D17" s="1"/>
      <c r="F17" s="1"/>
      <c r="G17" s="1" t="s">
        <v>50</v>
      </c>
      <c r="H17" s="1">
        <v>39.0</v>
      </c>
      <c r="I17" s="1">
        <v>62.0</v>
      </c>
      <c r="J17" s="1">
        <v>49.6</v>
      </c>
      <c r="K17" s="1">
        <v>54.2</v>
      </c>
      <c r="L17" s="1">
        <v>45.0</v>
      </c>
    </row>
    <row r="18" ht="13.5" customHeight="1">
      <c r="B18" s="1"/>
      <c r="C18" s="1"/>
      <c r="D18" s="1"/>
      <c r="F18" s="1"/>
      <c r="G18" s="1" t="s">
        <v>51</v>
      </c>
      <c r="H18" s="1">
        <v>29.0</v>
      </c>
      <c r="I18" s="1">
        <v>71.0</v>
      </c>
      <c r="J18" s="1">
        <v>51.0</v>
      </c>
      <c r="K18" s="1">
        <v>57.0</v>
      </c>
      <c r="L18" s="1">
        <v>45.1</v>
      </c>
    </row>
    <row r="19" ht="13.5" customHeight="1">
      <c r="B19" s="1"/>
      <c r="C19" s="1"/>
      <c r="D19" s="1"/>
      <c r="F19" s="1"/>
      <c r="G19" s="1" t="s">
        <v>52</v>
      </c>
      <c r="H19" s="1">
        <v>38.0</v>
      </c>
      <c r="I19" s="1">
        <v>73.0</v>
      </c>
      <c r="J19" s="1">
        <v>58.8</v>
      </c>
      <c r="K19" s="1">
        <v>64.9</v>
      </c>
      <c r="L19" s="1">
        <v>52.7</v>
      </c>
    </row>
    <row r="20" ht="13.5" customHeight="1">
      <c r="B20" s="1"/>
      <c r="C20" s="1"/>
      <c r="D20" s="1"/>
      <c r="F20" s="1"/>
      <c r="G20" s="1" t="s">
        <v>53</v>
      </c>
      <c r="H20" s="1">
        <v>47.0</v>
      </c>
      <c r="I20" s="1">
        <v>84.0</v>
      </c>
      <c r="J20" s="1">
        <v>66.3</v>
      </c>
      <c r="K20" s="1">
        <v>72.7</v>
      </c>
      <c r="L20" s="1">
        <v>59.9</v>
      </c>
    </row>
    <row r="21" ht="13.5" customHeight="1">
      <c r="B21" s="1"/>
      <c r="C21" s="1"/>
      <c r="D21" s="1"/>
      <c r="F21" s="1"/>
      <c r="G21" s="1" t="s">
        <v>54</v>
      </c>
      <c r="H21" s="1">
        <v>62.0</v>
      </c>
      <c r="I21" s="1">
        <v>90.0</v>
      </c>
      <c r="J21" s="1">
        <v>77.3</v>
      </c>
      <c r="K21" s="1">
        <v>83.2</v>
      </c>
      <c r="L21" s="1">
        <v>71.3</v>
      </c>
    </row>
    <row r="22" ht="13.5" customHeight="1">
      <c r="B22" s="1"/>
      <c r="C22" s="1"/>
      <c r="D22" s="1"/>
      <c r="F22" s="1"/>
      <c r="G22" s="1" t="s">
        <v>55</v>
      </c>
      <c r="H22" s="1">
        <v>66.0</v>
      </c>
      <c r="I22" s="1">
        <v>88.0</v>
      </c>
      <c r="J22" s="1">
        <v>79.5</v>
      </c>
      <c r="K22" s="1">
        <v>85.1</v>
      </c>
      <c r="L22" s="1">
        <v>73.8</v>
      </c>
    </row>
    <row r="23" ht="13.5" customHeight="1">
      <c r="B23" s="1"/>
      <c r="C23" s="1"/>
      <c r="D23" s="1"/>
      <c r="F23" s="1"/>
      <c r="G23" s="1" t="s">
        <v>56</v>
      </c>
      <c r="H23" s="1">
        <v>62.0</v>
      </c>
      <c r="I23" s="1">
        <v>89.0</v>
      </c>
      <c r="J23" s="1">
        <v>79.4</v>
      </c>
      <c r="K23" s="1">
        <v>84.6</v>
      </c>
      <c r="L23" s="1">
        <v>74.2</v>
      </c>
    </row>
    <row r="24" ht="13.5" customHeight="1">
      <c r="B24" s="1"/>
      <c r="C24" s="1"/>
      <c r="D24" s="1"/>
      <c r="F24" s="1"/>
      <c r="G24" s="1" t="s">
        <v>57</v>
      </c>
      <c r="H24" s="1">
        <v>59.0</v>
      </c>
      <c r="I24" s="1">
        <v>85.0</v>
      </c>
      <c r="J24" s="1">
        <v>75.4</v>
      </c>
      <c r="K24" s="1">
        <v>81.4</v>
      </c>
      <c r="L24" s="1">
        <v>69.4</v>
      </c>
    </row>
    <row r="25" ht="13.5" customHeight="1">
      <c r="B25" s="1"/>
      <c r="C25" s="1"/>
      <c r="D25" s="1"/>
      <c r="F25" s="1"/>
      <c r="G25" s="1" t="s">
        <v>58</v>
      </c>
      <c r="H25" s="1">
        <v>45.0</v>
      </c>
      <c r="I25" s="1">
        <v>81.0</v>
      </c>
      <c r="J25" s="1">
        <v>65.5</v>
      </c>
      <c r="K25" s="1">
        <v>72.4</v>
      </c>
      <c r="L25" s="1">
        <v>58.7</v>
      </c>
    </row>
    <row r="26" ht="13.5" customHeight="1">
      <c r="B26" s="1"/>
      <c r="C26" s="1"/>
      <c r="D26" s="1"/>
      <c r="F26" s="1"/>
      <c r="G26" s="1" t="s">
        <v>59</v>
      </c>
      <c r="H26" s="1">
        <v>40.0</v>
      </c>
      <c r="I26" s="1">
        <v>74.0</v>
      </c>
      <c r="J26" s="1">
        <v>57.6</v>
      </c>
      <c r="K26" s="1">
        <v>64.5</v>
      </c>
      <c r="L26" s="1">
        <v>50.7</v>
      </c>
    </row>
    <row r="27" ht="13.5" customHeight="1">
      <c r="B27" s="1"/>
      <c r="C27" s="1"/>
      <c r="D27" s="1"/>
      <c r="F27" s="1"/>
      <c r="G27" s="1" t="s">
        <v>60</v>
      </c>
      <c r="H27" s="1">
        <v>29.0</v>
      </c>
      <c r="I27" s="1">
        <v>74.0</v>
      </c>
      <c r="J27" s="1">
        <v>54.2</v>
      </c>
      <c r="K27" s="1">
        <v>60.3</v>
      </c>
      <c r="L27" s="1">
        <v>48.0</v>
      </c>
    </row>
    <row r="28" ht="13.5" customHeight="1">
      <c r="B28" s="1"/>
      <c r="C28" s="1"/>
      <c r="D28" s="1"/>
      <c r="F28" s="1"/>
      <c r="G28" s="1" t="s">
        <v>61</v>
      </c>
      <c r="H28" s="1">
        <v>27.0</v>
      </c>
      <c r="I28" s="1">
        <v>73.0</v>
      </c>
      <c r="J28" s="1">
        <v>50.5</v>
      </c>
      <c r="K28" s="1">
        <v>58.6</v>
      </c>
      <c r="L28" s="1">
        <v>42.5</v>
      </c>
    </row>
    <row r="29" ht="13.5" customHeight="1">
      <c r="B29" s="1"/>
      <c r="C29" s="1"/>
      <c r="D29" s="1"/>
      <c r="F29" s="1"/>
      <c r="G29" s="1" t="s">
        <v>62</v>
      </c>
      <c r="H29" s="1">
        <v>30.0</v>
      </c>
      <c r="I29" s="1">
        <v>68.0</v>
      </c>
      <c r="J29" s="1">
        <v>47.3</v>
      </c>
      <c r="K29" s="1">
        <v>54.4</v>
      </c>
      <c r="L29" s="1">
        <v>40.2</v>
      </c>
    </row>
    <row r="30" ht="13.5" customHeight="1">
      <c r="B30" s="1"/>
      <c r="C30" s="1"/>
      <c r="D30" s="1"/>
      <c r="F30" s="1"/>
      <c r="G30" s="1" t="s">
        <v>63</v>
      </c>
      <c r="H30" s="1">
        <v>34.0</v>
      </c>
      <c r="I30" s="1">
        <v>68.0</v>
      </c>
      <c r="J30" s="1">
        <v>49.4</v>
      </c>
      <c r="K30" s="1">
        <v>56.7</v>
      </c>
      <c r="L30" s="1">
        <v>42.0</v>
      </c>
    </row>
    <row r="31" ht="13.5" customHeight="1">
      <c r="B31" s="1"/>
      <c r="C31" s="1"/>
      <c r="D31" s="1"/>
      <c r="F31" s="1"/>
      <c r="G31" s="1" t="s">
        <v>64</v>
      </c>
      <c r="H31" s="1">
        <v>46.0</v>
      </c>
      <c r="I31" s="1">
        <v>73.0</v>
      </c>
      <c r="J31" s="1">
        <v>60.7</v>
      </c>
      <c r="K31" s="1">
        <v>67.0</v>
      </c>
      <c r="L31" s="1">
        <v>54.3</v>
      </c>
    </row>
    <row r="32" ht="13.5" customHeight="1">
      <c r="B32" s="1"/>
      <c r="C32" s="1"/>
      <c r="D32" s="1"/>
      <c r="F32" s="1"/>
      <c r="G32" s="1" t="s">
        <v>65</v>
      </c>
      <c r="H32" s="1">
        <v>50.0</v>
      </c>
      <c r="I32" s="1">
        <v>83.0</v>
      </c>
      <c r="J32" s="1">
        <v>66.2</v>
      </c>
      <c r="K32" s="1">
        <v>72.4</v>
      </c>
      <c r="L32" s="1">
        <v>59.9</v>
      </c>
    </row>
    <row r="33" ht="13.5" customHeight="1">
      <c r="B33" s="1"/>
      <c r="C33" s="1"/>
      <c r="D33" s="1"/>
      <c r="F33" s="1"/>
      <c r="G33" s="1" t="s">
        <v>66</v>
      </c>
      <c r="H33" s="1">
        <v>66.0</v>
      </c>
      <c r="I33" s="1">
        <v>86.0</v>
      </c>
      <c r="J33" s="1">
        <v>75.5</v>
      </c>
      <c r="K33" s="1">
        <v>80.4</v>
      </c>
      <c r="L33" s="1">
        <v>70.6</v>
      </c>
    </row>
    <row r="34" ht="13.5" customHeight="1">
      <c r="B34" s="1"/>
      <c r="C34" s="1"/>
      <c r="D34" s="1"/>
      <c r="F34" s="1"/>
      <c r="G34" s="1" t="s">
        <v>67</v>
      </c>
      <c r="H34" s="1">
        <v>71.0</v>
      </c>
      <c r="I34" s="1">
        <v>93.0</v>
      </c>
      <c r="J34" s="1">
        <v>81.4</v>
      </c>
      <c r="K34" s="1">
        <v>86.6</v>
      </c>
      <c r="L34" s="1">
        <v>76.2</v>
      </c>
    </row>
    <row r="35" ht="13.5" customHeight="1">
      <c r="B35" s="1"/>
      <c r="C35" s="1"/>
      <c r="D35" s="1"/>
      <c r="F35" s="1"/>
      <c r="G35" s="1" t="s">
        <v>68</v>
      </c>
      <c r="H35" s="1">
        <v>66.0</v>
      </c>
      <c r="I35" s="1">
        <v>91.0</v>
      </c>
      <c r="J35" s="1">
        <v>80.3</v>
      </c>
      <c r="K35" s="1">
        <v>85.6</v>
      </c>
      <c r="L35" s="1">
        <v>75.0</v>
      </c>
    </row>
    <row r="36" ht="13.5" customHeight="1">
      <c r="B36" s="1"/>
      <c r="C36" s="1"/>
      <c r="D36" s="1"/>
      <c r="F36" s="1"/>
      <c r="G36" s="1" t="s">
        <v>69</v>
      </c>
      <c r="H36" s="1">
        <v>58.0</v>
      </c>
      <c r="I36" s="1">
        <v>85.0</v>
      </c>
      <c r="J36" s="1">
        <v>74.1</v>
      </c>
      <c r="K36" s="1">
        <v>79.3</v>
      </c>
      <c r="L36" s="1">
        <v>69.0</v>
      </c>
    </row>
    <row r="37" ht="13.5" customHeight="1">
      <c r="B37" s="1"/>
      <c r="C37" s="1"/>
      <c r="D37" s="1"/>
      <c r="F37" s="1"/>
      <c r="G37" s="1" t="s">
        <v>70</v>
      </c>
      <c r="H37" s="1">
        <v>45.0</v>
      </c>
      <c r="I37" s="1">
        <v>82.0</v>
      </c>
      <c r="J37" s="1">
        <v>66.8</v>
      </c>
      <c r="K37" s="1">
        <v>72.9</v>
      </c>
      <c r="L37" s="1">
        <v>60.7</v>
      </c>
    </row>
    <row r="38" ht="13.5" customHeight="1">
      <c r="B38" s="1"/>
      <c r="C38" s="1"/>
      <c r="D38" s="1"/>
      <c r="F38" s="1"/>
      <c r="G38" s="1" t="s">
        <v>71</v>
      </c>
      <c r="H38" s="1">
        <v>37.0</v>
      </c>
      <c r="I38" s="1">
        <v>76.0</v>
      </c>
      <c r="J38" s="1">
        <v>59.3</v>
      </c>
      <c r="K38" s="1">
        <v>66.2</v>
      </c>
      <c r="L38" s="1">
        <v>52.3</v>
      </c>
    </row>
    <row r="39" ht="13.5" customHeight="1">
      <c r="B39" s="1"/>
      <c r="C39" s="1"/>
      <c r="D39" s="1"/>
      <c r="F39" s="1"/>
      <c r="G39" s="1" t="s">
        <v>72</v>
      </c>
      <c r="H39" s="1">
        <v>30.0</v>
      </c>
      <c r="I39" s="1">
        <v>71.0</v>
      </c>
      <c r="J39" s="1">
        <v>50.4</v>
      </c>
      <c r="K39" s="1">
        <v>57.1</v>
      </c>
      <c r="L39" s="1">
        <v>43.7</v>
      </c>
    </row>
    <row r="40" ht="13.5" customHeight="1">
      <c r="B40" s="1"/>
      <c r="C40" s="1"/>
      <c r="D40" s="1"/>
      <c r="F40" s="1"/>
      <c r="G40" s="1" t="s">
        <v>73</v>
      </c>
      <c r="H40" s="1">
        <v>26.0</v>
      </c>
      <c r="I40" s="1">
        <v>71.0</v>
      </c>
      <c r="J40" s="1">
        <v>45.1</v>
      </c>
      <c r="K40" s="1">
        <v>51.7</v>
      </c>
      <c r="L40" s="1">
        <v>38.4</v>
      </c>
    </row>
    <row r="41" ht="13.5" customHeight="1">
      <c r="B41" s="1"/>
      <c r="C41" s="1"/>
      <c r="D41" s="1"/>
      <c r="F41" s="1"/>
      <c r="G41" s="1" t="s">
        <v>74</v>
      </c>
      <c r="H41" s="1">
        <v>25.0</v>
      </c>
      <c r="I41" s="1">
        <v>72.0</v>
      </c>
      <c r="J41" s="1">
        <v>48.2</v>
      </c>
      <c r="K41" s="1">
        <v>56.9</v>
      </c>
      <c r="L41" s="1">
        <v>39.5</v>
      </c>
    </row>
    <row r="42" ht="13.5" customHeight="1">
      <c r="B42" s="1"/>
      <c r="C42" s="1"/>
      <c r="D42" s="1"/>
      <c r="F42" s="1"/>
      <c r="G42" s="1" t="s">
        <v>75</v>
      </c>
      <c r="H42" s="1">
        <v>38.0</v>
      </c>
      <c r="I42" s="1">
        <v>75.0</v>
      </c>
      <c r="J42" s="1">
        <v>55.6</v>
      </c>
      <c r="K42" s="1">
        <v>62.7</v>
      </c>
      <c r="L42" s="1">
        <v>48.4</v>
      </c>
    </row>
    <row r="43" ht="13.5" customHeight="1">
      <c r="B43" s="1"/>
      <c r="C43" s="1"/>
      <c r="D43" s="1"/>
      <c r="F43" s="1"/>
      <c r="G43" s="1" t="s">
        <v>76</v>
      </c>
      <c r="H43" s="1">
        <v>44.0</v>
      </c>
      <c r="I43" s="1">
        <v>75.0</v>
      </c>
      <c r="J43" s="1">
        <v>59.9</v>
      </c>
      <c r="K43" s="1">
        <v>66.6</v>
      </c>
      <c r="L43" s="1">
        <v>53.3</v>
      </c>
    </row>
    <row r="44" ht="13.5" customHeight="1">
      <c r="B44" s="1"/>
      <c r="C44" s="1"/>
      <c r="D44" s="1"/>
      <c r="F44" s="1"/>
      <c r="G44" s="1" t="s">
        <v>77</v>
      </c>
      <c r="H44" s="1">
        <v>49.0</v>
      </c>
      <c r="I44" s="1">
        <v>82.0</v>
      </c>
      <c r="J44" s="1">
        <v>69.5</v>
      </c>
      <c r="K44" s="1">
        <v>75.2</v>
      </c>
      <c r="L44" s="1">
        <v>63.9</v>
      </c>
    </row>
    <row r="45" ht="13.5" customHeight="1">
      <c r="B45" s="1"/>
      <c r="C45" s="1"/>
      <c r="D45" s="1"/>
      <c r="F45" s="1"/>
      <c r="G45" s="1" t="s">
        <v>78</v>
      </c>
      <c r="H45" s="1">
        <v>51.0</v>
      </c>
      <c r="I45" s="1">
        <v>86.0</v>
      </c>
      <c r="J45" s="1">
        <v>76.0</v>
      </c>
      <c r="K45" s="1">
        <v>81.9</v>
      </c>
      <c r="L45" s="1">
        <v>70.1</v>
      </c>
    </row>
    <row r="46" ht="13.5" customHeight="1">
      <c r="B46" s="1"/>
      <c r="C46" s="1"/>
      <c r="D46" s="1"/>
      <c r="F46" s="1"/>
      <c r="G46" s="1" t="s">
        <v>79</v>
      </c>
      <c r="H46" s="1">
        <v>64.0</v>
      </c>
      <c r="I46" s="1">
        <v>87.0</v>
      </c>
      <c r="J46" s="1">
        <v>77.7</v>
      </c>
      <c r="K46" s="1">
        <v>83.8</v>
      </c>
      <c r="L46" s="1">
        <v>71.6</v>
      </c>
    </row>
    <row r="47" ht="13.5" customHeight="1">
      <c r="B47" s="1"/>
      <c r="C47" s="1"/>
      <c r="D47" s="1"/>
      <c r="F47" s="1"/>
      <c r="G47" s="1" t="s">
        <v>80</v>
      </c>
      <c r="H47" s="1">
        <v>67.0</v>
      </c>
      <c r="I47" s="1">
        <v>88.0</v>
      </c>
      <c r="J47" s="1">
        <v>77.5</v>
      </c>
      <c r="K47" s="1">
        <v>83.2</v>
      </c>
      <c r="L47" s="1">
        <v>71.8</v>
      </c>
    </row>
    <row r="48" ht="13.5" customHeight="1">
      <c r="B48" s="1"/>
      <c r="C48" s="1"/>
      <c r="D48" s="1"/>
      <c r="F48" s="1"/>
      <c r="G48" s="1" t="s">
        <v>244</v>
      </c>
      <c r="H48" s="1">
        <v>61.0</v>
      </c>
      <c r="I48" s="1">
        <v>87.0</v>
      </c>
      <c r="J48" s="1">
        <v>75.2</v>
      </c>
      <c r="K48" s="1">
        <v>80.5</v>
      </c>
      <c r="L48" s="1">
        <v>69.9</v>
      </c>
    </row>
    <row r="49" ht="13.5" customHeight="1">
      <c r="B49" s="1"/>
      <c r="C49" s="1"/>
      <c r="D49" s="1"/>
      <c r="F49" s="1"/>
      <c r="G49" s="1" t="s">
        <v>81</v>
      </c>
      <c r="H49" s="1">
        <v>46.0</v>
      </c>
      <c r="I49" s="1">
        <v>81.0</v>
      </c>
      <c r="J49" s="1">
        <v>63.8</v>
      </c>
      <c r="K49" s="1">
        <v>70.7</v>
      </c>
      <c r="L49" s="1">
        <v>56.9</v>
      </c>
    </row>
    <row r="50" ht="13.5" customHeight="1">
      <c r="B50" s="1"/>
      <c r="C50" s="1"/>
      <c r="D50" s="1"/>
      <c r="F50" s="1"/>
      <c r="G50" s="1" t="s">
        <v>82</v>
      </c>
      <c r="H50" s="1">
        <v>31.0</v>
      </c>
      <c r="I50" s="1">
        <v>73.0</v>
      </c>
      <c r="J50" s="1">
        <v>53.4</v>
      </c>
      <c r="K50" s="1">
        <v>59.4</v>
      </c>
      <c r="L50" s="1">
        <v>47.3</v>
      </c>
    </row>
    <row r="51" ht="13.5" customHeight="1">
      <c r="B51" s="1"/>
      <c r="C51" s="1"/>
      <c r="D51" s="1"/>
      <c r="F51" s="1"/>
      <c r="G51" s="1" t="s">
        <v>83</v>
      </c>
      <c r="H51" s="1">
        <v>27.0</v>
      </c>
      <c r="I51" s="1">
        <v>69.0</v>
      </c>
      <c r="J51" s="1">
        <v>43.9</v>
      </c>
      <c r="K51" s="1">
        <v>49.7</v>
      </c>
      <c r="L51" s="1">
        <v>38.2</v>
      </c>
    </row>
    <row r="52" ht="13.5" customHeight="1">
      <c r="B52" s="1"/>
      <c r="C52" s="1"/>
      <c r="D52" s="1"/>
      <c r="F52" s="1"/>
      <c r="G52" s="1" t="s">
        <v>84</v>
      </c>
      <c r="H52" s="1">
        <v>20.0</v>
      </c>
      <c r="I52" s="1">
        <v>66.0</v>
      </c>
      <c r="J52" s="1">
        <v>43.9</v>
      </c>
      <c r="K52" s="1">
        <v>50.4</v>
      </c>
      <c r="L52" s="1">
        <v>37.4</v>
      </c>
    </row>
    <row r="53" ht="13.5" customHeight="1">
      <c r="B53" s="1"/>
      <c r="C53" s="1"/>
      <c r="D53" s="1"/>
      <c r="F53" s="1"/>
      <c r="G53" s="1" t="s">
        <v>85</v>
      </c>
      <c r="H53" s="1">
        <v>30.0</v>
      </c>
      <c r="I53" s="1">
        <v>67.0</v>
      </c>
      <c r="J53" s="1">
        <v>48.6</v>
      </c>
      <c r="K53" s="1">
        <v>55.7</v>
      </c>
      <c r="L53" s="1">
        <v>41.6</v>
      </c>
    </row>
    <row r="54" ht="13.5" customHeight="1">
      <c r="B54" s="1"/>
      <c r="C54" s="1"/>
      <c r="D54" s="1"/>
      <c r="F54" s="1"/>
      <c r="G54" s="1" t="s">
        <v>86</v>
      </c>
      <c r="H54" s="1">
        <v>28.0</v>
      </c>
      <c r="I54" s="1">
        <v>70.0</v>
      </c>
      <c r="J54" s="1">
        <v>50.1</v>
      </c>
      <c r="K54" s="1">
        <v>57.9</v>
      </c>
      <c r="L54" s="1">
        <v>42.2</v>
      </c>
    </row>
    <row r="55" ht="13.5" customHeight="1">
      <c r="B55" s="1"/>
      <c r="C55" s="1"/>
      <c r="D55" s="1"/>
      <c r="F55" s="1"/>
      <c r="G55" s="1" t="s">
        <v>87</v>
      </c>
      <c r="H55" s="1">
        <v>36.0</v>
      </c>
      <c r="I55" s="1">
        <v>75.0</v>
      </c>
      <c r="J55" s="1">
        <v>59.1</v>
      </c>
      <c r="K55" s="1">
        <v>66.5</v>
      </c>
      <c r="L55" s="1">
        <v>51.7</v>
      </c>
    </row>
    <row r="56" ht="13.5" customHeight="1">
      <c r="B56" s="1"/>
      <c r="C56" s="1"/>
      <c r="D56" s="1"/>
      <c r="F56" s="1"/>
      <c r="G56" s="1" t="s">
        <v>88</v>
      </c>
      <c r="H56" s="1">
        <v>48.0</v>
      </c>
      <c r="I56" s="1">
        <v>81.0</v>
      </c>
      <c r="J56" s="1">
        <v>67.0</v>
      </c>
      <c r="K56" s="1">
        <v>74.5</v>
      </c>
      <c r="L56" s="1">
        <v>59.6</v>
      </c>
    </row>
    <row r="57" ht="13.5" customHeight="1">
      <c r="B57" s="1"/>
      <c r="C57" s="1"/>
      <c r="D57" s="1"/>
      <c r="F57" s="1"/>
      <c r="G57" s="1" t="s">
        <v>89</v>
      </c>
      <c r="H57" s="1">
        <v>65.0</v>
      </c>
      <c r="I57" s="1">
        <v>89.0</v>
      </c>
      <c r="J57" s="1">
        <v>76.5</v>
      </c>
      <c r="K57" s="1">
        <v>82.3</v>
      </c>
      <c r="L57" s="1">
        <v>70.7</v>
      </c>
    </row>
    <row r="58" ht="13.5" customHeight="1">
      <c r="B58" s="1"/>
      <c r="C58" s="1"/>
      <c r="D58" s="1"/>
      <c r="F58" s="1"/>
      <c r="G58" s="1" t="s">
        <v>90</v>
      </c>
      <c r="H58" s="1">
        <v>61.0</v>
      </c>
      <c r="I58" s="1">
        <v>87.0</v>
      </c>
      <c r="J58" s="1">
        <v>77.4</v>
      </c>
      <c r="K58" s="1">
        <v>83.2</v>
      </c>
      <c r="L58" s="1">
        <v>71.7</v>
      </c>
    </row>
    <row r="59" ht="13.5" customHeight="1">
      <c r="B59" s="1"/>
      <c r="C59" s="1"/>
      <c r="D59" s="1"/>
      <c r="F59" s="1"/>
      <c r="G59" s="1" t="s">
        <v>91</v>
      </c>
      <c r="H59" s="1">
        <v>65.0</v>
      </c>
      <c r="I59" s="1">
        <v>88.0</v>
      </c>
      <c r="J59" s="1">
        <v>79.1</v>
      </c>
      <c r="K59" s="1">
        <v>84.4</v>
      </c>
      <c r="L59" s="1">
        <v>73.9</v>
      </c>
    </row>
    <row r="60" ht="13.5" customHeight="1">
      <c r="B60" s="1"/>
      <c r="C60" s="1"/>
      <c r="D60" s="1"/>
      <c r="F60" s="1"/>
      <c r="G60" s="1" t="s">
        <v>92</v>
      </c>
      <c r="H60" s="1">
        <v>57.0</v>
      </c>
      <c r="I60" s="1">
        <v>88.0</v>
      </c>
      <c r="J60" s="1">
        <v>73.1</v>
      </c>
      <c r="K60" s="1">
        <v>78.9</v>
      </c>
      <c r="L60" s="1">
        <v>67.4</v>
      </c>
    </row>
    <row r="61" ht="13.5" customHeight="1">
      <c r="B61" s="1"/>
      <c r="C61" s="1"/>
      <c r="D61" s="1"/>
      <c r="F61" s="1"/>
      <c r="G61" s="1" t="s">
        <v>93</v>
      </c>
      <c r="H61" s="1">
        <v>42.0</v>
      </c>
      <c r="I61" s="1">
        <v>80.0</v>
      </c>
      <c r="J61" s="1">
        <v>64.7</v>
      </c>
      <c r="K61" s="1">
        <v>71.5</v>
      </c>
      <c r="L61" s="1">
        <v>57.9</v>
      </c>
    </row>
    <row r="62" ht="13.5" customHeight="1">
      <c r="B62" s="1"/>
      <c r="C62" s="1"/>
      <c r="D62" s="1"/>
      <c r="F62" s="1"/>
      <c r="G62" s="1" t="s">
        <v>94</v>
      </c>
      <c r="H62" s="1">
        <v>36.0</v>
      </c>
      <c r="I62" s="1">
        <v>77.0</v>
      </c>
      <c r="J62" s="1">
        <v>60.8</v>
      </c>
      <c r="K62" s="1">
        <v>67.5</v>
      </c>
      <c r="L62" s="1">
        <v>54.0</v>
      </c>
    </row>
    <row r="63" ht="13.5" customHeight="1">
      <c r="B63" s="1"/>
      <c r="C63" s="1"/>
      <c r="D63" s="1"/>
      <c r="F63" s="1"/>
      <c r="G63" s="1" t="s">
        <v>95</v>
      </c>
      <c r="H63" s="1">
        <v>31.0</v>
      </c>
      <c r="I63" s="1">
        <v>74.0</v>
      </c>
      <c r="J63" s="1">
        <v>56.2</v>
      </c>
      <c r="K63" s="1">
        <v>62.8</v>
      </c>
      <c r="L63" s="1">
        <v>49.5</v>
      </c>
    </row>
    <row r="64" ht="13.5" customHeight="1">
      <c r="B64" s="1"/>
      <c r="C64" s="1"/>
      <c r="D64" s="1"/>
      <c r="F64" s="1"/>
      <c r="G64" s="1" t="s">
        <v>96</v>
      </c>
      <c r="H64" s="1">
        <v>32.0</v>
      </c>
      <c r="I64" s="1">
        <v>69.0</v>
      </c>
      <c r="J64" s="1">
        <v>49.9</v>
      </c>
      <c r="K64" s="1">
        <v>56.9</v>
      </c>
      <c r="L64" s="1">
        <v>42.8</v>
      </c>
    </row>
    <row r="65" ht="13.5" customHeight="1">
      <c r="B65" s="1"/>
      <c r="C65" s="1"/>
      <c r="D65" s="1"/>
      <c r="F65" s="1"/>
      <c r="G65" s="1" t="s">
        <v>97</v>
      </c>
      <c r="H65" s="1">
        <v>29.0</v>
      </c>
      <c r="I65" s="1">
        <v>71.0</v>
      </c>
      <c r="J65" s="1">
        <v>49.6</v>
      </c>
      <c r="K65" s="1">
        <v>56.8</v>
      </c>
      <c r="L65" s="1">
        <v>42.4</v>
      </c>
    </row>
    <row r="66" ht="13.5" customHeight="1">
      <c r="B66" s="1"/>
      <c r="C66" s="1"/>
      <c r="D66" s="1"/>
      <c r="F66" s="1"/>
      <c r="G66" s="1" t="s">
        <v>98</v>
      </c>
      <c r="H66" s="1">
        <v>30.0</v>
      </c>
      <c r="I66" s="1">
        <v>74.0</v>
      </c>
      <c r="J66" s="1">
        <v>56.6</v>
      </c>
      <c r="K66" s="1">
        <v>63.4</v>
      </c>
      <c r="L66" s="1">
        <v>49.8</v>
      </c>
    </row>
    <row r="67" ht="13.5" customHeight="1">
      <c r="B67" s="1"/>
      <c r="C67" s="1"/>
      <c r="D67" s="1"/>
      <c r="F67" s="1"/>
      <c r="G67" s="1" t="s">
        <v>99</v>
      </c>
      <c r="H67" s="1">
        <v>42.0</v>
      </c>
      <c r="I67" s="1">
        <v>82.0</v>
      </c>
      <c r="J67" s="1">
        <v>64.0</v>
      </c>
      <c r="K67" s="1">
        <v>70.3</v>
      </c>
      <c r="L67" s="1">
        <v>57.7</v>
      </c>
    </row>
    <row r="68" ht="13.5" customHeight="1">
      <c r="B68" s="1"/>
      <c r="C68" s="1"/>
      <c r="D68" s="1"/>
      <c r="F68" s="1"/>
      <c r="G68" s="1" t="s">
        <v>100</v>
      </c>
      <c r="H68" s="1">
        <v>47.0</v>
      </c>
      <c r="I68" s="1">
        <v>83.0</v>
      </c>
      <c r="J68" s="1">
        <v>68.9</v>
      </c>
      <c r="K68" s="1">
        <v>75.4</v>
      </c>
      <c r="L68" s="1">
        <v>62.3</v>
      </c>
    </row>
    <row r="69" ht="13.5" customHeight="1">
      <c r="B69" s="1"/>
      <c r="C69" s="1"/>
      <c r="D69" s="1"/>
      <c r="F69" s="1"/>
      <c r="G69" s="1" t="s">
        <v>101</v>
      </c>
      <c r="H69" s="1">
        <v>59.0</v>
      </c>
      <c r="I69" s="1">
        <v>87.0</v>
      </c>
      <c r="J69" s="1">
        <v>76.4</v>
      </c>
      <c r="K69" s="1">
        <v>82.1</v>
      </c>
      <c r="L69" s="1">
        <v>70.8</v>
      </c>
    </row>
    <row r="70" ht="13.5" customHeight="1">
      <c r="B70" s="1"/>
      <c r="C70" s="1"/>
      <c r="D70" s="1"/>
      <c r="F70" s="1"/>
      <c r="G70" s="1" t="s">
        <v>102</v>
      </c>
      <c r="H70" s="1">
        <v>64.0</v>
      </c>
      <c r="I70" s="1">
        <v>92.0</v>
      </c>
      <c r="J70" s="1">
        <v>80.2</v>
      </c>
      <c r="K70" s="1">
        <v>85.7</v>
      </c>
      <c r="L70" s="1">
        <v>74.6</v>
      </c>
    </row>
    <row r="71" ht="13.5" customHeight="1">
      <c r="B71" s="1"/>
      <c r="C71" s="1"/>
      <c r="D71" s="1"/>
      <c r="F71" s="1"/>
      <c r="G71" s="1" t="s">
        <v>103</v>
      </c>
      <c r="H71" s="1">
        <v>68.0</v>
      </c>
      <c r="I71" s="1">
        <v>92.0</v>
      </c>
      <c r="J71" s="1">
        <v>80.0</v>
      </c>
      <c r="K71" s="1">
        <v>85.8</v>
      </c>
      <c r="L71" s="1">
        <v>74.3</v>
      </c>
    </row>
    <row r="72" ht="13.5" customHeight="1">
      <c r="B72" s="1"/>
      <c r="C72" s="1"/>
      <c r="D72" s="1"/>
      <c r="F72" s="1"/>
      <c r="G72" s="1" t="s">
        <v>104</v>
      </c>
      <c r="H72" s="1">
        <v>61.0</v>
      </c>
      <c r="I72" s="1">
        <v>87.0</v>
      </c>
      <c r="J72" s="1">
        <v>76.7</v>
      </c>
      <c r="K72" s="1">
        <v>81.9</v>
      </c>
      <c r="L72" s="1">
        <v>71.4</v>
      </c>
    </row>
    <row r="73" ht="13.5" customHeight="1">
      <c r="B73" s="1"/>
      <c r="C73" s="1"/>
      <c r="D73" s="1"/>
      <c r="F73" s="1"/>
      <c r="G73" s="1" t="s">
        <v>105</v>
      </c>
      <c r="H73" s="1">
        <v>46.0</v>
      </c>
      <c r="I73" s="1">
        <v>86.0</v>
      </c>
      <c r="J73" s="1">
        <v>68.7</v>
      </c>
      <c r="K73" s="1">
        <v>73.9</v>
      </c>
      <c r="L73" s="1">
        <v>63.4</v>
      </c>
    </row>
    <row r="74" ht="13.5" customHeight="1">
      <c r="B74" s="1"/>
      <c r="C74" s="1"/>
      <c r="D74" s="1"/>
      <c r="F74" s="1"/>
      <c r="G74" s="1" t="s">
        <v>106</v>
      </c>
      <c r="H74" s="1">
        <v>39.0</v>
      </c>
      <c r="I74" s="1">
        <v>76.0</v>
      </c>
      <c r="J74" s="1">
        <v>56.0</v>
      </c>
      <c r="K74" s="1">
        <v>62.7</v>
      </c>
      <c r="L74" s="1">
        <v>49.3</v>
      </c>
    </row>
    <row r="75" ht="13.5" customHeight="1">
      <c r="B75" s="1"/>
      <c r="C75" s="1"/>
      <c r="D75" s="1"/>
      <c r="F75" s="1"/>
      <c r="G75" s="1" t="s">
        <v>107</v>
      </c>
      <c r="H75" s="1">
        <v>28.0</v>
      </c>
      <c r="I75" s="1">
        <v>67.0</v>
      </c>
      <c r="J75" s="1">
        <v>48.3</v>
      </c>
      <c r="K75" s="1">
        <v>54.8</v>
      </c>
      <c r="L75" s="1">
        <v>41.7</v>
      </c>
    </row>
    <row r="76" ht="13.5" customHeight="1">
      <c r="B76" s="1"/>
      <c r="C76" s="1"/>
      <c r="D76" s="1"/>
      <c r="F76" s="1"/>
      <c r="G76" s="1" t="s">
        <v>108</v>
      </c>
      <c r="H76" s="1">
        <v>18.0</v>
      </c>
      <c r="I76" s="1">
        <v>68.0</v>
      </c>
      <c r="J76" s="1">
        <v>43.1</v>
      </c>
      <c r="K76" s="1">
        <v>51.1</v>
      </c>
      <c r="L76" s="1">
        <v>35.0</v>
      </c>
    </row>
    <row r="77" ht="13.5" customHeight="1">
      <c r="B77" s="1"/>
      <c r="C77" s="1"/>
      <c r="D77" s="1"/>
      <c r="F77" s="1"/>
      <c r="G77" s="1" t="s">
        <v>109</v>
      </c>
      <c r="H77" s="1">
        <v>29.0</v>
      </c>
      <c r="I77" s="1">
        <v>65.0</v>
      </c>
      <c r="J77" s="1">
        <v>46.8</v>
      </c>
      <c r="K77" s="1">
        <v>54.2</v>
      </c>
      <c r="L77" s="1">
        <v>39.5</v>
      </c>
    </row>
    <row r="78" ht="13.5" customHeight="1">
      <c r="B78" s="1"/>
      <c r="C78" s="1"/>
      <c r="D78" s="1"/>
      <c r="F78" s="1"/>
      <c r="G78" s="1" t="s">
        <v>110</v>
      </c>
      <c r="H78" s="1">
        <v>35.0</v>
      </c>
      <c r="I78" s="1">
        <v>74.0</v>
      </c>
      <c r="J78" s="1">
        <v>55.1</v>
      </c>
      <c r="K78" s="1">
        <v>62.5</v>
      </c>
      <c r="L78" s="1">
        <v>47.7</v>
      </c>
    </row>
    <row r="79" ht="13.5" customHeight="1">
      <c r="B79" s="1"/>
      <c r="C79" s="1"/>
      <c r="D79" s="1"/>
      <c r="F79" s="1"/>
      <c r="G79" s="1" t="s">
        <v>111</v>
      </c>
      <c r="H79" s="1">
        <v>46.0</v>
      </c>
      <c r="I79" s="1">
        <v>75.0</v>
      </c>
      <c r="J79" s="1">
        <v>59.7</v>
      </c>
      <c r="K79" s="1">
        <v>65.6</v>
      </c>
      <c r="L79" s="1">
        <v>53.7</v>
      </c>
    </row>
    <row r="80" ht="13.5" customHeight="1">
      <c r="B80" s="1"/>
      <c r="C80" s="1"/>
      <c r="D80" s="1"/>
      <c r="F80" s="1"/>
      <c r="G80" s="1" t="s">
        <v>112</v>
      </c>
      <c r="H80" s="1">
        <v>51.0</v>
      </c>
      <c r="I80" s="1">
        <v>82.0</v>
      </c>
      <c r="J80" s="1">
        <v>68.0</v>
      </c>
      <c r="K80" s="1">
        <v>73.4</v>
      </c>
      <c r="L80" s="1">
        <v>62.7</v>
      </c>
    </row>
    <row r="81" ht="13.5" customHeight="1">
      <c r="B81" s="1"/>
      <c r="C81" s="1"/>
      <c r="D81" s="1"/>
      <c r="F81" s="1"/>
      <c r="G81" s="1" t="s">
        <v>113</v>
      </c>
      <c r="H81" s="1">
        <v>59.0</v>
      </c>
      <c r="I81" s="1">
        <v>90.0</v>
      </c>
      <c r="J81" s="1">
        <v>75.5</v>
      </c>
      <c r="K81" s="1">
        <v>80.9</v>
      </c>
      <c r="L81" s="1">
        <v>70.1</v>
      </c>
    </row>
    <row r="82" ht="13.5" customHeight="1">
      <c r="B82" s="1"/>
      <c r="C82" s="1"/>
      <c r="D82" s="1"/>
      <c r="F82" s="1"/>
      <c r="G82" s="1" t="s">
        <v>114</v>
      </c>
      <c r="H82" s="1">
        <v>69.0</v>
      </c>
      <c r="I82" s="1">
        <v>90.0</v>
      </c>
      <c r="J82" s="1">
        <v>78.4</v>
      </c>
      <c r="K82" s="1">
        <v>82.9</v>
      </c>
      <c r="L82" s="1">
        <v>73.8</v>
      </c>
    </row>
    <row r="83" ht="13.5" customHeight="1">
      <c r="B83" s="1"/>
      <c r="C83" s="1"/>
      <c r="D83" s="1"/>
      <c r="F83" s="1"/>
      <c r="G83" s="1" t="s">
        <v>115</v>
      </c>
      <c r="H83" s="1">
        <v>62.0</v>
      </c>
      <c r="I83" s="1">
        <v>87.0</v>
      </c>
      <c r="J83" s="1">
        <v>78.1</v>
      </c>
      <c r="K83" s="1">
        <v>83.1</v>
      </c>
      <c r="L83" s="1">
        <v>73.1</v>
      </c>
    </row>
    <row r="84" ht="13.5" customHeight="1">
      <c r="B84" s="1"/>
      <c r="C84" s="1"/>
      <c r="D84" s="1"/>
      <c r="F84" s="1"/>
      <c r="G84" s="1" t="s">
        <v>116</v>
      </c>
      <c r="H84" s="1">
        <v>60.0</v>
      </c>
      <c r="I84" s="1">
        <v>87.0</v>
      </c>
      <c r="J84" s="1">
        <v>74.8</v>
      </c>
      <c r="K84" s="1">
        <v>79.6</v>
      </c>
      <c r="L84" s="1">
        <v>69.9</v>
      </c>
    </row>
    <row r="85" ht="13.5" customHeight="1">
      <c r="B85" s="1"/>
      <c r="C85" s="1"/>
      <c r="D85" s="1"/>
      <c r="F85" s="1"/>
      <c r="G85" s="1" t="s">
        <v>117</v>
      </c>
      <c r="H85" s="1">
        <v>46.0</v>
      </c>
      <c r="I85" s="1">
        <v>79.0</v>
      </c>
      <c r="J85" s="1">
        <v>65.4</v>
      </c>
      <c r="K85" s="1">
        <v>71.6</v>
      </c>
      <c r="L85" s="1">
        <v>59.1</v>
      </c>
    </row>
    <row r="86" ht="13.5" customHeight="1">
      <c r="B86" s="1"/>
      <c r="C86" s="1"/>
      <c r="D86" s="1"/>
      <c r="F86" s="1"/>
      <c r="G86" s="1" t="s">
        <v>118</v>
      </c>
      <c r="H86" s="1">
        <v>40.0</v>
      </c>
      <c r="I86" s="1">
        <v>81.0</v>
      </c>
      <c r="J86" s="1">
        <v>62.1</v>
      </c>
      <c r="K86" s="1">
        <v>68.3</v>
      </c>
      <c r="L86" s="1">
        <v>56.0</v>
      </c>
    </row>
    <row r="87" ht="13.5" customHeight="1">
      <c r="B87" s="1"/>
      <c r="C87" s="1"/>
      <c r="D87" s="1"/>
      <c r="F87" s="1"/>
      <c r="G87" s="1" t="s">
        <v>119</v>
      </c>
      <c r="H87" s="1">
        <v>29.0</v>
      </c>
      <c r="I87" s="1">
        <v>68.0</v>
      </c>
      <c r="J87" s="1">
        <v>47.9</v>
      </c>
      <c r="K87" s="1">
        <v>54.8</v>
      </c>
      <c r="L87" s="1">
        <v>41.0</v>
      </c>
    </row>
    <row r="88" ht="13.5" customHeight="1">
      <c r="B88" s="1"/>
      <c r="C88" s="1"/>
      <c r="D88" s="1"/>
      <c r="F88" s="1"/>
      <c r="G88" s="1" t="s">
        <v>120</v>
      </c>
      <c r="H88" s="1">
        <v>25.0</v>
      </c>
      <c r="I88" s="1">
        <v>69.0</v>
      </c>
      <c r="J88" s="1">
        <v>42.7</v>
      </c>
      <c r="K88" s="1">
        <v>49.2</v>
      </c>
      <c r="L88" s="1">
        <v>36.1</v>
      </c>
    </row>
    <row r="89" ht="13.5" customHeight="1">
      <c r="B89" s="1"/>
      <c r="C89" s="1"/>
      <c r="D89" s="1"/>
      <c r="F89" s="1"/>
      <c r="G89" s="1" t="s">
        <v>121</v>
      </c>
      <c r="H89" s="1">
        <v>29.0</v>
      </c>
      <c r="I89" s="1">
        <v>66.0</v>
      </c>
      <c r="J89" s="1">
        <v>45.4</v>
      </c>
      <c r="K89" s="1">
        <v>51.4</v>
      </c>
      <c r="L89" s="1">
        <v>39.3</v>
      </c>
    </row>
    <row r="90" ht="13.5" customHeight="1">
      <c r="B90" s="1"/>
      <c r="C90" s="1"/>
      <c r="D90" s="1"/>
      <c r="F90" s="1"/>
      <c r="G90" s="1" t="s">
        <v>122</v>
      </c>
      <c r="H90" s="1">
        <v>27.0</v>
      </c>
      <c r="I90" s="1">
        <v>70.0</v>
      </c>
      <c r="J90" s="1">
        <v>50.4</v>
      </c>
      <c r="K90" s="1">
        <v>57.8</v>
      </c>
      <c r="L90" s="1">
        <v>43.0</v>
      </c>
    </row>
    <row r="91" ht="13.5" customHeight="1">
      <c r="B91" s="1"/>
      <c r="C91" s="1"/>
      <c r="D91" s="1"/>
      <c r="F91" s="1"/>
      <c r="G91" s="1" t="s">
        <v>123</v>
      </c>
      <c r="H91" s="1">
        <v>36.0</v>
      </c>
      <c r="I91" s="1">
        <v>78.0</v>
      </c>
      <c r="J91" s="1">
        <v>60.9</v>
      </c>
      <c r="K91" s="1">
        <v>67.5</v>
      </c>
      <c r="L91" s="1">
        <v>54.3</v>
      </c>
    </row>
    <row r="92" ht="13.5" customHeight="1">
      <c r="B92" s="1"/>
      <c r="C92" s="1"/>
      <c r="D92" s="1"/>
      <c r="F92" s="1"/>
      <c r="G92" s="1" t="s">
        <v>124</v>
      </c>
      <c r="H92" s="1">
        <v>49.0</v>
      </c>
      <c r="I92" s="1">
        <v>86.0</v>
      </c>
      <c r="J92" s="1">
        <v>72.3</v>
      </c>
      <c r="K92" s="1">
        <v>78.0</v>
      </c>
      <c r="L92" s="1">
        <v>66.6</v>
      </c>
    </row>
    <row r="93" ht="13.5" customHeight="1">
      <c r="B93" s="1"/>
      <c r="C93" s="1"/>
      <c r="D93" s="1"/>
      <c r="F93" s="1"/>
      <c r="G93" s="1" t="s">
        <v>125</v>
      </c>
      <c r="H93" s="1">
        <v>66.0</v>
      </c>
      <c r="I93" s="1">
        <v>88.0</v>
      </c>
      <c r="J93" s="1">
        <v>77.8</v>
      </c>
      <c r="K93" s="1">
        <v>83.5</v>
      </c>
      <c r="L93" s="1">
        <v>72.1</v>
      </c>
    </row>
    <row r="94" ht="13.5" customHeight="1">
      <c r="B94" s="1"/>
      <c r="C94" s="1"/>
      <c r="D94" s="1"/>
      <c r="F94" s="1"/>
      <c r="G94" s="1" t="s">
        <v>126</v>
      </c>
      <c r="H94" s="1">
        <v>68.0</v>
      </c>
      <c r="I94" s="1">
        <v>90.0</v>
      </c>
      <c r="J94" s="1">
        <v>80.7</v>
      </c>
      <c r="K94" s="1">
        <v>86.4</v>
      </c>
      <c r="L94" s="1">
        <v>75.0</v>
      </c>
    </row>
    <row r="95" ht="13.5" customHeight="1">
      <c r="B95" s="1"/>
      <c r="C95" s="1"/>
      <c r="D95" s="1"/>
      <c r="F95" s="1"/>
      <c r="G95" s="1" t="s">
        <v>127</v>
      </c>
      <c r="H95" s="1">
        <v>60.0</v>
      </c>
      <c r="I95" s="1">
        <v>90.0</v>
      </c>
      <c r="J95" s="1">
        <v>78.0</v>
      </c>
      <c r="K95" s="1">
        <v>83.9</v>
      </c>
      <c r="L95" s="1">
        <v>72.0</v>
      </c>
    </row>
    <row r="96" ht="13.5" customHeight="1">
      <c r="B96" s="1"/>
      <c r="C96" s="1"/>
      <c r="D96" s="1"/>
      <c r="F96" s="1"/>
      <c r="G96" s="1" t="s">
        <v>128</v>
      </c>
      <c r="H96" s="1">
        <v>63.0</v>
      </c>
      <c r="I96" s="1">
        <v>85.0</v>
      </c>
      <c r="J96" s="1">
        <v>75.5</v>
      </c>
      <c r="K96" s="1">
        <v>80.3</v>
      </c>
      <c r="L96" s="1">
        <v>70.7</v>
      </c>
    </row>
    <row r="97" ht="13.5" customHeight="1">
      <c r="B97" s="1"/>
      <c r="C97" s="1"/>
      <c r="D97" s="1"/>
      <c r="F97" s="1"/>
      <c r="G97" s="1" t="s">
        <v>129</v>
      </c>
      <c r="H97" s="1">
        <v>56.0</v>
      </c>
      <c r="I97" s="1">
        <v>81.0</v>
      </c>
      <c r="J97" s="1">
        <v>67.5</v>
      </c>
      <c r="K97" s="1">
        <v>72.5</v>
      </c>
      <c r="L97" s="1">
        <v>62.4</v>
      </c>
    </row>
    <row r="98" ht="13.5" customHeight="1">
      <c r="B98" s="1"/>
      <c r="C98" s="1"/>
      <c r="D98" s="1"/>
      <c r="F98" s="1"/>
      <c r="G98" s="1" t="s">
        <v>130</v>
      </c>
      <c r="H98" s="1">
        <v>44.0</v>
      </c>
      <c r="I98" s="1">
        <v>77.0</v>
      </c>
      <c r="J98" s="1">
        <v>59.0</v>
      </c>
      <c r="K98" s="1">
        <v>65.6</v>
      </c>
      <c r="L98" s="1">
        <v>52.4</v>
      </c>
    </row>
    <row r="99" ht="13.5" customHeight="1">
      <c r="B99" s="1"/>
      <c r="C99" s="1"/>
      <c r="D99" s="1"/>
      <c r="F99" s="1"/>
      <c r="G99" s="1" t="s">
        <v>131</v>
      </c>
      <c r="H99" s="1">
        <v>24.0</v>
      </c>
      <c r="I99" s="1">
        <v>72.0</v>
      </c>
      <c r="J99" s="1">
        <v>51.9</v>
      </c>
      <c r="K99" s="1">
        <v>59.2</v>
      </c>
      <c r="L99" s="1">
        <v>44.6</v>
      </c>
    </row>
    <row r="100" ht="13.5" customHeight="1">
      <c r="B100" s="1"/>
      <c r="C100" s="1"/>
      <c r="D100" s="1"/>
      <c r="F100" s="1"/>
      <c r="G100" s="1" t="s">
        <v>132</v>
      </c>
      <c r="H100" s="1">
        <v>21.0</v>
      </c>
      <c r="I100" s="1">
        <v>69.0</v>
      </c>
      <c r="J100" s="1">
        <v>46.3</v>
      </c>
      <c r="K100" s="1">
        <v>52.4</v>
      </c>
      <c r="L100" s="1">
        <v>40.2</v>
      </c>
    </row>
    <row r="101" ht="13.5" customHeight="1">
      <c r="B101" s="1"/>
      <c r="C101" s="1"/>
      <c r="D101" s="1"/>
      <c r="F101" s="1"/>
      <c r="G101" s="1" t="s">
        <v>133</v>
      </c>
      <c r="H101" s="1">
        <v>27.0</v>
      </c>
      <c r="I101" s="1">
        <v>63.0</v>
      </c>
      <c r="J101" s="1">
        <v>44.5</v>
      </c>
      <c r="K101" s="1">
        <v>50.5</v>
      </c>
      <c r="L101" s="1">
        <v>38.4</v>
      </c>
    </row>
    <row r="102" ht="13.5" customHeight="1">
      <c r="B102" s="1"/>
      <c r="C102" s="1"/>
      <c r="D102" s="1"/>
      <c r="F102" s="1"/>
      <c r="G102" s="1" t="s">
        <v>134</v>
      </c>
      <c r="H102" s="1">
        <v>31.0</v>
      </c>
      <c r="I102" s="1">
        <v>67.0</v>
      </c>
      <c r="J102" s="1">
        <v>48.5</v>
      </c>
      <c r="K102" s="1">
        <v>55.3</v>
      </c>
      <c r="L102" s="1">
        <v>41.8</v>
      </c>
    </row>
    <row r="103" ht="13.5" customHeight="1">
      <c r="B103" s="1"/>
      <c r="C103" s="1"/>
      <c r="D103" s="1"/>
      <c r="F103" s="1"/>
      <c r="G103" s="1" t="s">
        <v>135</v>
      </c>
      <c r="H103" s="1">
        <v>38.0</v>
      </c>
      <c r="I103" s="1">
        <v>74.0</v>
      </c>
      <c r="J103" s="1">
        <v>57.1</v>
      </c>
      <c r="K103" s="1">
        <v>63.0</v>
      </c>
      <c r="L103" s="1">
        <v>51.2</v>
      </c>
    </row>
    <row r="104" ht="13.5" customHeight="1">
      <c r="B104" s="1"/>
      <c r="C104" s="1"/>
      <c r="D104" s="1"/>
      <c r="F104" s="1"/>
      <c r="G104" s="1" t="s">
        <v>136</v>
      </c>
      <c r="H104" s="1">
        <v>48.0</v>
      </c>
      <c r="I104" s="1">
        <v>78.0</v>
      </c>
      <c r="J104" s="1">
        <v>63.0</v>
      </c>
      <c r="K104" s="1">
        <v>69.8</v>
      </c>
      <c r="L104" s="1">
        <v>56.2</v>
      </c>
    </row>
    <row r="105" ht="13.5" customHeight="1">
      <c r="B105" s="1"/>
      <c r="C105" s="1"/>
      <c r="D105" s="1"/>
      <c r="F105" s="1"/>
      <c r="G105" s="1" t="s">
        <v>137</v>
      </c>
      <c r="H105" s="1">
        <v>61.0</v>
      </c>
      <c r="I105" s="1">
        <v>86.0</v>
      </c>
      <c r="J105" s="1">
        <v>75.2</v>
      </c>
      <c r="K105" s="1">
        <v>80.0</v>
      </c>
      <c r="L105" s="1">
        <v>70.4</v>
      </c>
    </row>
    <row r="106" ht="13.5" customHeight="1">
      <c r="B106" s="1"/>
      <c r="C106" s="1"/>
      <c r="D106" s="1"/>
      <c r="F106" s="1"/>
      <c r="G106" s="1" t="s">
        <v>138</v>
      </c>
      <c r="H106" s="1">
        <v>71.0</v>
      </c>
      <c r="I106" s="1">
        <v>90.0</v>
      </c>
      <c r="J106" s="1">
        <v>80.5</v>
      </c>
      <c r="K106" s="1">
        <v>85.8</v>
      </c>
      <c r="L106" s="1">
        <v>75.1</v>
      </c>
    </row>
    <row r="107" ht="13.5" customHeight="1">
      <c r="B107" s="1"/>
      <c r="C107" s="1"/>
      <c r="D107" s="1"/>
      <c r="F107" s="1"/>
      <c r="G107" s="1" t="s">
        <v>139</v>
      </c>
      <c r="H107" s="1">
        <v>67.0</v>
      </c>
      <c r="I107" s="1">
        <v>91.0</v>
      </c>
      <c r="J107" s="1">
        <v>82.2</v>
      </c>
      <c r="K107" s="1">
        <v>88.0</v>
      </c>
      <c r="L107" s="1">
        <v>76.4</v>
      </c>
    </row>
    <row r="108" ht="13.5" customHeight="1">
      <c r="B108" s="1"/>
      <c r="C108" s="1"/>
      <c r="D108" s="1"/>
      <c r="F108" s="1"/>
      <c r="G108" s="1" t="s">
        <v>140</v>
      </c>
      <c r="H108" s="1">
        <v>67.0</v>
      </c>
      <c r="I108" s="1">
        <v>88.0</v>
      </c>
      <c r="J108" s="1">
        <v>78.0</v>
      </c>
      <c r="K108" s="1">
        <v>83.0</v>
      </c>
      <c r="L108" s="1">
        <v>72.9</v>
      </c>
    </row>
    <row r="109" ht="13.5" customHeight="1">
      <c r="B109" s="1"/>
      <c r="C109" s="1"/>
      <c r="D109" s="1"/>
      <c r="F109" s="1"/>
      <c r="G109" s="1" t="s">
        <v>141</v>
      </c>
      <c r="H109" s="1">
        <v>46.0</v>
      </c>
      <c r="I109" s="1">
        <v>84.0</v>
      </c>
      <c r="J109" s="1">
        <v>67.2</v>
      </c>
      <c r="K109" s="1">
        <v>72.5</v>
      </c>
      <c r="L109" s="1">
        <v>61.9</v>
      </c>
    </row>
    <row r="110" ht="13.5" customHeight="1">
      <c r="B110" s="1"/>
      <c r="C110" s="1"/>
      <c r="D110" s="1"/>
      <c r="F110" s="1"/>
      <c r="G110" s="1" t="s">
        <v>142</v>
      </c>
      <c r="H110" s="1">
        <v>40.0</v>
      </c>
      <c r="I110" s="1">
        <v>75.0</v>
      </c>
      <c r="J110" s="1">
        <v>59.7</v>
      </c>
      <c r="K110" s="1">
        <v>66.6</v>
      </c>
      <c r="L110" s="1">
        <v>52.8</v>
      </c>
    </row>
    <row r="111" ht="13.5" customHeight="1">
      <c r="B111" s="1"/>
      <c r="C111" s="1"/>
      <c r="D111" s="1"/>
      <c r="F111" s="1"/>
      <c r="G111" s="1" t="s">
        <v>143</v>
      </c>
      <c r="H111" s="1">
        <v>32.0</v>
      </c>
      <c r="I111" s="1">
        <v>67.0</v>
      </c>
      <c r="J111" s="1">
        <v>47.4</v>
      </c>
      <c r="K111" s="1">
        <v>54.3</v>
      </c>
      <c r="L111" s="1">
        <v>40.4</v>
      </c>
    </row>
    <row r="112" ht="13.5" customHeight="1">
      <c r="B112" s="1"/>
      <c r="C112" s="1"/>
      <c r="D112" s="1"/>
      <c r="F112" s="1"/>
      <c r="G112" s="1" t="s">
        <v>144</v>
      </c>
      <c r="H112" s="1">
        <v>27.0</v>
      </c>
      <c r="I112" s="1">
        <v>67.0</v>
      </c>
      <c r="J112" s="1">
        <v>50.7</v>
      </c>
      <c r="K112" s="1">
        <v>57.3</v>
      </c>
      <c r="L112" s="1">
        <v>44.0</v>
      </c>
    </row>
    <row r="113" ht="13.5" customHeight="1">
      <c r="B113" s="1"/>
      <c r="C113" s="1"/>
      <c r="D113" s="1"/>
      <c r="F113" s="1"/>
      <c r="G113" s="1" t="s">
        <v>145</v>
      </c>
      <c r="H113" s="1">
        <v>30.0</v>
      </c>
      <c r="I113" s="1">
        <v>67.0</v>
      </c>
      <c r="J113" s="1">
        <v>46.1</v>
      </c>
      <c r="K113" s="1">
        <v>53.1</v>
      </c>
      <c r="L113" s="1">
        <v>39.2</v>
      </c>
    </row>
    <row r="114" ht="13.5" customHeight="1">
      <c r="B114" s="1"/>
      <c r="C114" s="1"/>
      <c r="D114" s="1"/>
      <c r="F114" s="1"/>
      <c r="G114" s="1" t="s">
        <v>146</v>
      </c>
      <c r="H114" s="1">
        <v>31.0</v>
      </c>
      <c r="I114" s="1">
        <v>71.0</v>
      </c>
      <c r="J114" s="1">
        <v>50.3</v>
      </c>
      <c r="K114" s="1">
        <v>56.7</v>
      </c>
      <c r="L114" s="1">
        <v>43.9</v>
      </c>
    </row>
    <row r="115" ht="13.5" customHeight="1">
      <c r="B115" s="1"/>
      <c r="C115" s="1"/>
      <c r="D115" s="1"/>
      <c r="F115" s="1"/>
      <c r="G115" s="1" t="s">
        <v>147</v>
      </c>
      <c r="H115" s="1">
        <v>44.0</v>
      </c>
      <c r="I115" s="1">
        <v>76.0</v>
      </c>
      <c r="J115" s="1">
        <v>60.7</v>
      </c>
      <c r="K115" s="1">
        <v>67.3</v>
      </c>
      <c r="L115" s="1">
        <v>54.1</v>
      </c>
    </row>
    <row r="116" ht="13.5" customHeight="1">
      <c r="B116" s="1"/>
      <c r="C116" s="1"/>
      <c r="D116" s="1"/>
      <c r="F116" s="1"/>
      <c r="G116" s="1" t="s">
        <v>148</v>
      </c>
      <c r="H116" s="1">
        <v>49.0</v>
      </c>
      <c r="I116" s="1">
        <v>83.0</v>
      </c>
      <c r="J116" s="1">
        <v>66.0</v>
      </c>
      <c r="K116" s="1">
        <v>71.9</v>
      </c>
      <c r="L116" s="1">
        <v>60.0</v>
      </c>
    </row>
    <row r="117" ht="13.5" customHeight="1">
      <c r="B117" s="1"/>
      <c r="C117" s="1"/>
      <c r="D117" s="1"/>
      <c r="F117" s="1"/>
      <c r="G117" s="1" t="s">
        <v>149</v>
      </c>
      <c r="H117" s="1">
        <v>57.0</v>
      </c>
      <c r="I117" s="1">
        <v>88.0</v>
      </c>
      <c r="J117" s="1">
        <v>75.3</v>
      </c>
      <c r="K117" s="1">
        <v>80.9</v>
      </c>
      <c r="L117" s="1">
        <v>69.6</v>
      </c>
    </row>
    <row r="118" ht="13.5" customHeight="1">
      <c r="B118" s="1"/>
      <c r="C118" s="1"/>
      <c r="D118" s="1"/>
      <c r="F118" s="1"/>
      <c r="G118" s="1" t="s">
        <v>150</v>
      </c>
      <c r="H118" s="1">
        <v>66.0</v>
      </c>
      <c r="I118" s="1">
        <v>90.0</v>
      </c>
      <c r="J118" s="1">
        <v>79.9</v>
      </c>
      <c r="K118" s="1">
        <v>85.2</v>
      </c>
      <c r="L118" s="1">
        <v>74.6</v>
      </c>
    </row>
    <row r="119" ht="13.5" customHeight="1">
      <c r="B119" s="1"/>
      <c r="C119" s="1"/>
      <c r="D119" s="1"/>
      <c r="F119" s="1"/>
      <c r="G119" s="1" t="s">
        <v>151</v>
      </c>
      <c r="H119" s="1">
        <v>59.0</v>
      </c>
      <c r="I119" s="1">
        <v>90.0</v>
      </c>
      <c r="J119" s="1">
        <v>80.4</v>
      </c>
      <c r="K119" s="1">
        <v>86.5</v>
      </c>
      <c r="L119" s="1">
        <v>74.4</v>
      </c>
    </row>
    <row r="120" ht="13.5" customHeight="1">
      <c r="B120" s="1"/>
      <c r="C120" s="1"/>
      <c r="D120" s="1"/>
      <c r="F120" s="1"/>
      <c r="G120" s="1" t="s">
        <v>152</v>
      </c>
      <c r="H120" s="1">
        <v>55.0</v>
      </c>
      <c r="I120" s="1">
        <v>85.0</v>
      </c>
      <c r="J120" s="1">
        <v>72.8</v>
      </c>
      <c r="K120" s="1">
        <v>78.3</v>
      </c>
      <c r="L120" s="1">
        <v>67.2</v>
      </c>
    </row>
    <row r="121" ht="13.5" customHeight="1">
      <c r="B121" s="1"/>
      <c r="C121" s="1"/>
      <c r="D121" s="1"/>
      <c r="F121" s="1"/>
      <c r="G121" s="1" t="s">
        <v>153</v>
      </c>
      <c r="H121" s="1">
        <v>42.0</v>
      </c>
      <c r="I121" s="1">
        <v>81.0</v>
      </c>
      <c r="J121" s="1">
        <v>65.0</v>
      </c>
      <c r="K121" s="1">
        <v>72.2</v>
      </c>
      <c r="L121" s="1">
        <v>57.7</v>
      </c>
    </row>
    <row r="122" ht="13.5" customHeight="1">
      <c r="B122" s="1"/>
      <c r="C122" s="1"/>
      <c r="D122" s="1"/>
      <c r="F122" s="1"/>
      <c r="G122" s="1" t="s">
        <v>154</v>
      </c>
      <c r="H122" s="1">
        <v>45.0</v>
      </c>
      <c r="I122" s="1">
        <v>75.0</v>
      </c>
      <c r="J122" s="1">
        <v>59.0</v>
      </c>
      <c r="K122" s="1">
        <v>65.1</v>
      </c>
      <c r="L122" s="1">
        <v>52.9</v>
      </c>
    </row>
    <row r="123" ht="13.5" customHeight="1">
      <c r="B123" s="1"/>
      <c r="C123" s="1"/>
      <c r="D123" s="1"/>
      <c r="F123" s="1"/>
      <c r="G123" s="1" t="s">
        <v>155</v>
      </c>
      <c r="H123" s="1">
        <v>30.0</v>
      </c>
      <c r="I123" s="1">
        <v>70.0</v>
      </c>
      <c r="J123" s="1">
        <v>53.6</v>
      </c>
      <c r="K123" s="1">
        <v>60.8</v>
      </c>
      <c r="L123" s="1">
        <v>46.3</v>
      </c>
    </row>
    <row r="124" ht="13.5" customHeight="1">
      <c r="B124" s="1"/>
      <c r="C124" s="1"/>
      <c r="D124" s="1"/>
      <c r="F124" s="1"/>
      <c r="G124" s="1" t="s">
        <v>156</v>
      </c>
      <c r="H124" s="1">
        <v>26.0</v>
      </c>
      <c r="I124" s="1">
        <v>70.0</v>
      </c>
      <c r="J124" s="1">
        <v>50.8</v>
      </c>
      <c r="K124" s="1">
        <v>57.6</v>
      </c>
      <c r="L124" s="1">
        <v>44.0</v>
      </c>
    </row>
    <row r="125" ht="13.5" customHeight="1">
      <c r="B125" s="1"/>
      <c r="C125" s="1"/>
      <c r="D125" s="1"/>
      <c r="F125" s="1"/>
      <c r="G125" s="1" t="s">
        <v>157</v>
      </c>
      <c r="H125" s="1">
        <v>24.0</v>
      </c>
      <c r="I125" s="1">
        <v>69.0</v>
      </c>
      <c r="J125" s="1">
        <v>43.4</v>
      </c>
      <c r="K125" s="1">
        <v>51.3</v>
      </c>
      <c r="L125" s="1">
        <v>35.5</v>
      </c>
    </row>
    <row r="126" ht="13.5" customHeight="1">
      <c r="B126" s="1"/>
      <c r="C126" s="1"/>
      <c r="D126" s="1"/>
      <c r="F126" s="1"/>
      <c r="G126" s="1" t="s">
        <v>158</v>
      </c>
      <c r="H126" s="1">
        <v>34.0</v>
      </c>
      <c r="I126" s="1">
        <v>75.0</v>
      </c>
      <c r="J126" s="1">
        <v>54.3</v>
      </c>
      <c r="K126" s="1">
        <v>62.3</v>
      </c>
      <c r="L126" s="1">
        <v>46.3</v>
      </c>
    </row>
    <row r="127" ht="13.5" customHeight="1">
      <c r="B127" s="1"/>
      <c r="C127" s="1"/>
      <c r="D127" s="1"/>
      <c r="F127" s="1"/>
      <c r="G127" s="1" t="s">
        <v>159</v>
      </c>
      <c r="H127" s="1">
        <v>36.0</v>
      </c>
      <c r="I127" s="1">
        <v>79.0</v>
      </c>
      <c r="J127" s="1">
        <v>58.4</v>
      </c>
      <c r="K127" s="1">
        <v>65.3</v>
      </c>
      <c r="L127" s="1">
        <v>51.5</v>
      </c>
    </row>
    <row r="128" ht="13.5" customHeight="1">
      <c r="B128" s="1"/>
      <c r="C128" s="1"/>
      <c r="D128" s="1"/>
      <c r="F128" s="1"/>
      <c r="G128" s="1" t="s">
        <v>160</v>
      </c>
      <c r="H128" s="1">
        <v>50.0</v>
      </c>
      <c r="I128" s="1">
        <v>85.0</v>
      </c>
      <c r="J128" s="1">
        <v>67.7</v>
      </c>
      <c r="K128" s="1">
        <v>74.5</v>
      </c>
      <c r="L128" s="1">
        <v>60.8</v>
      </c>
    </row>
    <row r="129" ht="13.5" customHeight="1">
      <c r="B129" s="1"/>
      <c r="C129" s="1"/>
      <c r="D129" s="1"/>
      <c r="F129" s="1"/>
      <c r="G129" s="1" t="s">
        <v>161</v>
      </c>
      <c r="H129" s="1">
        <v>61.0</v>
      </c>
      <c r="I129" s="1">
        <v>89.0</v>
      </c>
      <c r="J129" s="1">
        <v>75.5</v>
      </c>
      <c r="K129" s="1">
        <v>81.5</v>
      </c>
      <c r="L129" s="1">
        <v>69.6</v>
      </c>
    </row>
    <row r="130" ht="13.5" customHeight="1">
      <c r="B130" s="1"/>
      <c r="C130" s="1"/>
      <c r="D130" s="1"/>
      <c r="F130" s="1"/>
      <c r="G130" s="1" t="s">
        <v>162</v>
      </c>
      <c r="H130" s="1">
        <v>64.0</v>
      </c>
      <c r="I130" s="1">
        <v>89.0</v>
      </c>
      <c r="J130" s="1">
        <v>78.9</v>
      </c>
      <c r="K130" s="1">
        <v>84.6</v>
      </c>
      <c r="L130" s="1">
        <v>73.3</v>
      </c>
    </row>
    <row r="131" ht="13.5" customHeight="1">
      <c r="B131" s="1"/>
      <c r="C131" s="1"/>
      <c r="D131" s="1"/>
      <c r="F131" s="1"/>
      <c r="G131" s="1" t="s">
        <v>163</v>
      </c>
      <c r="H131" s="1">
        <v>65.0</v>
      </c>
      <c r="I131" s="1">
        <v>91.0</v>
      </c>
      <c r="J131" s="1">
        <v>80.9</v>
      </c>
      <c r="K131" s="1">
        <v>87.0</v>
      </c>
      <c r="L131" s="1">
        <v>74.8</v>
      </c>
    </row>
    <row r="132" ht="13.5" customHeight="1">
      <c r="B132" s="1"/>
      <c r="C132" s="1"/>
      <c r="D132" s="1"/>
      <c r="F132" s="1"/>
      <c r="G132" s="1" t="s">
        <v>164</v>
      </c>
      <c r="H132" s="1">
        <v>66.0</v>
      </c>
      <c r="I132" s="1">
        <v>87.0</v>
      </c>
      <c r="J132" s="1">
        <v>76.7</v>
      </c>
      <c r="K132" s="1">
        <v>82.2</v>
      </c>
      <c r="L132" s="1">
        <v>71.3</v>
      </c>
    </row>
    <row r="133" ht="13.5" customHeight="1">
      <c r="B133" s="1"/>
      <c r="C133" s="1"/>
      <c r="D133" s="1"/>
      <c r="F133" s="1"/>
      <c r="G133" s="1" t="s">
        <v>165</v>
      </c>
      <c r="H133" s="1">
        <v>53.0</v>
      </c>
      <c r="I133" s="1">
        <v>85.0</v>
      </c>
      <c r="J133" s="1">
        <v>72.9</v>
      </c>
      <c r="K133" s="1">
        <v>78.9</v>
      </c>
      <c r="L133" s="1">
        <v>66.9</v>
      </c>
    </row>
    <row r="134" ht="13.5" customHeight="1">
      <c r="B134" s="1"/>
      <c r="C134" s="1"/>
      <c r="D134" s="1"/>
      <c r="F134" s="1"/>
      <c r="G134" s="1" t="s">
        <v>166</v>
      </c>
      <c r="H134" s="1">
        <v>43.0</v>
      </c>
      <c r="I134" s="1">
        <v>75.0</v>
      </c>
      <c r="J134" s="1">
        <v>56.9</v>
      </c>
      <c r="K134" s="1">
        <v>63.6</v>
      </c>
      <c r="L134" s="1">
        <v>50.2</v>
      </c>
    </row>
    <row r="135" ht="13.5" customHeight="1">
      <c r="B135" s="1"/>
      <c r="C135" s="1"/>
      <c r="D135" s="1"/>
      <c r="F135" s="1"/>
      <c r="G135" s="1" t="s">
        <v>167</v>
      </c>
      <c r="H135" s="1">
        <v>35.0</v>
      </c>
      <c r="I135" s="1">
        <v>72.0</v>
      </c>
      <c r="J135" s="1">
        <v>53.7</v>
      </c>
      <c r="K135" s="1">
        <v>61.1</v>
      </c>
      <c r="L135" s="1">
        <v>46.3</v>
      </c>
    </row>
    <row r="136" ht="13.5" customHeight="1">
      <c r="B136" s="1"/>
      <c r="C136" s="1"/>
      <c r="D136" s="1"/>
      <c r="F136" s="1"/>
      <c r="G136" s="1" t="s">
        <v>168</v>
      </c>
      <c r="H136" s="1">
        <v>23.0</v>
      </c>
      <c r="I136" s="1">
        <v>70.0</v>
      </c>
      <c r="J136" s="1">
        <v>46.5</v>
      </c>
      <c r="K136" s="1">
        <v>53.0</v>
      </c>
      <c r="L136" s="1">
        <v>40.0</v>
      </c>
    </row>
    <row r="137" ht="13.5" customHeight="1">
      <c r="B137" s="1"/>
      <c r="C137" s="1"/>
      <c r="D137" s="1"/>
      <c r="F137" s="1"/>
      <c r="G137" s="1" t="s">
        <v>169</v>
      </c>
      <c r="H137" s="1">
        <v>28.0</v>
      </c>
      <c r="I137" s="1">
        <v>64.0</v>
      </c>
      <c r="J137" s="1">
        <v>50.1</v>
      </c>
      <c r="K137" s="1">
        <v>57.4</v>
      </c>
      <c r="L137" s="1">
        <v>42.8</v>
      </c>
    </row>
    <row r="138" ht="13.5" customHeight="1">
      <c r="B138" s="1"/>
      <c r="C138" s="1"/>
      <c r="D138" s="1"/>
      <c r="F138" s="1"/>
      <c r="G138" s="1" t="s">
        <v>170</v>
      </c>
      <c r="H138" s="1">
        <v>38.0</v>
      </c>
      <c r="I138" s="1">
        <v>68.0</v>
      </c>
      <c r="J138" s="1">
        <v>55.0</v>
      </c>
      <c r="K138" s="1">
        <v>61.4</v>
      </c>
      <c r="L138" s="1">
        <v>48.6</v>
      </c>
    </row>
    <row r="139" ht="13.5" customHeight="1">
      <c r="B139" s="1"/>
      <c r="C139" s="1"/>
      <c r="D139" s="1"/>
      <c r="F139" s="1"/>
      <c r="G139" s="1" t="s">
        <v>171</v>
      </c>
      <c r="H139" s="1">
        <v>44.0</v>
      </c>
      <c r="I139" s="1">
        <v>73.0</v>
      </c>
      <c r="J139" s="1">
        <v>59.5</v>
      </c>
      <c r="K139" s="1">
        <v>65.2</v>
      </c>
      <c r="L139" s="1">
        <v>53.7</v>
      </c>
    </row>
    <row r="140" ht="13.5" customHeight="1">
      <c r="B140" s="1"/>
      <c r="C140" s="1"/>
      <c r="D140" s="1"/>
      <c r="F140" s="1"/>
      <c r="G140" s="1" t="s">
        <v>172</v>
      </c>
      <c r="H140" s="1">
        <v>44.0</v>
      </c>
      <c r="I140" s="1">
        <v>77.0</v>
      </c>
      <c r="J140" s="1">
        <v>64.8</v>
      </c>
      <c r="K140" s="1">
        <v>72.2</v>
      </c>
      <c r="L140" s="1">
        <v>57.5</v>
      </c>
    </row>
    <row r="141" ht="13.5" customHeight="1">
      <c r="B141" s="1"/>
      <c r="C141" s="1"/>
      <c r="D141" s="1"/>
      <c r="F141" s="1"/>
      <c r="G141" s="1" t="s">
        <v>173</v>
      </c>
      <c r="H141" s="1">
        <v>54.0</v>
      </c>
      <c r="I141" s="1">
        <v>88.0</v>
      </c>
      <c r="J141" s="1">
        <v>76.9</v>
      </c>
      <c r="K141" s="1">
        <v>82.7</v>
      </c>
      <c r="L141" s="1">
        <v>71.1</v>
      </c>
    </row>
    <row r="142" ht="13.5" customHeight="1">
      <c r="B142" s="1"/>
      <c r="C142" s="1"/>
      <c r="D142" s="1"/>
      <c r="F142" s="1"/>
      <c r="G142" s="1" t="s">
        <v>174</v>
      </c>
      <c r="H142" s="1">
        <v>71.0</v>
      </c>
      <c r="I142" s="1">
        <v>90.0</v>
      </c>
      <c r="J142" s="1">
        <v>80.4</v>
      </c>
      <c r="K142" s="1">
        <v>85.4</v>
      </c>
      <c r="L142" s="1">
        <v>75.3</v>
      </c>
    </row>
    <row r="143" ht="13.5" customHeight="1">
      <c r="B143" s="1"/>
      <c r="C143" s="1"/>
      <c r="D143" s="1"/>
      <c r="F143" s="1"/>
      <c r="G143" s="1" t="s">
        <v>175</v>
      </c>
      <c r="H143" s="1">
        <v>68.0</v>
      </c>
      <c r="I143" s="1">
        <v>90.0</v>
      </c>
      <c r="J143" s="1">
        <v>79.4</v>
      </c>
      <c r="K143" s="1">
        <v>85.2</v>
      </c>
      <c r="L143" s="1">
        <v>73.5</v>
      </c>
    </row>
    <row r="144" ht="13.5" customHeight="1">
      <c r="B144" s="1"/>
      <c r="C144" s="1"/>
      <c r="D144" s="1"/>
      <c r="F144" s="1"/>
      <c r="G144" s="1" t="s">
        <v>176</v>
      </c>
      <c r="H144" s="1">
        <v>63.0</v>
      </c>
      <c r="I144" s="1">
        <v>88.0</v>
      </c>
      <c r="J144" s="1">
        <v>77.0</v>
      </c>
      <c r="K144" s="1">
        <v>82.1</v>
      </c>
      <c r="L144" s="1">
        <v>71.9</v>
      </c>
    </row>
    <row r="145" ht="13.5" customHeight="1">
      <c r="B145" s="1"/>
      <c r="C145" s="1"/>
      <c r="D145" s="1"/>
      <c r="F145" s="1"/>
      <c r="G145" s="1" t="s">
        <v>177</v>
      </c>
      <c r="H145" s="1">
        <v>41.0</v>
      </c>
      <c r="I145" s="1">
        <v>81.0</v>
      </c>
      <c r="J145" s="1">
        <v>64.0</v>
      </c>
      <c r="K145" s="1">
        <v>70.6</v>
      </c>
      <c r="L145" s="1">
        <v>57.3</v>
      </c>
    </row>
    <row r="146" ht="13.5" customHeight="1">
      <c r="B146" s="1"/>
      <c r="C146" s="1"/>
      <c r="D146" s="1"/>
      <c r="F146" s="1"/>
      <c r="G146" s="1" t="s">
        <v>178</v>
      </c>
      <c r="H146" s="1">
        <v>30.0</v>
      </c>
      <c r="I146" s="1">
        <v>71.0</v>
      </c>
      <c r="J146" s="1">
        <v>53.4</v>
      </c>
      <c r="K146" s="1">
        <v>59.9</v>
      </c>
      <c r="L146" s="1">
        <v>46.9</v>
      </c>
    </row>
    <row r="147" ht="13.5" customHeight="1">
      <c r="B147" s="1"/>
      <c r="C147" s="1"/>
      <c r="D147" s="1"/>
      <c r="F147" s="1"/>
      <c r="G147" s="1" t="s">
        <v>179</v>
      </c>
      <c r="H147" s="1">
        <v>31.0</v>
      </c>
      <c r="I147" s="1">
        <v>71.0</v>
      </c>
      <c r="J147" s="1">
        <v>53.3</v>
      </c>
      <c r="K147" s="1">
        <v>60.7</v>
      </c>
      <c r="L147" s="1">
        <v>45.8</v>
      </c>
    </row>
    <row r="148" ht="13.5" customHeight="1">
      <c r="B148" s="1"/>
      <c r="C148" s="1"/>
      <c r="D148" s="1"/>
      <c r="F148" s="1"/>
      <c r="G148" s="1" t="s">
        <v>180</v>
      </c>
      <c r="H148" s="1">
        <v>24.0</v>
      </c>
      <c r="I148" s="1">
        <v>70.0</v>
      </c>
      <c r="J148" s="1">
        <v>43.9</v>
      </c>
      <c r="K148" s="1">
        <v>50.6</v>
      </c>
      <c r="L148" s="1">
        <v>37.3</v>
      </c>
    </row>
    <row r="149" ht="13.5" customHeight="1">
      <c r="B149" s="1"/>
      <c r="C149" s="1"/>
      <c r="D149" s="1"/>
      <c r="F149" s="1"/>
      <c r="G149" s="1" t="s">
        <v>181</v>
      </c>
      <c r="H149" s="1">
        <v>22.0</v>
      </c>
      <c r="I149" s="1">
        <v>65.0</v>
      </c>
      <c r="J149" s="1">
        <v>45.6</v>
      </c>
      <c r="K149" s="1">
        <v>53.0</v>
      </c>
      <c r="L149" s="1">
        <v>38.3</v>
      </c>
    </row>
    <row r="150" ht="13.5" customHeight="1">
      <c r="B150" s="1"/>
      <c r="C150" s="1"/>
      <c r="D150" s="1"/>
      <c r="F150" s="1"/>
      <c r="G150" s="1" t="s">
        <v>182</v>
      </c>
      <c r="H150" s="1">
        <v>23.0</v>
      </c>
      <c r="I150" s="1">
        <v>71.0</v>
      </c>
      <c r="J150" s="1">
        <v>49.5</v>
      </c>
      <c r="K150" s="1">
        <v>55.3</v>
      </c>
      <c r="L150" s="1">
        <v>43.6</v>
      </c>
    </row>
    <row r="151" ht="13.5" customHeight="1">
      <c r="B151" s="1"/>
      <c r="C151" s="1"/>
      <c r="D151" s="1"/>
      <c r="F151" s="1"/>
      <c r="G151" s="1" t="s">
        <v>183</v>
      </c>
      <c r="H151" s="1">
        <v>39.0</v>
      </c>
      <c r="I151" s="1">
        <v>78.0</v>
      </c>
      <c r="J151" s="1">
        <v>61.2</v>
      </c>
      <c r="K151" s="1">
        <v>67.5</v>
      </c>
      <c r="L151" s="1">
        <v>54.9</v>
      </c>
    </row>
    <row r="152" ht="13.5" customHeight="1">
      <c r="B152" s="1"/>
      <c r="C152" s="1"/>
      <c r="D152" s="1"/>
      <c r="F152" s="1"/>
      <c r="G152" s="1" t="s">
        <v>184</v>
      </c>
      <c r="H152" s="1">
        <v>50.0</v>
      </c>
      <c r="I152" s="1">
        <v>82.0</v>
      </c>
      <c r="J152" s="1">
        <v>69.6</v>
      </c>
      <c r="K152" s="1">
        <v>75.0</v>
      </c>
      <c r="L152" s="1">
        <v>64.3</v>
      </c>
    </row>
    <row r="153" ht="13.5" customHeight="1">
      <c r="B153" s="1"/>
      <c r="C153" s="1"/>
      <c r="D153" s="1"/>
      <c r="F153" s="1"/>
      <c r="G153" s="1" t="s">
        <v>185</v>
      </c>
      <c r="H153" s="1">
        <v>62.0</v>
      </c>
      <c r="I153" s="1">
        <v>89.0</v>
      </c>
      <c r="J153" s="1">
        <v>76.2</v>
      </c>
      <c r="K153" s="1">
        <v>82.5</v>
      </c>
      <c r="L153" s="1">
        <v>69.9</v>
      </c>
    </row>
    <row r="154" ht="13.5" customHeight="1">
      <c r="B154" s="1"/>
      <c r="C154" s="1"/>
      <c r="D154" s="1"/>
      <c r="F154" s="1"/>
      <c r="G154" s="1" t="s">
        <v>186</v>
      </c>
      <c r="H154" s="1">
        <v>60.0</v>
      </c>
      <c r="I154" s="1">
        <v>88.0</v>
      </c>
      <c r="J154" s="1">
        <v>78.2</v>
      </c>
      <c r="K154" s="1">
        <v>83.7</v>
      </c>
      <c r="L154" s="1">
        <v>72.6</v>
      </c>
    </row>
    <row r="155" ht="13.5" customHeight="1">
      <c r="B155" s="1"/>
      <c r="C155" s="1"/>
      <c r="D155" s="1"/>
      <c r="F155" s="1"/>
      <c r="G155" s="1" t="s">
        <v>187</v>
      </c>
      <c r="H155" s="1">
        <v>69.0</v>
      </c>
      <c r="I155" s="1">
        <v>89.0</v>
      </c>
      <c r="J155" s="1">
        <v>80.1</v>
      </c>
      <c r="K155" s="1">
        <v>85.4</v>
      </c>
      <c r="L155" s="1">
        <v>74.7</v>
      </c>
    </row>
    <row r="156" ht="13.5" customHeight="1">
      <c r="B156" s="1"/>
      <c r="C156" s="1"/>
      <c r="D156" s="1"/>
      <c r="F156" s="1"/>
      <c r="G156" s="1" t="s">
        <v>188</v>
      </c>
      <c r="H156" s="1">
        <v>57.0</v>
      </c>
      <c r="I156" s="1">
        <v>86.0</v>
      </c>
      <c r="J156" s="1">
        <v>74.4</v>
      </c>
      <c r="K156" s="1">
        <v>79.4</v>
      </c>
      <c r="L156" s="1">
        <v>69.3</v>
      </c>
    </row>
    <row r="157" ht="13.5" customHeight="1">
      <c r="B157" s="1"/>
      <c r="C157" s="1"/>
      <c r="D157" s="1"/>
      <c r="F157" s="1"/>
      <c r="G157" s="1" t="s">
        <v>189</v>
      </c>
      <c r="H157" s="1">
        <v>43.0</v>
      </c>
      <c r="I157" s="1">
        <v>83.0</v>
      </c>
      <c r="J157" s="1">
        <v>65.5</v>
      </c>
      <c r="K157" s="1">
        <v>71.9</v>
      </c>
      <c r="L157" s="1">
        <v>59.1</v>
      </c>
    </row>
    <row r="158" ht="13.5" customHeight="1">
      <c r="B158" s="1"/>
      <c r="C158" s="1"/>
      <c r="D158" s="1"/>
      <c r="F158" s="1"/>
      <c r="G158" s="1" t="s">
        <v>190</v>
      </c>
      <c r="H158" s="1">
        <v>38.0</v>
      </c>
      <c r="I158" s="1">
        <v>74.0</v>
      </c>
      <c r="J158" s="1">
        <v>58.6</v>
      </c>
      <c r="K158" s="1">
        <v>64.2</v>
      </c>
      <c r="L158" s="1">
        <v>53.0</v>
      </c>
    </row>
    <row r="159" ht="13.5" customHeight="1">
      <c r="B159" s="1"/>
      <c r="C159" s="1"/>
      <c r="D159" s="1"/>
      <c r="F159" s="1"/>
      <c r="G159" s="1" t="s">
        <v>191</v>
      </c>
      <c r="H159" s="1">
        <v>28.0</v>
      </c>
      <c r="I159" s="1">
        <v>73.0</v>
      </c>
      <c r="J159" s="1">
        <v>48.7</v>
      </c>
      <c r="K159" s="1">
        <v>55.5</v>
      </c>
      <c r="L159" s="1">
        <v>41.9</v>
      </c>
    </row>
    <row r="160" ht="13.5" customHeight="1">
      <c r="B160" s="1"/>
      <c r="C160" s="1"/>
      <c r="D160" s="1"/>
      <c r="F160" s="1"/>
      <c r="G160" s="1" t="s">
        <v>192</v>
      </c>
      <c r="H160" s="1">
        <v>22.0</v>
      </c>
      <c r="I160" s="1">
        <v>61.0</v>
      </c>
      <c r="J160" s="1">
        <v>39.6</v>
      </c>
      <c r="K160" s="1">
        <v>46.3</v>
      </c>
      <c r="L160" s="1">
        <v>32.8</v>
      </c>
    </row>
    <row r="161" ht="13.5" customHeight="1">
      <c r="B161" s="1"/>
      <c r="C161" s="1"/>
      <c r="D161" s="1"/>
      <c r="F161" s="1"/>
      <c r="G161" s="1" t="s">
        <v>193</v>
      </c>
      <c r="H161" s="1">
        <v>23.0</v>
      </c>
      <c r="I161" s="1">
        <v>60.0</v>
      </c>
      <c r="J161" s="1">
        <v>39.6</v>
      </c>
      <c r="K161" s="1">
        <v>46.4</v>
      </c>
      <c r="L161" s="1">
        <v>32.7</v>
      </c>
    </row>
    <row r="162" ht="13.5" customHeight="1">
      <c r="B162" s="1"/>
      <c r="C162" s="1"/>
      <c r="D162" s="1"/>
      <c r="F162" s="1"/>
      <c r="G162" s="1" t="s">
        <v>194</v>
      </c>
      <c r="H162" s="1">
        <v>28.0</v>
      </c>
      <c r="I162" s="1">
        <v>68.0</v>
      </c>
      <c r="J162" s="1">
        <v>50.3</v>
      </c>
      <c r="K162" s="1">
        <v>57.2</v>
      </c>
      <c r="L162" s="1">
        <v>43.3</v>
      </c>
    </row>
    <row r="163" ht="13.5" customHeight="1">
      <c r="B163" s="1"/>
      <c r="C163" s="1"/>
      <c r="D163" s="1"/>
      <c r="F163" s="1"/>
      <c r="G163" s="1" t="s">
        <v>195</v>
      </c>
      <c r="H163" s="1">
        <v>40.0</v>
      </c>
      <c r="I163" s="1">
        <v>73.0</v>
      </c>
      <c r="J163" s="1">
        <v>59.6</v>
      </c>
      <c r="K163" s="1">
        <v>67.3</v>
      </c>
      <c r="L163" s="1">
        <v>52.0</v>
      </c>
    </row>
    <row r="164" ht="13.5" customHeight="1">
      <c r="B164" s="1"/>
      <c r="C164" s="1"/>
      <c r="D164" s="1"/>
      <c r="F164" s="1"/>
      <c r="G164" s="1" t="s">
        <v>196</v>
      </c>
      <c r="H164" s="1">
        <v>47.0</v>
      </c>
      <c r="I164" s="1">
        <v>81.0</v>
      </c>
      <c r="J164" s="1">
        <v>68.8</v>
      </c>
      <c r="K164" s="1">
        <v>74.9</v>
      </c>
      <c r="L164" s="1">
        <v>62.7</v>
      </c>
    </row>
    <row r="165" ht="13.5" customHeight="1">
      <c r="B165" s="1"/>
      <c r="C165" s="1"/>
      <c r="D165" s="1"/>
      <c r="F165" s="1"/>
      <c r="G165" s="1" t="s">
        <v>197</v>
      </c>
      <c r="H165" s="1">
        <v>59.0</v>
      </c>
      <c r="I165" s="1">
        <v>89.0</v>
      </c>
      <c r="J165" s="1">
        <v>77.7</v>
      </c>
      <c r="K165" s="1">
        <v>83.6</v>
      </c>
      <c r="L165" s="1">
        <v>71.8</v>
      </c>
    </row>
    <row r="166" ht="13.5" customHeight="1">
      <c r="B166" s="1"/>
      <c r="C166" s="1"/>
      <c r="D166" s="1"/>
      <c r="F166" s="1"/>
      <c r="G166" s="1" t="s">
        <v>198</v>
      </c>
      <c r="H166" s="1">
        <v>58.0</v>
      </c>
      <c r="I166" s="1">
        <v>94.0</v>
      </c>
      <c r="J166" s="1">
        <v>78.0</v>
      </c>
      <c r="K166" s="1">
        <v>83.6</v>
      </c>
      <c r="L166" s="1">
        <v>72.5</v>
      </c>
    </row>
    <row r="167" ht="13.5" customHeight="1">
      <c r="B167" s="1"/>
      <c r="C167" s="1"/>
      <c r="D167" s="1"/>
      <c r="F167" s="1"/>
      <c r="G167" s="1" t="s">
        <v>199</v>
      </c>
      <c r="H167" s="1">
        <v>63.0</v>
      </c>
      <c r="I167" s="1">
        <v>89.0</v>
      </c>
      <c r="J167" s="1">
        <v>79.2</v>
      </c>
      <c r="K167" s="1">
        <v>85.9</v>
      </c>
      <c r="L167" s="1">
        <v>72.5</v>
      </c>
    </row>
    <row r="168" ht="13.5" customHeight="1">
      <c r="B168" s="1"/>
      <c r="C168" s="1"/>
      <c r="D168" s="1"/>
      <c r="F168" s="1"/>
      <c r="G168" s="1" t="s">
        <v>200</v>
      </c>
      <c r="H168" s="1">
        <v>61.0</v>
      </c>
      <c r="I168" s="1">
        <v>89.0</v>
      </c>
      <c r="J168" s="1">
        <v>75.9</v>
      </c>
      <c r="K168" s="1">
        <v>82.4</v>
      </c>
      <c r="L168" s="1">
        <v>69.3</v>
      </c>
    </row>
    <row r="169" ht="13.5" customHeight="1">
      <c r="B169" s="1"/>
      <c r="C169" s="1"/>
      <c r="D169" s="1"/>
      <c r="F169" s="1"/>
      <c r="G169" s="1" t="s">
        <v>201</v>
      </c>
      <c r="H169" s="1">
        <v>45.0</v>
      </c>
      <c r="I169" s="1">
        <v>80.0</v>
      </c>
      <c r="J169" s="1">
        <v>67.7</v>
      </c>
      <c r="K169" s="1">
        <v>74.2</v>
      </c>
      <c r="L169" s="1">
        <v>61.2</v>
      </c>
    </row>
    <row r="170" ht="13.5" customHeight="1">
      <c r="B170" s="1"/>
      <c r="C170" s="1"/>
      <c r="D170" s="1"/>
      <c r="F170" s="1"/>
      <c r="G170" s="1" t="s">
        <v>202</v>
      </c>
      <c r="H170" s="1">
        <v>38.0</v>
      </c>
      <c r="I170" s="1">
        <v>73.0</v>
      </c>
      <c r="J170" s="1">
        <v>57.1</v>
      </c>
      <c r="K170" s="1">
        <v>64.0</v>
      </c>
      <c r="L170" s="1">
        <v>50.2</v>
      </c>
    </row>
    <row r="171" ht="13.5" customHeight="1">
      <c r="B171" s="1"/>
      <c r="C171" s="1"/>
      <c r="D171" s="1"/>
      <c r="F171" s="1"/>
      <c r="G171" s="1" t="s">
        <v>203</v>
      </c>
      <c r="H171" s="1">
        <v>26.0</v>
      </c>
      <c r="I171" s="1">
        <v>70.0</v>
      </c>
      <c r="J171" s="1">
        <v>40.5</v>
      </c>
      <c r="K171" s="1">
        <v>46.5</v>
      </c>
      <c r="L171" s="1">
        <v>34.5</v>
      </c>
    </row>
    <row r="172" ht="13.5" customHeight="1">
      <c r="B172" s="1"/>
      <c r="C172" s="1"/>
      <c r="D172" s="1"/>
      <c r="F172" s="1"/>
      <c r="G172" s="1" t="s">
        <v>245</v>
      </c>
      <c r="H172" s="1">
        <v>23.0</v>
      </c>
      <c r="I172" s="1">
        <v>61.0</v>
      </c>
      <c r="J172" s="1">
        <v>42.0</v>
      </c>
      <c r="K172" s="1">
        <v>49.3</v>
      </c>
      <c r="L172" s="1">
        <v>34.8</v>
      </c>
    </row>
    <row r="173" ht="13.5" customHeight="1">
      <c r="B173" s="1"/>
      <c r="C173" s="1"/>
      <c r="D173" s="1"/>
      <c r="F173" s="1"/>
      <c r="G173" s="1" t="s">
        <v>204</v>
      </c>
      <c r="H173" s="1">
        <v>32.0</v>
      </c>
      <c r="I173" s="1">
        <v>68.0</v>
      </c>
      <c r="J173" s="1">
        <v>50.0</v>
      </c>
      <c r="K173" s="1">
        <v>56.8</v>
      </c>
      <c r="L173" s="1">
        <v>43.2</v>
      </c>
    </row>
    <row r="174" ht="13.5" customHeight="1">
      <c r="B174" s="1"/>
      <c r="C174" s="1"/>
      <c r="D174" s="1"/>
      <c r="F174" s="1"/>
      <c r="G174" s="1" t="s">
        <v>205</v>
      </c>
      <c r="H174" s="1">
        <v>38.0</v>
      </c>
      <c r="I174" s="1">
        <v>75.0</v>
      </c>
      <c r="J174" s="1">
        <v>54.7</v>
      </c>
      <c r="K174" s="1">
        <v>61.1</v>
      </c>
      <c r="L174" s="1">
        <v>48.3</v>
      </c>
    </row>
    <row r="175" ht="13.5" customHeight="1">
      <c r="B175" s="1"/>
      <c r="C175" s="1"/>
      <c r="D175" s="1"/>
      <c r="F175" s="1"/>
      <c r="G175" s="1" t="s">
        <v>206</v>
      </c>
      <c r="H175" s="1">
        <v>48.0</v>
      </c>
      <c r="I175" s="1">
        <v>81.0</v>
      </c>
      <c r="J175" s="1">
        <v>66.6</v>
      </c>
      <c r="K175" s="1">
        <v>72.9</v>
      </c>
      <c r="L175" s="1">
        <v>60.3</v>
      </c>
    </row>
    <row r="176" ht="13.5" customHeight="1">
      <c r="B176" s="1"/>
      <c r="C176" s="1"/>
      <c r="D176" s="1"/>
      <c r="F176" s="1"/>
      <c r="G176" s="1" t="s">
        <v>207</v>
      </c>
      <c r="H176" s="1">
        <v>52.0</v>
      </c>
      <c r="I176" s="1">
        <v>91.0</v>
      </c>
      <c r="J176" s="1">
        <v>71.8</v>
      </c>
      <c r="K176" s="1">
        <v>78.5</v>
      </c>
      <c r="L176" s="1">
        <v>65.1</v>
      </c>
    </row>
    <row r="177" ht="13.5" customHeight="1">
      <c r="B177" s="1"/>
      <c r="C177" s="1"/>
      <c r="D177" s="1"/>
      <c r="F177" s="1"/>
      <c r="G177" s="1" t="s">
        <v>208</v>
      </c>
      <c r="H177" s="1">
        <v>58.0</v>
      </c>
      <c r="I177" s="1">
        <v>93.0</v>
      </c>
      <c r="J177" s="1">
        <v>80.3</v>
      </c>
      <c r="K177" s="1">
        <v>86.8</v>
      </c>
      <c r="L177" s="1">
        <v>73.7</v>
      </c>
    </row>
    <row r="178" ht="13.5" customHeight="1">
      <c r="B178" s="1"/>
      <c r="C178" s="1"/>
      <c r="D178" s="1"/>
      <c r="F178" s="1"/>
      <c r="G178" s="1" t="s">
        <v>209</v>
      </c>
      <c r="H178" s="1">
        <v>68.0</v>
      </c>
      <c r="I178" s="1">
        <v>94.0</v>
      </c>
      <c r="J178" s="1">
        <v>82.2</v>
      </c>
      <c r="K178" s="1">
        <v>87.5</v>
      </c>
      <c r="L178" s="1">
        <v>76.9</v>
      </c>
    </row>
    <row r="179" ht="13.5" customHeight="1">
      <c r="B179" s="1"/>
      <c r="C179" s="1"/>
      <c r="D179" s="1"/>
      <c r="F179" s="1"/>
      <c r="G179" s="1" t="s">
        <v>210</v>
      </c>
      <c r="H179" s="1">
        <v>72.0</v>
      </c>
      <c r="I179" s="1">
        <v>92.0</v>
      </c>
      <c r="J179" s="1">
        <v>81.9</v>
      </c>
      <c r="K179" s="1">
        <v>87.9</v>
      </c>
      <c r="L179" s="1">
        <v>76.0</v>
      </c>
    </row>
    <row r="180" ht="13.5" customHeight="1">
      <c r="B180" s="1"/>
      <c r="C180" s="1"/>
      <c r="D180" s="1"/>
      <c r="F180" s="1"/>
      <c r="G180" s="1" t="s">
        <v>211</v>
      </c>
      <c r="H180" s="1">
        <v>66.0</v>
      </c>
      <c r="I180" s="1">
        <v>92.0</v>
      </c>
      <c r="J180" s="1">
        <v>77.7</v>
      </c>
      <c r="K180" s="1">
        <v>83.4</v>
      </c>
      <c r="L180" s="1">
        <v>71.9</v>
      </c>
    </row>
    <row r="181" ht="13.5" customHeight="1">
      <c r="B181" s="1"/>
      <c r="C181" s="1"/>
      <c r="D181" s="1"/>
      <c r="F181" s="1"/>
      <c r="G181" s="1" t="s">
        <v>212</v>
      </c>
      <c r="H181" s="1">
        <v>45.0</v>
      </c>
      <c r="I181" s="1">
        <v>82.0</v>
      </c>
      <c r="J181" s="1">
        <v>66.1</v>
      </c>
      <c r="K181" s="1">
        <v>72.8</v>
      </c>
      <c r="L181" s="1">
        <v>59.5</v>
      </c>
    </row>
    <row r="182" ht="13.5" customHeight="1">
      <c r="B182" s="1"/>
      <c r="C182" s="1"/>
      <c r="D182" s="1"/>
      <c r="F182" s="1"/>
      <c r="G182" s="1" t="s">
        <v>213</v>
      </c>
      <c r="H182" s="1">
        <v>38.0</v>
      </c>
      <c r="I182" s="1">
        <v>74.0</v>
      </c>
      <c r="J182" s="1">
        <v>58.4</v>
      </c>
      <c r="K182" s="1">
        <v>65.2</v>
      </c>
      <c r="L182" s="1">
        <v>51.7</v>
      </c>
    </row>
    <row r="183" ht="13.5" customHeight="1">
      <c r="B183" s="1"/>
      <c r="C183" s="1"/>
      <c r="D183" s="1"/>
      <c r="F183" s="1"/>
      <c r="G183" s="1" t="s">
        <v>214</v>
      </c>
      <c r="H183" s="1">
        <v>30.0</v>
      </c>
      <c r="I183" s="1">
        <v>72.0</v>
      </c>
      <c r="J183" s="1">
        <v>54.3</v>
      </c>
      <c r="K183" s="1">
        <v>60.9</v>
      </c>
      <c r="L183" s="1">
        <v>47.8</v>
      </c>
    </row>
    <row r="184" ht="13.5" customHeight="1">
      <c r="B184" s="1"/>
      <c r="C184" s="1"/>
      <c r="D184" s="1"/>
      <c r="F184" s="1"/>
      <c r="G184" s="1" t="s">
        <v>215</v>
      </c>
      <c r="H184" s="1">
        <v>28.0</v>
      </c>
      <c r="I184" s="1">
        <v>71.0</v>
      </c>
      <c r="J184" s="1">
        <v>50.9</v>
      </c>
      <c r="K184" s="1">
        <v>58.8</v>
      </c>
      <c r="L184" s="1">
        <v>42.9</v>
      </c>
    </row>
    <row r="185" ht="13.5" customHeight="1">
      <c r="B185" s="1"/>
      <c r="C185" s="1"/>
      <c r="D185" s="1"/>
      <c r="F185" s="1"/>
      <c r="G185" s="1" t="s">
        <v>216</v>
      </c>
      <c r="H185" s="1">
        <v>29.0</v>
      </c>
      <c r="I185" s="1">
        <v>70.0</v>
      </c>
      <c r="J185" s="1">
        <v>50.9</v>
      </c>
      <c r="K185" s="1">
        <v>58.9</v>
      </c>
      <c r="L185" s="1">
        <v>43.0</v>
      </c>
    </row>
    <row r="186" ht="13.5" customHeight="1">
      <c r="B186" s="1"/>
      <c r="C186" s="1"/>
      <c r="D186" s="1"/>
      <c r="F186" s="1"/>
      <c r="G186" s="1" t="s">
        <v>217</v>
      </c>
      <c r="H186" s="1">
        <v>38.0</v>
      </c>
      <c r="I186" s="1">
        <v>79.0</v>
      </c>
      <c r="J186" s="1">
        <v>60.9</v>
      </c>
      <c r="K186" s="1">
        <v>68.3</v>
      </c>
      <c r="L186" s="1">
        <v>53.5</v>
      </c>
    </row>
    <row r="187" ht="13.5" customHeight="1">
      <c r="B187" s="1"/>
      <c r="C187" s="1"/>
      <c r="D187" s="1"/>
      <c r="F187" s="1"/>
      <c r="G187" s="1" t="s">
        <v>218</v>
      </c>
      <c r="H187" s="1">
        <v>40.0</v>
      </c>
      <c r="I187" s="1">
        <v>83.0</v>
      </c>
      <c r="J187" s="1">
        <v>61.8</v>
      </c>
      <c r="K187" s="1">
        <v>69.5</v>
      </c>
      <c r="L187" s="1">
        <v>54.2</v>
      </c>
    </row>
    <row r="188" ht="13.5" customHeight="1">
      <c r="B188" s="1"/>
      <c r="C188" s="1"/>
      <c r="D188" s="1"/>
      <c r="F188" s="1"/>
      <c r="G188" s="1" t="s">
        <v>219</v>
      </c>
      <c r="H188" s="1">
        <v>51.0</v>
      </c>
      <c r="I188" s="1">
        <v>84.0</v>
      </c>
      <c r="J188" s="1">
        <v>73.1</v>
      </c>
      <c r="K188" s="1">
        <v>78.8</v>
      </c>
      <c r="L188" s="1">
        <v>67.4</v>
      </c>
    </row>
    <row r="189" ht="13.5" customHeight="1">
      <c r="B189" s="1"/>
      <c r="C189" s="1"/>
      <c r="D189" s="1"/>
      <c r="F189" s="1"/>
      <c r="G189" s="1" t="s">
        <v>220</v>
      </c>
      <c r="H189" s="1">
        <v>58.0</v>
      </c>
      <c r="I189" s="1">
        <v>91.0</v>
      </c>
      <c r="J189" s="1">
        <v>75.5</v>
      </c>
      <c r="K189" s="1">
        <v>81.7</v>
      </c>
      <c r="L189" s="1">
        <v>69.3</v>
      </c>
    </row>
    <row r="190" ht="13.5" customHeight="1">
      <c r="B190" s="1"/>
      <c r="C190" s="1"/>
      <c r="D190" s="1"/>
      <c r="F190" s="1"/>
      <c r="G190" s="1" t="s">
        <v>221</v>
      </c>
      <c r="H190" s="1">
        <v>72.0</v>
      </c>
      <c r="I190" s="1">
        <v>89.0</v>
      </c>
      <c r="J190" s="1">
        <v>82.0</v>
      </c>
      <c r="K190" s="1">
        <v>87.4</v>
      </c>
      <c r="L190" s="1">
        <v>76.6</v>
      </c>
    </row>
    <row r="191" ht="13.5" customHeight="1">
      <c r="B191" s="1"/>
      <c r="C191" s="1"/>
      <c r="D191" s="1"/>
      <c r="F191" s="1"/>
      <c r="G191" s="1" t="s">
        <v>222</v>
      </c>
      <c r="H191" s="1">
        <v>70.0</v>
      </c>
      <c r="I191" s="1">
        <v>90.0</v>
      </c>
      <c r="J191" s="1">
        <v>79.9</v>
      </c>
      <c r="K191" s="1">
        <v>85.4</v>
      </c>
      <c r="L191" s="1">
        <v>74.4</v>
      </c>
    </row>
    <row r="192" ht="13.5" customHeight="1">
      <c r="B192" s="1"/>
      <c r="C192" s="1"/>
      <c r="D192" s="1"/>
      <c r="F192" s="1"/>
      <c r="G192" s="1" t="s">
        <v>223</v>
      </c>
      <c r="H192" s="1">
        <v>57.0</v>
      </c>
      <c r="I192" s="1">
        <v>89.0</v>
      </c>
      <c r="J192" s="1">
        <v>75.0</v>
      </c>
      <c r="K192" s="1">
        <v>81.3</v>
      </c>
      <c r="L192" s="1">
        <v>68.6</v>
      </c>
    </row>
    <row r="193" ht="13.5" customHeight="1">
      <c r="B193" s="1"/>
      <c r="C193" s="1"/>
      <c r="D193" s="1"/>
      <c r="F193" s="1"/>
      <c r="G193" s="1" t="s">
        <v>224</v>
      </c>
      <c r="H193" s="1">
        <v>48.0</v>
      </c>
      <c r="I193" s="1">
        <v>83.0</v>
      </c>
      <c r="J193" s="1">
        <v>67.0</v>
      </c>
      <c r="K193" s="1">
        <v>73.4</v>
      </c>
      <c r="L193" s="1">
        <v>60.7</v>
      </c>
    </row>
    <row r="194" ht="13.5" customHeight="1">
      <c r="B194" s="1"/>
      <c r="C194" s="1"/>
      <c r="D194" s="1"/>
      <c r="F194" s="1"/>
      <c r="G194" s="1" t="s">
        <v>225</v>
      </c>
      <c r="H194" s="1">
        <v>31.0</v>
      </c>
      <c r="I194" s="1">
        <v>74.0</v>
      </c>
      <c r="J194" s="1">
        <v>52.3</v>
      </c>
      <c r="K194" s="1">
        <v>58.8</v>
      </c>
      <c r="L194" s="1">
        <v>45.8</v>
      </c>
    </row>
    <row r="195" ht="13.5" customHeight="1">
      <c r="B195" s="1"/>
      <c r="C195" s="1"/>
      <c r="D195" s="1"/>
      <c r="F195" s="1"/>
      <c r="G195" s="1" t="s">
        <v>226</v>
      </c>
      <c r="H195" s="1">
        <v>35.0</v>
      </c>
      <c r="I195" s="1">
        <v>71.0</v>
      </c>
      <c r="J195" s="1">
        <v>53.7</v>
      </c>
      <c r="K195" s="1">
        <v>60.3</v>
      </c>
      <c r="L195" s="1">
        <v>47.0</v>
      </c>
    </row>
    <row r="196" ht="13.5" customHeight="1">
      <c r="B196" s="1"/>
      <c r="C196" s="1"/>
      <c r="D196" s="1"/>
      <c r="F196" s="1"/>
      <c r="G196" s="1" t="s">
        <v>227</v>
      </c>
      <c r="H196" s="1">
        <v>28.0</v>
      </c>
      <c r="I196" s="1">
        <v>71.0</v>
      </c>
      <c r="J196" s="1">
        <v>49.3</v>
      </c>
      <c r="K196" s="1">
        <v>55.7</v>
      </c>
      <c r="L196" s="1">
        <v>42.9</v>
      </c>
    </row>
    <row r="197" ht="13.5" customHeight="1">
      <c r="B197" s="1"/>
      <c r="C197" s="1"/>
      <c r="D197" s="1"/>
      <c r="F197" s="1"/>
      <c r="G197" s="1" t="s">
        <v>228</v>
      </c>
      <c r="H197" s="1">
        <v>30.0</v>
      </c>
      <c r="I197" s="1">
        <v>65.0</v>
      </c>
      <c r="J197" s="1">
        <v>47.9</v>
      </c>
      <c r="K197" s="1">
        <v>54.5</v>
      </c>
      <c r="L197" s="1">
        <v>41.3</v>
      </c>
    </row>
    <row r="198" ht="13.5" customHeight="1">
      <c r="B198" s="1"/>
      <c r="C198" s="1"/>
      <c r="D198" s="1"/>
      <c r="F198" s="1"/>
      <c r="G198" s="1" t="s">
        <v>229</v>
      </c>
      <c r="H198" s="1">
        <v>34.0</v>
      </c>
      <c r="I198" s="1">
        <v>72.0</v>
      </c>
      <c r="J198" s="1">
        <v>49.0</v>
      </c>
      <c r="K198" s="1">
        <v>55.5</v>
      </c>
      <c r="L198" s="1">
        <v>42.5</v>
      </c>
    </row>
    <row r="199" ht="13.5" customHeight="1">
      <c r="B199" s="1"/>
      <c r="C199" s="1"/>
      <c r="D199" s="1"/>
      <c r="F199" s="1"/>
      <c r="G199" s="1" t="s">
        <v>230</v>
      </c>
      <c r="H199" s="1">
        <v>40.0</v>
      </c>
      <c r="I199" s="1">
        <v>77.0</v>
      </c>
      <c r="J199" s="1">
        <v>59.2</v>
      </c>
      <c r="K199" s="1">
        <v>66.2</v>
      </c>
      <c r="L199" s="1">
        <v>52.1</v>
      </c>
    </row>
    <row r="200" ht="13.5" customHeight="1">
      <c r="B200" s="1"/>
      <c r="C200" s="1"/>
      <c r="D200" s="1"/>
      <c r="F200" s="1"/>
      <c r="G200" s="1" t="s">
        <v>231</v>
      </c>
      <c r="H200" s="1">
        <v>51.0</v>
      </c>
      <c r="I200" s="1">
        <v>84.0</v>
      </c>
      <c r="J200" s="1">
        <v>68.9</v>
      </c>
      <c r="K200" s="1">
        <v>75.5</v>
      </c>
      <c r="L200" s="1">
        <v>62.2</v>
      </c>
    </row>
    <row r="201" ht="13.5" customHeight="1">
      <c r="B201" s="1"/>
      <c r="C201" s="1"/>
      <c r="D201" s="1"/>
      <c r="F201" s="1"/>
      <c r="G201" s="1" t="s">
        <v>232</v>
      </c>
      <c r="H201" s="1">
        <v>58.0</v>
      </c>
      <c r="I201" s="1">
        <v>87.0</v>
      </c>
      <c r="J201" s="1">
        <v>78.1</v>
      </c>
      <c r="K201" s="1">
        <v>83.2</v>
      </c>
      <c r="L201" s="1">
        <v>72.9</v>
      </c>
    </row>
    <row r="202" ht="13.5" customHeight="1">
      <c r="B202" s="1"/>
      <c r="C202" s="1"/>
      <c r="D202" s="1"/>
      <c r="F202" s="1"/>
      <c r="G202" s="1" t="s">
        <v>233</v>
      </c>
      <c r="H202" s="1">
        <v>72.0</v>
      </c>
      <c r="I202" s="1">
        <v>90.0</v>
      </c>
      <c r="J202" s="1">
        <v>81.3</v>
      </c>
      <c r="K202" s="1">
        <v>86.7</v>
      </c>
      <c r="L202" s="1">
        <v>75.9</v>
      </c>
    </row>
    <row r="203" ht="13.5" customHeight="1">
      <c r="B203" s="1"/>
      <c r="C203" s="1"/>
      <c r="D203" s="1"/>
      <c r="F203" s="1"/>
      <c r="G203" s="1" t="s">
        <v>234</v>
      </c>
      <c r="H203" s="1">
        <v>67.0</v>
      </c>
      <c r="I203" s="1">
        <v>91.0</v>
      </c>
      <c r="J203" s="1">
        <v>79.9</v>
      </c>
      <c r="K203" s="1">
        <v>85.4</v>
      </c>
      <c r="L203" s="1">
        <v>74.4</v>
      </c>
    </row>
    <row r="204" ht="13.5" customHeight="1">
      <c r="B204" s="1"/>
      <c r="C204" s="1"/>
      <c r="D204" s="1"/>
      <c r="F204" s="1"/>
      <c r="G204" s="1" t="s">
        <v>246</v>
      </c>
      <c r="H204" s="1">
        <v>52.0</v>
      </c>
      <c r="I204" s="1">
        <v>89.0</v>
      </c>
      <c r="J204" s="1">
        <v>74.3</v>
      </c>
      <c r="K204" s="1">
        <v>81.1</v>
      </c>
      <c r="L204" s="1">
        <v>67.5</v>
      </c>
    </row>
    <row r="205" ht="13.5" customHeight="1">
      <c r="B205" s="1"/>
      <c r="C205" s="1"/>
      <c r="D205" s="1"/>
      <c r="F205" s="1"/>
      <c r="G205" s="1" t="s">
        <v>235</v>
      </c>
      <c r="H205" s="1">
        <v>46.0</v>
      </c>
      <c r="I205" s="1">
        <v>85.0</v>
      </c>
      <c r="J205" s="1">
        <v>67.5</v>
      </c>
      <c r="K205" s="1">
        <v>73.7</v>
      </c>
      <c r="L205" s="1">
        <v>61.2</v>
      </c>
    </row>
    <row r="206" ht="13.5" customHeight="1">
      <c r="B206" s="1"/>
      <c r="C206" s="1"/>
      <c r="D206" s="1"/>
      <c r="F206" s="1"/>
      <c r="G206" s="1" t="s">
        <v>236</v>
      </c>
      <c r="H206" s="1">
        <v>33.0</v>
      </c>
      <c r="I206" s="1">
        <v>77.0</v>
      </c>
      <c r="J206" s="1">
        <v>56.6</v>
      </c>
      <c r="K206" s="1">
        <v>63.2</v>
      </c>
      <c r="L206" s="1">
        <v>50.1</v>
      </c>
    </row>
    <row r="207" ht="13.5" customHeight="1">
      <c r="B207" s="1"/>
      <c r="C207" s="1"/>
      <c r="D207" s="1"/>
      <c r="F207" s="1"/>
      <c r="G207" s="1" t="s">
        <v>237</v>
      </c>
      <c r="H207" s="1">
        <v>27.0</v>
      </c>
      <c r="I207" s="1">
        <v>73.0</v>
      </c>
      <c r="J207" s="1">
        <v>52.6</v>
      </c>
      <c r="K207" s="1">
        <v>60.3</v>
      </c>
      <c r="L207" s="1">
        <v>44.8</v>
      </c>
    </row>
    <row r="208" ht="13.5" customHeight="1">
      <c r="B208" s="1"/>
      <c r="C208" s="1"/>
      <c r="D208" s="1"/>
      <c r="F208" s="1"/>
      <c r="G208" s="1" t="s">
        <v>238</v>
      </c>
      <c r="H208" s="1">
        <v>13.0</v>
      </c>
      <c r="I208" s="1">
        <v>70.0</v>
      </c>
      <c r="J208" s="1">
        <v>44.1</v>
      </c>
      <c r="K208" s="1">
        <v>53.0</v>
      </c>
      <c r="L208" s="1">
        <v>35.2</v>
      </c>
    </row>
    <row r="209" ht="13.5" customHeight="1">
      <c r="B209" s="1"/>
      <c r="C209" s="1"/>
      <c r="D209" s="1"/>
      <c r="F209" s="1"/>
      <c r="G209" s="1" t="s">
        <v>239</v>
      </c>
      <c r="H209" s="1">
        <v>30.0</v>
      </c>
      <c r="I209" s="1">
        <v>71.0</v>
      </c>
      <c r="J209" s="1">
        <v>47.3</v>
      </c>
      <c r="K209" s="1">
        <v>55.2</v>
      </c>
      <c r="L209" s="1">
        <v>39.5</v>
      </c>
    </row>
    <row r="210" ht="13.5" customHeight="1">
      <c r="B210" s="1"/>
      <c r="C210" s="1"/>
      <c r="D210" s="1"/>
      <c r="F210" s="1"/>
      <c r="G210" s="1" t="s">
        <v>240</v>
      </c>
      <c r="H210" s="1">
        <v>27.0</v>
      </c>
      <c r="I210" s="1">
        <v>67.0</v>
      </c>
      <c r="J210" s="1">
        <v>48.5</v>
      </c>
      <c r="K210" s="1">
        <v>56.2</v>
      </c>
      <c r="L210" s="1">
        <v>40.9</v>
      </c>
    </row>
    <row r="211" ht="13.5" customHeight="1">
      <c r="B211" s="1"/>
      <c r="C211" s="1"/>
      <c r="D211" s="1"/>
      <c r="F211" s="1"/>
      <c r="G211" s="1" t="s">
        <v>241</v>
      </c>
      <c r="H211" s="1">
        <v>37.0</v>
      </c>
      <c r="I211" s="1">
        <v>78.0</v>
      </c>
      <c r="J211" s="1">
        <v>59.4</v>
      </c>
      <c r="K211" s="1">
        <v>65.8</v>
      </c>
      <c r="L211" s="1">
        <v>52.9</v>
      </c>
    </row>
    <row r="212" ht="13.5" customHeight="1">
      <c r="B212" s="1"/>
      <c r="C212" s="1"/>
      <c r="D212" s="1"/>
      <c r="F212" s="1"/>
      <c r="G212" s="1" t="s">
        <v>242</v>
      </c>
      <c r="H212" s="1">
        <v>48.0</v>
      </c>
      <c r="I212" s="1">
        <v>85.0</v>
      </c>
      <c r="J212" s="1">
        <v>71.2</v>
      </c>
      <c r="K212" s="1">
        <v>77.4</v>
      </c>
      <c r="L212" s="1">
        <v>65.0</v>
      </c>
    </row>
    <row r="213" ht="13.5" customHeight="1">
      <c r="B213" s="1"/>
      <c r="C213" s="1"/>
      <c r="D213" s="1"/>
      <c r="F213" s="1"/>
      <c r="G213" s="1" t="s">
        <v>247</v>
      </c>
      <c r="H213" s="1">
        <v>56.0</v>
      </c>
      <c r="I213" s="1">
        <v>84.0</v>
      </c>
      <c r="J213" s="1">
        <v>73.9</v>
      </c>
      <c r="K213" s="1">
        <v>80.0</v>
      </c>
      <c r="L213" s="1">
        <v>67.8</v>
      </c>
    </row>
    <row r="214" ht="13.5" customHeight="1">
      <c r="B214" s="1"/>
      <c r="C214" s="1"/>
      <c r="D214" s="1"/>
      <c r="F214" s="1"/>
      <c r="G214" s="1" t="s">
        <v>248</v>
      </c>
      <c r="H214" s="1">
        <v>61.0</v>
      </c>
      <c r="I214" s="1">
        <v>93.0</v>
      </c>
      <c r="J214" s="1">
        <v>79.6</v>
      </c>
      <c r="K214" s="1">
        <v>85.6</v>
      </c>
      <c r="L214" s="1">
        <v>73.6</v>
      </c>
    </row>
    <row r="215" ht="13.5" customHeight="1">
      <c r="B215" s="1"/>
      <c r="C215" s="1"/>
      <c r="D215" s="1"/>
      <c r="F215" s="1"/>
      <c r="G215" s="1" t="s">
        <v>249</v>
      </c>
      <c r="H215" s="1">
        <v>67.0</v>
      </c>
      <c r="I215" s="1">
        <v>91.0</v>
      </c>
      <c r="J215" s="1">
        <v>78.6</v>
      </c>
      <c r="K215" s="1">
        <v>84.1</v>
      </c>
      <c r="L215" s="1">
        <v>73.1</v>
      </c>
    </row>
    <row r="216" ht="13.5" customHeight="1">
      <c r="B216" s="1"/>
      <c r="C216" s="1"/>
      <c r="D216" s="1"/>
      <c r="F216" s="1"/>
      <c r="G216" s="1" t="s">
        <v>250</v>
      </c>
      <c r="H216" s="1">
        <v>62.0</v>
      </c>
      <c r="I216" s="1">
        <v>87.0</v>
      </c>
      <c r="J216" s="1">
        <v>74.3</v>
      </c>
      <c r="K216" s="1">
        <v>78.9</v>
      </c>
      <c r="L216" s="1">
        <v>69.7</v>
      </c>
    </row>
    <row r="217" ht="13.5" customHeight="1">
      <c r="B217" s="1"/>
      <c r="C217" s="1"/>
      <c r="D217" s="1"/>
      <c r="F217" s="1"/>
      <c r="G217" s="1" t="s">
        <v>251</v>
      </c>
      <c r="H217" s="1">
        <v>46.0</v>
      </c>
      <c r="I217" s="1">
        <v>82.0</v>
      </c>
      <c r="J217" s="1">
        <v>66.1</v>
      </c>
      <c r="K217" s="1">
        <v>73.0</v>
      </c>
      <c r="L217" s="1">
        <v>59.1</v>
      </c>
    </row>
    <row r="218" ht="13.5" customHeight="1">
      <c r="B218" s="1"/>
      <c r="C218" s="1"/>
      <c r="D218" s="1"/>
      <c r="F218" s="1"/>
      <c r="G218" s="1" t="s">
        <v>252</v>
      </c>
      <c r="H218" s="1">
        <v>29.0</v>
      </c>
      <c r="I218" s="1">
        <v>72.0</v>
      </c>
      <c r="J218" s="1">
        <v>53.5</v>
      </c>
      <c r="K218" s="1">
        <v>60.6</v>
      </c>
      <c r="L218" s="1">
        <v>46.3</v>
      </c>
    </row>
    <row r="219" ht="13.5" customHeight="1">
      <c r="B219" s="1"/>
      <c r="C219" s="1"/>
      <c r="D219" s="1"/>
      <c r="F219" s="1"/>
      <c r="G219" s="1" t="s">
        <v>253</v>
      </c>
      <c r="H219" s="1">
        <v>33.0</v>
      </c>
      <c r="I219" s="1">
        <v>68.0</v>
      </c>
      <c r="J219" s="1">
        <v>49.8</v>
      </c>
      <c r="K219" s="1">
        <v>56.2</v>
      </c>
      <c r="L219" s="1">
        <v>43.5</v>
      </c>
    </row>
    <row r="220" ht="13.5" customHeight="1">
      <c r="B220" s="1"/>
      <c r="C220" s="1"/>
      <c r="D220" s="1"/>
      <c r="F220" s="1"/>
      <c r="G220" s="1" t="s">
        <v>254</v>
      </c>
      <c r="H220" s="1">
        <v>18.0</v>
      </c>
      <c r="I220" s="1">
        <v>70.0</v>
      </c>
      <c r="J220" s="1">
        <v>46.3</v>
      </c>
      <c r="K220" s="1">
        <v>53.3</v>
      </c>
      <c r="L220" s="1">
        <v>39.3</v>
      </c>
    </row>
    <row r="221" ht="13.5" customHeight="1">
      <c r="B221" s="1"/>
      <c r="C221" s="1"/>
      <c r="D221" s="1"/>
      <c r="F221" s="1"/>
      <c r="G221" s="1" t="s">
        <v>255</v>
      </c>
      <c r="H221" s="1">
        <v>12.0</v>
      </c>
      <c r="I221" s="1">
        <v>64.0</v>
      </c>
      <c r="J221" s="1">
        <v>38.5</v>
      </c>
      <c r="K221" s="1">
        <v>47.8</v>
      </c>
      <c r="L221" s="1">
        <v>29.2</v>
      </c>
    </row>
    <row r="222" ht="13.5" customHeight="1">
      <c r="B222" s="1"/>
      <c r="C222" s="1"/>
      <c r="D222" s="1"/>
      <c r="F222" s="1"/>
      <c r="G222" s="1" t="s">
        <v>256</v>
      </c>
      <c r="H222" s="1">
        <v>28.0</v>
      </c>
      <c r="I222" s="1">
        <v>74.0</v>
      </c>
      <c r="J222" s="1">
        <v>51.3</v>
      </c>
      <c r="K222" s="1">
        <v>58.5</v>
      </c>
      <c r="L222" s="1">
        <v>44.2</v>
      </c>
    </row>
    <row r="223" ht="13.5" customHeight="1">
      <c r="B223" s="1"/>
      <c r="C223" s="1"/>
      <c r="D223" s="1"/>
      <c r="F223" s="1"/>
      <c r="G223" s="1" t="s">
        <v>257</v>
      </c>
      <c r="H223" s="1">
        <v>34.0</v>
      </c>
      <c r="I223" s="1">
        <v>75.0</v>
      </c>
      <c r="J223" s="1">
        <v>60.1</v>
      </c>
      <c r="K223" s="1">
        <v>67.5</v>
      </c>
      <c r="L223" s="1">
        <v>52.7</v>
      </c>
    </row>
    <row r="224" ht="13.5" customHeight="1">
      <c r="B224" s="1"/>
      <c r="C224" s="1"/>
      <c r="D224" s="1"/>
      <c r="F224" s="1"/>
      <c r="G224" s="1" t="s">
        <v>258</v>
      </c>
      <c r="H224" s="1">
        <v>41.0</v>
      </c>
      <c r="I224" s="1">
        <v>85.0</v>
      </c>
      <c r="J224" s="1">
        <v>67.7</v>
      </c>
      <c r="K224" s="1">
        <v>75.3</v>
      </c>
      <c r="L224" s="1">
        <v>60.1</v>
      </c>
    </row>
    <row r="225" ht="13.5" customHeight="1">
      <c r="B225" s="1"/>
      <c r="C225" s="1"/>
      <c r="D225" s="1"/>
      <c r="F225" s="1"/>
      <c r="G225" s="1" t="s">
        <v>259</v>
      </c>
      <c r="H225" s="1">
        <v>59.0</v>
      </c>
      <c r="I225" s="1">
        <v>93.0</v>
      </c>
      <c r="J225" s="1">
        <v>79.1</v>
      </c>
      <c r="K225" s="1">
        <v>85.0</v>
      </c>
      <c r="L225" s="1">
        <v>73.2</v>
      </c>
    </row>
    <row r="226" ht="13.5" customHeight="1">
      <c r="B226" s="1"/>
      <c r="C226" s="1"/>
      <c r="D226" s="1"/>
      <c r="F226" s="1"/>
      <c r="G226" s="1" t="s">
        <v>260</v>
      </c>
      <c r="H226" s="1">
        <v>69.0</v>
      </c>
      <c r="I226" s="1">
        <v>92.0</v>
      </c>
      <c r="J226" s="1">
        <v>80.5</v>
      </c>
      <c r="K226" s="1">
        <v>86.1</v>
      </c>
      <c r="L226" s="1">
        <v>74.8</v>
      </c>
    </row>
    <row r="227" ht="13.5" customHeight="1">
      <c r="B227" s="1"/>
      <c r="C227" s="1"/>
      <c r="D227" s="1"/>
      <c r="F227" s="1"/>
      <c r="G227" s="1" t="s">
        <v>261</v>
      </c>
      <c r="H227" s="1">
        <v>65.0</v>
      </c>
      <c r="I227" s="1">
        <v>90.0</v>
      </c>
      <c r="J227" s="1">
        <v>78.7</v>
      </c>
      <c r="K227" s="1">
        <v>84.6</v>
      </c>
      <c r="L227" s="1">
        <v>72.8</v>
      </c>
    </row>
    <row r="228" ht="13.5" customHeight="1">
      <c r="B228" s="1"/>
      <c r="C228" s="1"/>
      <c r="D228" s="1"/>
      <c r="F228" s="1"/>
      <c r="G228" s="1" t="s">
        <v>262</v>
      </c>
      <c r="H228" s="1">
        <v>53.0</v>
      </c>
      <c r="I228" s="1">
        <v>89.0</v>
      </c>
      <c r="J228" s="1">
        <v>77.1</v>
      </c>
      <c r="K228" s="1">
        <v>82.7</v>
      </c>
      <c r="L228" s="1">
        <v>71.4</v>
      </c>
    </row>
    <row r="229" ht="13.5" customHeight="1">
      <c r="B229" s="1"/>
      <c r="C229" s="1"/>
      <c r="D229" s="1"/>
      <c r="F229" s="1"/>
      <c r="G229" s="1" t="s">
        <v>263</v>
      </c>
      <c r="H229" s="1">
        <v>50.0</v>
      </c>
      <c r="I229" s="1">
        <v>80.0</v>
      </c>
      <c r="J229" s="1">
        <v>66.9</v>
      </c>
      <c r="K229" s="1">
        <v>72.1</v>
      </c>
      <c r="L229" s="1">
        <v>61.7</v>
      </c>
    </row>
    <row r="230" ht="13.5" customHeight="1">
      <c r="B230" s="1"/>
      <c r="C230" s="1"/>
      <c r="D230" s="1"/>
      <c r="F230" s="1"/>
      <c r="G230" s="1" t="s">
        <v>264</v>
      </c>
      <c r="H230" s="1">
        <v>39.0</v>
      </c>
      <c r="I230" s="1">
        <v>81.0</v>
      </c>
      <c r="J230" s="1">
        <v>61.9</v>
      </c>
      <c r="K230" s="1">
        <v>68.1</v>
      </c>
      <c r="L230" s="1">
        <v>55.7</v>
      </c>
    </row>
    <row r="231" ht="13.5" customHeight="1">
      <c r="B231" s="1"/>
      <c r="C231" s="1"/>
      <c r="D231" s="1"/>
      <c r="F231" s="1"/>
      <c r="G231" s="1" t="s">
        <v>265</v>
      </c>
      <c r="H231" s="1">
        <v>40.0</v>
      </c>
      <c r="I231" s="1">
        <v>76.0</v>
      </c>
      <c r="J231" s="1">
        <v>62.9</v>
      </c>
      <c r="K231" s="1">
        <v>68.9</v>
      </c>
      <c r="L231" s="1">
        <v>56.8</v>
      </c>
    </row>
    <row r="232" ht="13.5" customHeight="1">
      <c r="B232" s="1"/>
      <c r="C232" s="1"/>
      <c r="D232" s="1"/>
      <c r="F232" s="1"/>
      <c r="G232" s="1" t="s">
        <v>266</v>
      </c>
      <c r="H232" s="1">
        <v>24.0</v>
      </c>
      <c r="I232" s="1">
        <v>68.0</v>
      </c>
      <c r="J232" s="1">
        <v>46.5</v>
      </c>
      <c r="K232" s="1">
        <v>54.3</v>
      </c>
      <c r="L232" s="1">
        <v>38.8</v>
      </c>
    </row>
    <row r="233" ht="13.5" customHeight="1">
      <c r="B233" s="1"/>
      <c r="C233" s="1"/>
      <c r="D233" s="1"/>
      <c r="F233" s="1"/>
      <c r="G233" s="1" t="s">
        <v>267</v>
      </c>
      <c r="H233" s="1">
        <v>22.0</v>
      </c>
      <c r="I233" s="1">
        <v>71.0</v>
      </c>
      <c r="J233" s="1">
        <v>49.2</v>
      </c>
      <c r="K233" s="1">
        <v>55.3</v>
      </c>
      <c r="L233" s="1">
        <v>43.1</v>
      </c>
    </row>
    <row r="234" ht="13.5" customHeight="1">
      <c r="B234" s="1"/>
      <c r="C234" s="1"/>
      <c r="D234" s="1"/>
      <c r="F234" s="1"/>
      <c r="G234" s="1" t="s">
        <v>268</v>
      </c>
      <c r="H234" s="1">
        <v>37.0</v>
      </c>
      <c r="I234" s="1">
        <v>75.0</v>
      </c>
      <c r="J234" s="1">
        <v>59.2</v>
      </c>
      <c r="K234" s="1">
        <v>65.5</v>
      </c>
      <c r="L234" s="1">
        <v>53.0</v>
      </c>
    </row>
    <row r="235" ht="13.5" customHeight="1">
      <c r="B235" s="1"/>
      <c r="C235" s="1"/>
      <c r="D235" s="1"/>
      <c r="F235" s="1"/>
      <c r="G235" s="1" t="s">
        <v>269</v>
      </c>
      <c r="H235" s="1">
        <v>40.0</v>
      </c>
      <c r="I235" s="1">
        <v>78.0</v>
      </c>
      <c r="J235" s="1">
        <v>60.0</v>
      </c>
      <c r="K235" s="1">
        <v>66.8</v>
      </c>
      <c r="L235" s="1">
        <v>53.2</v>
      </c>
    </row>
    <row r="236" ht="13.5" customHeight="1">
      <c r="B236" s="1"/>
      <c r="C236" s="1"/>
      <c r="D236" s="1"/>
      <c r="F236" s="1"/>
      <c r="G236" s="1" t="s">
        <v>270</v>
      </c>
      <c r="H236" s="1">
        <v>50.0</v>
      </c>
      <c r="I236" s="1">
        <v>86.0</v>
      </c>
      <c r="J236" s="1">
        <v>69.1</v>
      </c>
      <c r="K236" s="1">
        <v>75.1</v>
      </c>
      <c r="L236" s="1">
        <v>63.0</v>
      </c>
    </row>
    <row r="237" ht="13.5" customHeight="1">
      <c r="B237" s="1"/>
      <c r="C237" s="1"/>
      <c r="D237" s="1"/>
      <c r="F237" s="1"/>
      <c r="G237" s="1" t="s">
        <v>271</v>
      </c>
      <c r="H237" s="1">
        <v>60.0</v>
      </c>
      <c r="I237" s="1">
        <v>86.0</v>
      </c>
      <c r="J237" s="1">
        <v>76.8</v>
      </c>
      <c r="K237" s="1">
        <v>82.2</v>
      </c>
      <c r="L237" s="1">
        <v>71.3</v>
      </c>
    </row>
    <row r="238" ht="13.5" customHeight="1">
      <c r="B238" s="1"/>
      <c r="C238" s="1"/>
      <c r="D238" s="1"/>
      <c r="F238" s="1"/>
      <c r="G238" s="1" t="s">
        <v>272</v>
      </c>
      <c r="H238" s="1">
        <v>71.0</v>
      </c>
      <c r="I238" s="1">
        <v>91.0</v>
      </c>
      <c r="J238" s="1">
        <v>81.6</v>
      </c>
      <c r="K238" s="1">
        <v>87.2</v>
      </c>
      <c r="L238" s="1">
        <v>76.0</v>
      </c>
    </row>
    <row r="239" ht="13.5" customHeight="1">
      <c r="B239" s="1"/>
      <c r="C239" s="1"/>
      <c r="D239" s="1"/>
      <c r="F239" s="1"/>
      <c r="G239" s="1" t="s">
        <v>273</v>
      </c>
      <c r="H239" s="1">
        <v>69.0</v>
      </c>
      <c r="I239" s="1">
        <v>94.0</v>
      </c>
      <c r="J239" s="1">
        <v>82.2</v>
      </c>
      <c r="K239" s="1">
        <v>88.4</v>
      </c>
      <c r="L239" s="1">
        <v>76.1</v>
      </c>
    </row>
    <row r="240" ht="13.5" customHeight="1">
      <c r="B240" s="1"/>
      <c r="C240" s="1"/>
      <c r="D240" s="1"/>
      <c r="F240" s="1"/>
      <c r="G240" s="1" t="s">
        <v>274</v>
      </c>
      <c r="H240" s="1">
        <v>63.0</v>
      </c>
      <c r="I240" s="1">
        <v>89.0</v>
      </c>
      <c r="J240" s="1">
        <v>78.5</v>
      </c>
      <c r="K240" s="1">
        <v>84.3</v>
      </c>
      <c r="L240" s="1">
        <v>72.7</v>
      </c>
    </row>
    <row r="241" ht="13.5" customHeight="1">
      <c r="B241" s="1"/>
      <c r="C241" s="1"/>
      <c r="D241" s="1"/>
      <c r="F241" s="1"/>
      <c r="G241" s="1" t="s">
        <v>275</v>
      </c>
      <c r="H241" s="1">
        <v>48.0</v>
      </c>
      <c r="I241" s="1">
        <v>84.0</v>
      </c>
      <c r="J241" s="1">
        <v>68.9</v>
      </c>
      <c r="K241" s="1">
        <v>75.3</v>
      </c>
      <c r="L241" s="1">
        <v>62.4</v>
      </c>
    </row>
    <row r="242" ht="13.5" customHeight="1">
      <c r="B242" s="1"/>
      <c r="C242" s="1"/>
      <c r="D242" s="1"/>
      <c r="F242" s="1"/>
      <c r="G242" s="1" t="s">
        <v>276</v>
      </c>
      <c r="H242" s="1">
        <v>35.0</v>
      </c>
      <c r="I242" s="1">
        <v>76.0</v>
      </c>
      <c r="J242" s="1">
        <v>57.3</v>
      </c>
      <c r="K242" s="1">
        <v>64.3</v>
      </c>
      <c r="L242" s="1">
        <v>50.3</v>
      </c>
    </row>
    <row r="243" ht="13.5" customHeight="1">
      <c r="B243" s="1"/>
      <c r="C243" s="1"/>
      <c r="D243" s="1"/>
      <c r="F243" s="1"/>
    </row>
    <row r="244" ht="13.5" customHeight="1">
      <c r="B244" s="1"/>
      <c r="C244" s="1"/>
      <c r="D244" s="1"/>
      <c r="F244" s="1"/>
    </row>
    <row r="245" ht="13.5" customHeight="1">
      <c r="B245" s="1"/>
      <c r="C245" s="1"/>
      <c r="D245" s="1"/>
      <c r="F245" s="1"/>
    </row>
    <row r="246" ht="13.5" customHeight="1">
      <c r="B246" s="1"/>
      <c r="C246" s="1"/>
      <c r="D246" s="1"/>
      <c r="F246" s="1"/>
    </row>
    <row r="247" ht="13.5" customHeight="1">
      <c r="B247" s="1"/>
      <c r="C247" s="1"/>
      <c r="D247" s="1"/>
      <c r="F247" s="1"/>
    </row>
    <row r="248" ht="13.5" customHeight="1">
      <c r="B248" s="1"/>
      <c r="C248" s="1"/>
      <c r="D248" s="1"/>
      <c r="F248" s="1"/>
    </row>
    <row r="249" ht="13.5" customHeight="1">
      <c r="B249" s="1"/>
      <c r="C249" s="1"/>
      <c r="D249" s="1"/>
      <c r="F249" s="1"/>
    </row>
    <row r="250" ht="13.5" customHeight="1">
      <c r="B250" s="1"/>
      <c r="C250" s="1"/>
      <c r="D250" s="1"/>
      <c r="F250" s="1"/>
    </row>
    <row r="251" ht="13.5" customHeight="1">
      <c r="B251" s="1"/>
      <c r="C251" s="1"/>
      <c r="D251" s="1"/>
      <c r="F251" s="1"/>
    </row>
    <row r="252" ht="13.5" customHeight="1">
      <c r="B252" s="1"/>
      <c r="C252" s="1"/>
      <c r="D252" s="1"/>
      <c r="F252" s="1"/>
    </row>
    <row r="253" ht="13.5" customHeight="1">
      <c r="B253" s="1"/>
      <c r="C253" s="1"/>
      <c r="D253" s="1"/>
      <c r="F253" s="1"/>
    </row>
    <row r="254" ht="13.5" customHeight="1">
      <c r="B254" s="1"/>
      <c r="C254" s="1"/>
      <c r="D254" s="1"/>
      <c r="F254" s="1"/>
    </row>
    <row r="255" ht="13.5" customHeight="1">
      <c r="B255" s="1"/>
      <c r="C255" s="1"/>
      <c r="D255" s="1"/>
      <c r="F255" s="1"/>
    </row>
    <row r="256" ht="13.5" customHeight="1">
      <c r="B256" s="1"/>
      <c r="C256" s="1"/>
      <c r="D256" s="1"/>
      <c r="F256" s="1"/>
    </row>
    <row r="257" ht="13.5" customHeight="1">
      <c r="B257" s="1"/>
      <c r="C257" s="1"/>
      <c r="D257" s="1"/>
      <c r="F257" s="1"/>
    </row>
    <row r="258" ht="13.5" customHeight="1">
      <c r="B258" s="1"/>
      <c r="C258" s="1"/>
      <c r="D258" s="1"/>
      <c r="F258" s="1"/>
    </row>
    <row r="259" ht="13.5" customHeight="1">
      <c r="B259" s="1"/>
      <c r="C259" s="1"/>
      <c r="D259" s="1"/>
      <c r="F259" s="1"/>
    </row>
    <row r="260" ht="13.5" customHeight="1">
      <c r="B260" s="1"/>
      <c r="C260" s="1"/>
      <c r="D260" s="1"/>
      <c r="F260" s="1"/>
    </row>
    <row r="261" ht="13.5" customHeight="1">
      <c r="B261" s="1"/>
      <c r="C261" s="1"/>
      <c r="D261" s="1"/>
      <c r="F261" s="1"/>
    </row>
    <row r="262" ht="13.5" customHeight="1">
      <c r="B262" s="1"/>
      <c r="C262" s="1"/>
      <c r="D262" s="1"/>
      <c r="F262" s="1"/>
    </row>
    <row r="263" ht="13.5" customHeight="1">
      <c r="B263" s="1"/>
      <c r="C263" s="1"/>
      <c r="D263" s="1"/>
      <c r="F263" s="1"/>
    </row>
    <row r="264" ht="13.5" customHeight="1">
      <c r="B264" s="1"/>
      <c r="C264" s="1"/>
      <c r="D264" s="1"/>
      <c r="F264" s="1"/>
    </row>
    <row r="265" ht="13.5" customHeight="1">
      <c r="B265" s="1"/>
      <c r="C265" s="1"/>
      <c r="D265" s="1"/>
      <c r="F265" s="1"/>
    </row>
    <row r="266" ht="13.5" customHeight="1">
      <c r="B266" s="1"/>
      <c r="C266" s="1"/>
      <c r="D266" s="1"/>
      <c r="F266" s="1"/>
    </row>
    <row r="267" ht="13.5" customHeight="1">
      <c r="B267" s="1"/>
      <c r="C267" s="1"/>
      <c r="D267" s="1"/>
      <c r="F267" s="1"/>
    </row>
    <row r="268" ht="13.5" customHeight="1">
      <c r="B268" s="1"/>
      <c r="C268" s="1"/>
      <c r="D268" s="1"/>
      <c r="F268" s="1"/>
    </row>
    <row r="269" ht="13.5" customHeight="1">
      <c r="B269" s="1"/>
      <c r="C269" s="1"/>
      <c r="D269" s="1"/>
      <c r="F269" s="1"/>
    </row>
    <row r="270" ht="13.5" customHeight="1">
      <c r="B270" s="1"/>
      <c r="C270" s="1"/>
      <c r="D270" s="1"/>
      <c r="F270" s="1"/>
    </row>
    <row r="271" ht="13.5" customHeight="1">
      <c r="B271" s="1"/>
      <c r="C271" s="1"/>
      <c r="D271" s="1"/>
      <c r="F271" s="1"/>
    </row>
    <row r="272" ht="13.5" customHeight="1">
      <c r="B272" s="1"/>
      <c r="C272" s="1"/>
      <c r="D272" s="1"/>
      <c r="F272" s="1"/>
    </row>
    <row r="273" ht="13.5" customHeight="1">
      <c r="B273" s="1"/>
      <c r="C273" s="1"/>
      <c r="D273" s="1"/>
      <c r="F273" s="1"/>
    </row>
    <row r="274" ht="13.5" customHeight="1">
      <c r="B274" s="1"/>
      <c r="C274" s="1"/>
      <c r="D274" s="1"/>
      <c r="F274" s="1"/>
    </row>
    <row r="275" ht="13.5" customHeight="1">
      <c r="B275" s="1"/>
      <c r="C275" s="1"/>
      <c r="D275" s="1"/>
      <c r="F275" s="1"/>
    </row>
    <row r="276" ht="13.5" customHeight="1">
      <c r="B276" s="1"/>
      <c r="C276" s="1"/>
      <c r="D276" s="1"/>
      <c r="F276" s="1"/>
    </row>
    <row r="277" ht="13.5" customHeight="1">
      <c r="B277" s="1"/>
      <c r="C277" s="1"/>
      <c r="D277" s="1"/>
      <c r="F277" s="1"/>
    </row>
    <row r="278" ht="13.5" customHeight="1">
      <c r="B278" s="1"/>
      <c r="C278" s="1"/>
      <c r="D278" s="1"/>
      <c r="F278" s="1"/>
    </row>
    <row r="279" ht="13.5" customHeight="1">
      <c r="B279" s="1"/>
      <c r="C279" s="1"/>
      <c r="D279" s="1"/>
      <c r="F279" s="1"/>
    </row>
    <row r="280" ht="13.5" customHeight="1">
      <c r="B280" s="1"/>
      <c r="C280" s="1"/>
      <c r="D280" s="1"/>
      <c r="F280" s="1"/>
    </row>
    <row r="281" ht="13.5" customHeight="1">
      <c r="B281" s="1"/>
      <c r="C281" s="1"/>
      <c r="D281" s="1"/>
      <c r="F281" s="1"/>
    </row>
    <row r="282" ht="13.5" customHeight="1">
      <c r="B282" s="1"/>
      <c r="C282" s="1"/>
      <c r="D282" s="1"/>
      <c r="F282" s="1"/>
    </row>
    <row r="283" ht="13.5" customHeight="1">
      <c r="B283" s="1"/>
      <c r="C283" s="1"/>
      <c r="D283" s="1"/>
      <c r="F283" s="1"/>
    </row>
    <row r="284" ht="13.5" customHeight="1">
      <c r="B284" s="1"/>
      <c r="C284" s="1"/>
      <c r="D284" s="1"/>
      <c r="F284" s="1"/>
    </row>
    <row r="285" ht="13.5" customHeight="1">
      <c r="B285" s="1"/>
      <c r="C285" s="1"/>
      <c r="D285" s="1"/>
      <c r="F285" s="1"/>
    </row>
    <row r="286" ht="13.5" customHeight="1">
      <c r="B286" s="1"/>
      <c r="C286" s="1"/>
      <c r="D286" s="1"/>
      <c r="F286" s="1"/>
    </row>
    <row r="287" ht="13.5" customHeight="1">
      <c r="B287" s="1"/>
      <c r="C287" s="1"/>
      <c r="D287" s="1"/>
      <c r="F287" s="1"/>
    </row>
    <row r="288" ht="13.5" customHeight="1">
      <c r="B288" s="1"/>
      <c r="C288" s="1"/>
      <c r="D288" s="1"/>
      <c r="F288" s="1"/>
    </row>
    <row r="289" ht="13.5" customHeight="1">
      <c r="B289" s="1"/>
      <c r="C289" s="1"/>
      <c r="D289" s="1"/>
      <c r="F289" s="1"/>
    </row>
    <row r="290" ht="13.5" customHeight="1">
      <c r="B290" s="1"/>
      <c r="C290" s="1"/>
      <c r="D290" s="1"/>
      <c r="F290" s="1"/>
    </row>
    <row r="291" ht="13.5" customHeight="1">
      <c r="B291" s="1"/>
      <c r="C291" s="1"/>
      <c r="D291" s="1"/>
      <c r="F291" s="1"/>
    </row>
    <row r="292" ht="13.5" customHeight="1">
      <c r="B292" s="1"/>
      <c r="C292" s="1"/>
      <c r="D292" s="1"/>
      <c r="F292" s="1"/>
    </row>
    <row r="293" ht="13.5" customHeight="1">
      <c r="B293" s="1"/>
      <c r="C293" s="1"/>
      <c r="D293" s="1"/>
      <c r="F293" s="1"/>
    </row>
    <row r="294" ht="13.5" customHeight="1">
      <c r="B294" s="1"/>
      <c r="C294" s="1"/>
      <c r="D294" s="1"/>
      <c r="F294" s="1"/>
    </row>
    <row r="295" ht="13.5" customHeight="1">
      <c r="B295" s="1"/>
      <c r="C295" s="1"/>
      <c r="D295" s="1"/>
      <c r="F295" s="1"/>
    </row>
    <row r="296" ht="13.5" customHeight="1">
      <c r="B296" s="1"/>
      <c r="C296" s="1"/>
      <c r="D296" s="1"/>
      <c r="F296" s="1"/>
    </row>
    <row r="297" ht="13.5" customHeight="1">
      <c r="B297" s="1"/>
      <c r="C297" s="1"/>
      <c r="D297" s="1"/>
      <c r="F297" s="1"/>
    </row>
    <row r="298" ht="13.5" customHeight="1">
      <c r="B298" s="1"/>
      <c r="C298" s="1"/>
      <c r="D298" s="1"/>
      <c r="F298" s="1"/>
    </row>
    <row r="299" ht="13.5" customHeight="1">
      <c r="B299" s="1"/>
      <c r="C299" s="1"/>
      <c r="D299" s="1"/>
      <c r="F299" s="1"/>
    </row>
    <row r="300" ht="13.5" customHeight="1">
      <c r="B300" s="1"/>
      <c r="C300" s="1"/>
      <c r="D300" s="1"/>
      <c r="F300" s="1"/>
    </row>
    <row r="301" ht="13.5" customHeight="1">
      <c r="B301" s="1"/>
      <c r="C301" s="1"/>
      <c r="D301" s="1"/>
      <c r="F301" s="1"/>
    </row>
    <row r="302" ht="13.5" customHeight="1">
      <c r="B302" s="1"/>
      <c r="C302" s="1"/>
      <c r="D302" s="1"/>
      <c r="F302" s="1"/>
    </row>
    <row r="303" ht="13.5" customHeight="1">
      <c r="B303" s="1"/>
      <c r="C303" s="1"/>
      <c r="D303" s="1"/>
      <c r="F303" s="1"/>
    </row>
    <row r="304" ht="13.5" customHeight="1">
      <c r="B304" s="1"/>
      <c r="C304" s="1"/>
      <c r="D304" s="1"/>
      <c r="F304" s="1"/>
    </row>
    <row r="305" ht="13.5" customHeight="1">
      <c r="B305" s="1"/>
      <c r="C305" s="1"/>
      <c r="D305" s="1"/>
      <c r="F305" s="1"/>
    </row>
    <row r="306" ht="13.5" customHeight="1">
      <c r="B306" s="1"/>
      <c r="C306" s="1"/>
      <c r="D306" s="1"/>
      <c r="F306" s="1"/>
    </row>
    <row r="307" ht="13.5" customHeight="1">
      <c r="B307" s="1"/>
      <c r="C307" s="1"/>
      <c r="D307" s="1"/>
      <c r="F307" s="1"/>
    </row>
    <row r="308" ht="13.5" customHeight="1">
      <c r="B308" s="1"/>
      <c r="C308" s="1"/>
      <c r="D308" s="1"/>
      <c r="F308" s="1"/>
    </row>
    <row r="309" ht="13.5" customHeight="1">
      <c r="B309" s="1"/>
      <c r="C309" s="1"/>
      <c r="D309" s="1"/>
      <c r="F309" s="1"/>
    </row>
    <row r="310" ht="13.5" customHeight="1">
      <c r="B310" s="1"/>
      <c r="C310" s="1"/>
      <c r="D310" s="1"/>
      <c r="F310" s="1"/>
    </row>
    <row r="311" ht="13.5" customHeight="1">
      <c r="B311" s="1"/>
      <c r="C311" s="1"/>
      <c r="D311" s="1"/>
      <c r="F311" s="1"/>
    </row>
    <row r="312" ht="13.5" customHeight="1">
      <c r="B312" s="1"/>
      <c r="C312" s="1"/>
      <c r="D312" s="1"/>
      <c r="F312" s="1"/>
    </row>
    <row r="313" ht="13.5" customHeight="1">
      <c r="B313" s="1"/>
      <c r="C313" s="1"/>
      <c r="D313" s="1"/>
      <c r="F313" s="1"/>
    </row>
    <row r="314" ht="13.5" customHeight="1">
      <c r="B314" s="1"/>
      <c r="C314" s="1"/>
      <c r="D314" s="1"/>
      <c r="F314" s="1"/>
    </row>
    <row r="315" ht="13.5" customHeight="1">
      <c r="B315" s="1"/>
      <c r="C315" s="1"/>
      <c r="D315" s="1"/>
      <c r="F315" s="1"/>
    </row>
    <row r="316" ht="13.5" customHeight="1">
      <c r="B316" s="1"/>
      <c r="C316" s="1"/>
      <c r="D316" s="1"/>
      <c r="F316" s="1"/>
    </row>
    <row r="317" ht="13.5" customHeight="1">
      <c r="B317" s="1"/>
      <c r="C317" s="1"/>
      <c r="D317" s="1"/>
      <c r="F317" s="1"/>
    </row>
    <row r="318" ht="13.5" customHeight="1">
      <c r="B318" s="1"/>
      <c r="C318" s="1"/>
      <c r="D318" s="1"/>
      <c r="F318" s="1"/>
    </row>
    <row r="319" ht="13.5" customHeight="1">
      <c r="B319" s="1"/>
      <c r="C319" s="1"/>
      <c r="D319" s="1"/>
      <c r="F319" s="1"/>
    </row>
    <row r="320" ht="13.5" customHeight="1">
      <c r="B320" s="1"/>
      <c r="C320" s="1"/>
      <c r="D320" s="1"/>
      <c r="F320" s="1"/>
    </row>
    <row r="321" ht="13.5" customHeight="1">
      <c r="B321" s="1"/>
      <c r="C321" s="1"/>
      <c r="D321" s="1"/>
      <c r="F321" s="1"/>
    </row>
    <row r="322" ht="13.5" customHeight="1">
      <c r="B322" s="1"/>
      <c r="C322" s="1"/>
      <c r="D322" s="1"/>
      <c r="F322" s="1"/>
    </row>
    <row r="323" ht="13.5" customHeight="1">
      <c r="B323" s="1"/>
      <c r="C323" s="1"/>
      <c r="D323" s="1"/>
      <c r="F323" s="1"/>
    </row>
    <row r="324" ht="13.5" customHeight="1">
      <c r="B324" s="1"/>
      <c r="C324" s="1"/>
      <c r="D324" s="1"/>
      <c r="F324" s="1"/>
    </row>
    <row r="325" ht="13.5" customHeight="1">
      <c r="B325" s="1"/>
      <c r="C325" s="1"/>
      <c r="D325" s="1"/>
      <c r="F325" s="1"/>
    </row>
    <row r="326" ht="13.5" customHeight="1">
      <c r="B326" s="1"/>
      <c r="C326" s="1"/>
      <c r="D326" s="1"/>
      <c r="F326" s="1"/>
    </row>
    <row r="327" ht="13.5" customHeight="1">
      <c r="B327" s="1"/>
      <c r="C327" s="1"/>
      <c r="D327" s="1"/>
      <c r="F327" s="1"/>
    </row>
    <row r="328" ht="13.5" customHeight="1">
      <c r="B328" s="1"/>
      <c r="C328" s="1"/>
      <c r="D328" s="1"/>
      <c r="F328" s="1"/>
    </row>
    <row r="329" ht="13.5" customHeight="1">
      <c r="B329" s="1"/>
      <c r="C329" s="1"/>
      <c r="D329" s="1"/>
      <c r="F329" s="1"/>
    </row>
    <row r="330" ht="13.5" customHeight="1">
      <c r="B330" s="1"/>
      <c r="C330" s="1"/>
      <c r="D330" s="1"/>
      <c r="F330" s="1"/>
    </row>
    <row r="331" ht="13.5" customHeight="1">
      <c r="B331" s="1"/>
      <c r="C331" s="1"/>
      <c r="D331" s="1"/>
      <c r="F331" s="1"/>
    </row>
    <row r="332" ht="13.5" customHeight="1">
      <c r="B332" s="1"/>
      <c r="C332" s="1"/>
      <c r="D332" s="1"/>
      <c r="F332" s="1"/>
    </row>
    <row r="333" ht="13.5" customHeight="1">
      <c r="B333" s="1"/>
      <c r="C333" s="1"/>
      <c r="D333" s="1"/>
      <c r="F333" s="1"/>
    </row>
    <row r="334" ht="13.5" customHeight="1">
      <c r="B334" s="1"/>
      <c r="C334" s="1"/>
      <c r="D334" s="1"/>
      <c r="F334" s="1"/>
    </row>
    <row r="335" ht="13.5" customHeight="1">
      <c r="B335" s="1"/>
      <c r="C335" s="1"/>
      <c r="D335" s="1"/>
      <c r="F335" s="1"/>
    </row>
    <row r="336" ht="13.5" customHeight="1">
      <c r="B336" s="1"/>
      <c r="C336" s="1"/>
      <c r="D336" s="1"/>
      <c r="F336" s="1"/>
    </row>
    <row r="337" ht="13.5" customHeight="1">
      <c r="B337" s="1"/>
      <c r="C337" s="1"/>
      <c r="D337" s="1"/>
      <c r="F337" s="1"/>
    </row>
    <row r="338" ht="13.5" customHeight="1">
      <c r="B338" s="1"/>
      <c r="C338" s="1"/>
      <c r="D338" s="1"/>
      <c r="F338" s="1"/>
    </row>
    <row r="339" ht="13.5" customHeight="1">
      <c r="B339" s="1"/>
      <c r="C339" s="1"/>
      <c r="D339" s="1"/>
      <c r="F339" s="1"/>
    </row>
    <row r="340" ht="13.5" customHeight="1">
      <c r="B340" s="1"/>
      <c r="C340" s="1"/>
      <c r="D340" s="1"/>
      <c r="F340" s="1"/>
    </row>
    <row r="341" ht="13.5" customHeight="1">
      <c r="B341" s="1"/>
      <c r="C341" s="1"/>
      <c r="D341" s="1"/>
      <c r="F341" s="1"/>
    </row>
    <row r="342" ht="13.5" customHeight="1">
      <c r="B342" s="1"/>
      <c r="C342" s="1"/>
      <c r="D342" s="1"/>
      <c r="F342" s="1"/>
    </row>
    <row r="343" ht="13.5" customHeight="1">
      <c r="B343" s="1"/>
      <c r="C343" s="1"/>
      <c r="D343" s="1"/>
      <c r="F343" s="1"/>
    </row>
    <row r="344" ht="13.5" customHeight="1">
      <c r="B344" s="1"/>
      <c r="C344" s="1"/>
      <c r="D344" s="1"/>
      <c r="F344" s="1"/>
    </row>
    <row r="345" ht="13.5" customHeight="1">
      <c r="B345" s="1"/>
      <c r="C345" s="1"/>
      <c r="D345" s="1"/>
      <c r="F345" s="1"/>
    </row>
    <row r="346" ht="13.5" customHeight="1">
      <c r="B346" s="1"/>
      <c r="C346" s="1"/>
      <c r="D346" s="1"/>
      <c r="F346" s="1"/>
    </row>
    <row r="347" ht="13.5" customHeight="1">
      <c r="B347" s="1"/>
      <c r="C347" s="1"/>
      <c r="D347" s="1"/>
      <c r="F347" s="1"/>
    </row>
    <row r="348" ht="13.5" customHeight="1">
      <c r="B348" s="1"/>
      <c r="C348" s="1"/>
      <c r="D348" s="1"/>
      <c r="F348" s="1"/>
    </row>
    <row r="349" ht="13.5" customHeight="1">
      <c r="B349" s="1"/>
      <c r="C349" s="1"/>
      <c r="D349" s="1"/>
      <c r="F349" s="1"/>
    </row>
    <row r="350" ht="13.5" customHeight="1">
      <c r="B350" s="1"/>
      <c r="C350" s="1"/>
      <c r="D350" s="1"/>
      <c r="F350" s="1"/>
    </row>
    <row r="351" ht="13.5" customHeight="1">
      <c r="B351" s="1"/>
      <c r="C351" s="1"/>
      <c r="D351" s="1"/>
      <c r="F351" s="1"/>
    </row>
    <row r="352" ht="13.5" customHeight="1">
      <c r="B352" s="1"/>
      <c r="C352" s="1"/>
      <c r="D352" s="1"/>
      <c r="F352" s="1"/>
    </row>
    <row r="353" ht="13.5" customHeight="1">
      <c r="B353" s="1"/>
      <c r="C353" s="1"/>
      <c r="D353" s="1"/>
      <c r="F353" s="1"/>
    </row>
    <row r="354" ht="13.5" customHeight="1">
      <c r="B354" s="1"/>
      <c r="C354" s="1"/>
      <c r="D354" s="1"/>
      <c r="F354" s="1"/>
    </row>
    <row r="355" ht="13.5" customHeight="1">
      <c r="B355" s="1"/>
      <c r="C355" s="1"/>
      <c r="D355" s="1"/>
      <c r="F355" s="1"/>
    </row>
    <row r="356" ht="13.5" customHeight="1">
      <c r="B356" s="1"/>
      <c r="C356" s="1"/>
      <c r="D356" s="1"/>
      <c r="F356" s="1"/>
    </row>
    <row r="357" ht="13.5" customHeight="1">
      <c r="B357" s="1"/>
      <c r="C357" s="1"/>
      <c r="D357" s="1"/>
      <c r="F357" s="1"/>
    </row>
    <row r="358" ht="13.5" customHeight="1">
      <c r="B358" s="1"/>
      <c r="C358" s="1"/>
      <c r="D358" s="1"/>
      <c r="F358" s="1"/>
    </row>
    <row r="359" ht="13.5" customHeight="1">
      <c r="B359" s="1"/>
      <c r="C359" s="1"/>
      <c r="D359" s="1"/>
      <c r="F359" s="1"/>
    </row>
    <row r="360" ht="13.5" customHeight="1">
      <c r="B360" s="1"/>
      <c r="C360" s="1"/>
      <c r="D360" s="1"/>
      <c r="F360" s="1"/>
    </row>
    <row r="361" ht="13.5" customHeight="1">
      <c r="B361" s="1"/>
      <c r="C361" s="1"/>
      <c r="D361" s="1"/>
      <c r="F361" s="1"/>
    </row>
    <row r="362" ht="13.5" customHeight="1">
      <c r="B362" s="1"/>
      <c r="C362" s="1"/>
      <c r="D362" s="1"/>
      <c r="F362" s="1"/>
    </row>
    <row r="363" ht="13.5" customHeight="1">
      <c r="B363" s="1"/>
      <c r="C363" s="1"/>
      <c r="D363" s="1"/>
      <c r="F363" s="1"/>
    </row>
    <row r="364" ht="13.5" customHeight="1">
      <c r="B364" s="1"/>
      <c r="C364" s="1"/>
      <c r="D364" s="1"/>
      <c r="F364" s="1"/>
    </row>
    <row r="365" ht="13.5" customHeight="1">
      <c r="B365" s="1"/>
      <c r="C365" s="1"/>
      <c r="D365" s="1"/>
      <c r="F365" s="1"/>
    </row>
    <row r="366" ht="13.5" customHeight="1">
      <c r="B366" s="1"/>
      <c r="C366" s="1"/>
      <c r="D366" s="1"/>
      <c r="F366" s="1"/>
    </row>
    <row r="367" ht="13.5" customHeight="1">
      <c r="B367" s="1"/>
      <c r="C367" s="1"/>
      <c r="D367" s="1"/>
      <c r="F367" s="1"/>
    </row>
    <row r="368" ht="13.5" customHeight="1">
      <c r="B368" s="1"/>
      <c r="C368" s="1"/>
      <c r="D368" s="1"/>
      <c r="F368" s="1"/>
    </row>
    <row r="369" ht="13.5" customHeight="1">
      <c r="B369" s="1"/>
      <c r="C369" s="1"/>
      <c r="D369" s="1"/>
      <c r="F369" s="1"/>
    </row>
    <row r="370" ht="13.5" customHeight="1">
      <c r="B370" s="1"/>
      <c r="C370" s="1"/>
      <c r="D370" s="1"/>
      <c r="F370" s="1"/>
    </row>
    <row r="371" ht="13.5" customHeight="1">
      <c r="B371" s="1"/>
      <c r="C371" s="1"/>
      <c r="D371" s="1"/>
      <c r="F371" s="1"/>
    </row>
    <row r="372" ht="13.5" customHeight="1">
      <c r="B372" s="1"/>
      <c r="C372" s="1"/>
      <c r="D372" s="1"/>
      <c r="F372" s="1"/>
    </row>
    <row r="373" ht="13.5" customHeight="1">
      <c r="B373" s="1"/>
      <c r="C373" s="1"/>
      <c r="D373" s="1"/>
      <c r="F373" s="1"/>
    </row>
    <row r="374" ht="13.5" customHeight="1">
      <c r="B374" s="1"/>
      <c r="C374" s="1"/>
      <c r="D374" s="1"/>
      <c r="F374" s="1"/>
    </row>
    <row r="375" ht="13.5" customHeight="1">
      <c r="B375" s="1"/>
      <c r="C375" s="1"/>
      <c r="D375" s="1"/>
      <c r="F375" s="1"/>
    </row>
    <row r="376" ht="13.5" customHeight="1">
      <c r="B376" s="1"/>
      <c r="C376" s="1"/>
      <c r="D376" s="1"/>
      <c r="F376" s="1"/>
    </row>
    <row r="377" ht="13.5" customHeight="1">
      <c r="B377" s="1"/>
      <c r="C377" s="1"/>
      <c r="D377" s="1"/>
      <c r="F377" s="1"/>
    </row>
    <row r="378" ht="13.5" customHeight="1">
      <c r="B378" s="1"/>
      <c r="C378" s="1"/>
      <c r="D378" s="1"/>
      <c r="F378" s="1"/>
    </row>
    <row r="379" ht="13.5" customHeight="1">
      <c r="B379" s="1"/>
      <c r="C379" s="1"/>
      <c r="D379" s="1"/>
      <c r="F379" s="1"/>
    </row>
    <row r="380" ht="13.5" customHeight="1">
      <c r="B380" s="1"/>
      <c r="C380" s="1"/>
      <c r="D380" s="1"/>
      <c r="F380" s="1"/>
    </row>
    <row r="381" ht="13.5" customHeight="1">
      <c r="B381" s="1"/>
      <c r="C381" s="1"/>
      <c r="D381" s="1"/>
      <c r="F381" s="1"/>
    </row>
    <row r="382" ht="13.5" customHeight="1">
      <c r="B382" s="1"/>
      <c r="C382" s="1"/>
      <c r="D382" s="1"/>
      <c r="F382" s="1"/>
    </row>
    <row r="383" ht="13.5" customHeight="1">
      <c r="B383" s="1"/>
      <c r="C383" s="1"/>
      <c r="D383" s="1"/>
      <c r="F383" s="1"/>
    </row>
    <row r="384" ht="13.5" customHeight="1">
      <c r="B384" s="1"/>
      <c r="C384" s="1"/>
      <c r="D384" s="1"/>
      <c r="F384" s="1"/>
    </row>
    <row r="385" ht="13.5" customHeight="1">
      <c r="B385" s="1"/>
      <c r="C385" s="1"/>
      <c r="D385" s="1"/>
      <c r="F385" s="1"/>
    </row>
    <row r="386" ht="13.5" customHeight="1">
      <c r="B386" s="1"/>
      <c r="C386" s="1"/>
      <c r="D386" s="1"/>
      <c r="F386" s="1"/>
    </row>
    <row r="387" ht="13.5" customHeight="1">
      <c r="B387" s="1"/>
      <c r="C387" s="1"/>
      <c r="D387" s="1"/>
      <c r="F387" s="1"/>
    </row>
    <row r="388" ht="13.5" customHeight="1">
      <c r="B388" s="1"/>
      <c r="C388" s="1"/>
      <c r="D388" s="1"/>
      <c r="F388" s="1"/>
    </row>
    <row r="389" ht="13.5" customHeight="1">
      <c r="B389" s="1"/>
      <c r="C389" s="1"/>
      <c r="D389" s="1"/>
      <c r="F389" s="1"/>
    </row>
    <row r="390" ht="13.5" customHeight="1">
      <c r="B390" s="1"/>
      <c r="C390" s="1"/>
      <c r="D390" s="1"/>
      <c r="F390" s="1"/>
    </row>
    <row r="391" ht="13.5" customHeight="1">
      <c r="B391" s="1"/>
      <c r="C391" s="1"/>
      <c r="D391" s="1"/>
      <c r="F391" s="1"/>
    </row>
    <row r="392" ht="13.5" customHeight="1">
      <c r="B392" s="1"/>
      <c r="C392" s="1"/>
      <c r="D392" s="1"/>
      <c r="F392" s="1"/>
    </row>
    <row r="393" ht="13.5" customHeight="1">
      <c r="B393" s="1"/>
      <c r="C393" s="1"/>
      <c r="D393" s="1"/>
      <c r="F393" s="1"/>
    </row>
    <row r="394" ht="13.5" customHeight="1">
      <c r="B394" s="1"/>
      <c r="C394" s="1"/>
      <c r="D394" s="1"/>
      <c r="F394" s="1"/>
    </row>
    <row r="395" ht="13.5" customHeight="1">
      <c r="B395" s="1"/>
      <c r="C395" s="1"/>
      <c r="D395" s="1"/>
      <c r="F395" s="1"/>
    </row>
    <row r="396" ht="13.5" customHeight="1">
      <c r="B396" s="1"/>
      <c r="C396" s="1"/>
      <c r="D396" s="1"/>
      <c r="F396" s="1"/>
    </row>
    <row r="397" ht="13.5" customHeight="1">
      <c r="B397" s="1"/>
      <c r="C397" s="1"/>
      <c r="D397" s="1"/>
      <c r="F397" s="1"/>
    </row>
    <row r="398" ht="13.5" customHeight="1">
      <c r="B398" s="1"/>
      <c r="C398" s="1"/>
      <c r="D398" s="1"/>
      <c r="F398" s="1"/>
    </row>
    <row r="399" ht="13.5" customHeight="1">
      <c r="B399" s="1"/>
      <c r="C399" s="1"/>
      <c r="D399" s="1"/>
      <c r="F399" s="1"/>
    </row>
    <row r="400" ht="13.5" customHeight="1">
      <c r="B400" s="1"/>
      <c r="C400" s="1"/>
      <c r="D400" s="1"/>
      <c r="F400" s="1"/>
    </row>
    <row r="401" ht="13.5" customHeight="1">
      <c r="B401" s="1"/>
      <c r="C401" s="1"/>
      <c r="D401" s="1"/>
      <c r="F401" s="1"/>
    </row>
    <row r="402" ht="13.5" customHeight="1">
      <c r="B402" s="1"/>
      <c r="C402" s="1"/>
      <c r="D402" s="1"/>
      <c r="F402" s="1"/>
    </row>
    <row r="403" ht="13.5" customHeight="1">
      <c r="B403" s="1"/>
      <c r="C403" s="1"/>
      <c r="D403" s="1"/>
      <c r="F403" s="1"/>
    </row>
    <row r="404" ht="13.5" customHeight="1">
      <c r="B404" s="1"/>
      <c r="C404" s="1"/>
      <c r="D404" s="1"/>
      <c r="F404" s="1"/>
    </row>
    <row r="405" ht="13.5" customHeight="1">
      <c r="B405" s="1"/>
      <c r="C405" s="1"/>
      <c r="D405" s="1"/>
      <c r="F405" s="1"/>
    </row>
    <row r="406" ht="13.5" customHeight="1">
      <c r="B406" s="1"/>
      <c r="C406" s="1"/>
      <c r="D406" s="1"/>
      <c r="F406" s="1"/>
    </row>
    <row r="407" ht="13.5" customHeight="1">
      <c r="B407" s="1"/>
      <c r="C407" s="1"/>
      <c r="D407" s="1"/>
      <c r="F407" s="1"/>
    </row>
    <row r="408" ht="13.5" customHeight="1">
      <c r="B408" s="1"/>
      <c r="C408" s="1"/>
      <c r="D408" s="1"/>
      <c r="F408" s="1"/>
    </row>
    <row r="409" ht="13.5" customHeight="1">
      <c r="B409" s="1"/>
      <c r="C409" s="1"/>
      <c r="D409" s="1"/>
      <c r="F409" s="1"/>
    </row>
    <row r="410" ht="13.5" customHeight="1">
      <c r="B410" s="1"/>
      <c r="C410" s="1"/>
      <c r="D410" s="1"/>
      <c r="F410" s="1"/>
    </row>
    <row r="411" ht="13.5" customHeight="1">
      <c r="B411" s="1"/>
      <c r="C411" s="1"/>
      <c r="D411" s="1"/>
      <c r="F411" s="1"/>
    </row>
    <row r="412" ht="13.5" customHeight="1">
      <c r="B412" s="1"/>
      <c r="C412" s="1"/>
      <c r="D412" s="1"/>
      <c r="F412" s="1"/>
    </row>
    <row r="413" ht="13.5" customHeight="1">
      <c r="B413" s="1"/>
      <c r="C413" s="1"/>
      <c r="D413" s="1"/>
      <c r="F413" s="1"/>
    </row>
    <row r="414" ht="13.5" customHeight="1">
      <c r="B414" s="1"/>
      <c r="C414" s="1"/>
      <c r="D414" s="1"/>
      <c r="F414" s="1"/>
    </row>
    <row r="415" ht="13.5" customHeight="1">
      <c r="B415" s="1"/>
      <c r="C415" s="1"/>
      <c r="D415" s="1"/>
      <c r="F415" s="1"/>
    </row>
    <row r="416" ht="13.5" customHeight="1">
      <c r="B416" s="1"/>
      <c r="C416" s="1"/>
      <c r="D416" s="1"/>
      <c r="F416" s="1"/>
    </row>
    <row r="417" ht="13.5" customHeight="1">
      <c r="B417" s="1"/>
      <c r="C417" s="1"/>
      <c r="D417" s="1"/>
      <c r="F417" s="1"/>
    </row>
    <row r="418" ht="13.5" customHeight="1">
      <c r="B418" s="1"/>
      <c r="C418" s="1"/>
      <c r="D418" s="1"/>
      <c r="F418" s="1"/>
    </row>
    <row r="419" ht="13.5" customHeight="1">
      <c r="B419" s="1"/>
      <c r="C419" s="1"/>
      <c r="D419" s="1"/>
      <c r="F419" s="1"/>
    </row>
    <row r="420" ht="13.5" customHeight="1">
      <c r="B420" s="1"/>
      <c r="C420" s="1"/>
      <c r="D420" s="1"/>
      <c r="F420" s="1"/>
    </row>
    <row r="421" ht="13.5" customHeight="1">
      <c r="B421" s="1"/>
      <c r="C421" s="1"/>
      <c r="D421" s="1"/>
      <c r="F421" s="1"/>
    </row>
    <row r="422" ht="13.5" customHeight="1">
      <c r="B422" s="1"/>
      <c r="C422" s="1"/>
      <c r="D422" s="1"/>
      <c r="F422" s="1"/>
    </row>
    <row r="423" ht="13.5" customHeight="1">
      <c r="B423" s="1"/>
      <c r="C423" s="1"/>
      <c r="D423" s="1"/>
      <c r="F423" s="1"/>
    </row>
    <row r="424" ht="13.5" customHeight="1">
      <c r="B424" s="1"/>
      <c r="C424" s="1"/>
      <c r="D424" s="1"/>
      <c r="F424" s="1"/>
    </row>
    <row r="425" ht="13.5" customHeight="1">
      <c r="B425" s="1"/>
      <c r="C425" s="1"/>
      <c r="D425" s="1"/>
      <c r="F425" s="1"/>
    </row>
    <row r="426" ht="13.5" customHeight="1">
      <c r="B426" s="1"/>
      <c r="C426" s="1"/>
      <c r="D426" s="1"/>
      <c r="F426" s="1"/>
    </row>
    <row r="427" ht="13.5" customHeight="1">
      <c r="B427" s="1"/>
      <c r="C427" s="1"/>
      <c r="D427" s="1"/>
      <c r="F427" s="1"/>
    </row>
    <row r="428" ht="13.5" customHeight="1">
      <c r="B428" s="1"/>
      <c r="C428" s="1"/>
      <c r="D428" s="1"/>
      <c r="F428" s="1"/>
    </row>
    <row r="429" ht="13.5" customHeight="1">
      <c r="B429" s="1"/>
      <c r="C429" s="1"/>
      <c r="D429" s="1"/>
      <c r="F429" s="1"/>
    </row>
    <row r="430" ht="13.5" customHeight="1">
      <c r="B430" s="1"/>
      <c r="C430" s="1"/>
      <c r="D430" s="1"/>
      <c r="F430" s="1"/>
    </row>
    <row r="431" ht="13.5" customHeight="1">
      <c r="B431" s="1"/>
      <c r="C431" s="1"/>
      <c r="D431" s="1"/>
      <c r="F431" s="1"/>
    </row>
    <row r="432" ht="13.5" customHeight="1">
      <c r="B432" s="1"/>
      <c r="C432" s="1"/>
      <c r="D432" s="1"/>
      <c r="F432" s="1"/>
    </row>
    <row r="433" ht="13.5" customHeight="1">
      <c r="B433" s="1"/>
      <c r="C433" s="1"/>
      <c r="D433" s="1"/>
      <c r="F433" s="1"/>
    </row>
    <row r="434" ht="13.5" customHeight="1">
      <c r="B434" s="1"/>
      <c r="C434" s="1"/>
      <c r="D434" s="1"/>
      <c r="F434" s="1"/>
    </row>
    <row r="435" ht="13.5" customHeight="1">
      <c r="B435" s="1"/>
      <c r="C435" s="1"/>
      <c r="D435" s="1"/>
      <c r="F435" s="1"/>
    </row>
    <row r="436" ht="13.5" customHeight="1">
      <c r="B436" s="1"/>
      <c r="C436" s="1"/>
      <c r="D436" s="1"/>
      <c r="F436" s="1"/>
    </row>
    <row r="437" ht="13.5" customHeight="1">
      <c r="B437" s="1"/>
      <c r="C437" s="1"/>
      <c r="D437" s="1"/>
      <c r="F437" s="1"/>
    </row>
    <row r="438" ht="13.5" customHeight="1">
      <c r="B438" s="1"/>
      <c r="C438" s="1"/>
      <c r="D438" s="1"/>
      <c r="F438" s="1"/>
    </row>
    <row r="439" ht="13.5" customHeight="1">
      <c r="B439" s="1"/>
      <c r="C439" s="1"/>
      <c r="D439" s="1"/>
      <c r="F439" s="1"/>
    </row>
    <row r="440" ht="13.5" customHeight="1">
      <c r="B440" s="1"/>
      <c r="C440" s="1"/>
      <c r="D440" s="1"/>
      <c r="F440" s="1"/>
    </row>
    <row r="441" ht="13.5" customHeight="1">
      <c r="B441" s="1"/>
      <c r="C441" s="1"/>
      <c r="D441" s="1"/>
      <c r="F441" s="1"/>
    </row>
    <row r="442" ht="13.5" customHeight="1">
      <c r="B442" s="1"/>
      <c r="C442" s="1"/>
      <c r="D442" s="1"/>
      <c r="F442" s="1"/>
    </row>
    <row r="443" ht="15.75" customHeight="1">
      <c r="F443" s="1"/>
    </row>
    <row r="444" ht="15.75" customHeight="1">
      <c r="F444" s="1"/>
    </row>
    <row r="445" ht="15.75" customHeight="1">
      <c r="F445" s="1"/>
    </row>
    <row r="446" ht="15.75" customHeight="1">
      <c r="F446" s="1"/>
    </row>
    <row r="447" ht="15.75" customHeight="1">
      <c r="F447" s="1"/>
    </row>
    <row r="448" ht="15.75" customHeight="1">
      <c r="F448" s="1"/>
    </row>
    <row r="449" ht="15.75" customHeight="1">
      <c r="F449" s="1"/>
    </row>
    <row r="450" ht="15.75" customHeight="1">
      <c r="F450" s="1"/>
    </row>
    <row r="451" ht="15.75" customHeight="1">
      <c r="F451" s="1"/>
    </row>
    <row r="452" ht="15.75" customHeight="1">
      <c r="F452" s="1"/>
    </row>
    <row r="453" ht="15.75" customHeight="1">
      <c r="F453" s="1"/>
    </row>
    <row r="454" ht="15.75" customHeight="1">
      <c r="F454" s="1"/>
    </row>
    <row r="455" ht="15.75" customHeight="1">
      <c r="F455" s="1"/>
    </row>
    <row r="456" ht="15.75" customHeight="1">
      <c r="F456" s="1"/>
    </row>
    <row r="457" ht="15.75" customHeight="1">
      <c r="F457" s="1"/>
    </row>
    <row r="458" ht="15.75" customHeight="1">
      <c r="F458" s="1"/>
    </row>
    <row r="459" ht="15.75" customHeight="1">
      <c r="F459" s="1"/>
    </row>
    <row r="460" ht="15.75" customHeight="1">
      <c r="F460" s="1"/>
    </row>
    <row r="461" ht="15.75" customHeight="1">
      <c r="F461" s="1"/>
    </row>
    <row r="462" ht="15.75" customHeight="1">
      <c r="F462" s="1"/>
    </row>
    <row r="463" ht="15.75" customHeight="1">
      <c r="F463" s="1"/>
    </row>
    <row r="464" ht="15.75" customHeight="1">
      <c r="F464" s="1"/>
    </row>
    <row r="465" ht="15.75" customHeight="1">
      <c r="F465" s="1"/>
    </row>
    <row r="466" ht="15.75" customHeight="1">
      <c r="F466" s="1"/>
    </row>
    <row r="467" ht="15.75" customHeight="1">
      <c r="F467" s="1"/>
    </row>
    <row r="468" ht="15.75" customHeight="1">
      <c r="F468" s="1"/>
    </row>
    <row r="469" ht="15.75" customHeight="1">
      <c r="F469" s="1"/>
    </row>
    <row r="470" ht="15.75" customHeight="1">
      <c r="F470" s="1"/>
    </row>
    <row r="471" ht="15.75" customHeight="1">
      <c r="F471" s="1"/>
    </row>
    <row r="472" ht="15.75" customHeight="1">
      <c r="F472" s="1"/>
    </row>
    <row r="473" ht="15.75" customHeight="1">
      <c r="F473" s="1"/>
    </row>
    <row r="474" ht="15.75" customHeight="1">
      <c r="F474" s="1"/>
    </row>
    <row r="475" ht="15.75" customHeight="1">
      <c r="F475" s="1"/>
    </row>
    <row r="476" ht="15.75" customHeight="1">
      <c r="F476" s="1"/>
    </row>
    <row r="477" ht="15.75" customHeight="1">
      <c r="F477" s="1"/>
    </row>
    <row r="478" ht="15.75" customHeight="1">
      <c r="F478" s="1"/>
    </row>
    <row r="479" ht="15.75" customHeight="1">
      <c r="F479" s="1"/>
    </row>
    <row r="480" ht="15.75" customHeight="1">
      <c r="F480" s="1"/>
    </row>
    <row r="481" ht="15.75" customHeight="1">
      <c r="F481" s="1"/>
    </row>
    <row r="482" ht="15.75" customHeight="1">
      <c r="F482" s="1"/>
    </row>
    <row r="483" ht="15.75" customHeight="1">
      <c r="F483" s="1"/>
    </row>
    <row r="484" ht="15.75" customHeight="1">
      <c r="F484" s="1"/>
    </row>
    <row r="485" ht="15.75" customHeight="1">
      <c r="F485" s="1"/>
    </row>
    <row r="486" ht="15.75" customHeight="1">
      <c r="F486" s="1"/>
    </row>
    <row r="487" ht="15.75" customHeight="1">
      <c r="F487" s="1"/>
    </row>
    <row r="488" ht="15.75" customHeight="1">
      <c r="F488" s="1"/>
    </row>
    <row r="489" ht="15.75" customHeight="1">
      <c r="F489" s="1"/>
    </row>
    <row r="490" ht="15.75" customHeight="1">
      <c r="F490" s="1"/>
    </row>
    <row r="491" ht="15.75" customHeight="1">
      <c r="F491" s="1"/>
    </row>
    <row r="492" ht="15.75" customHeight="1">
      <c r="F492" s="1"/>
    </row>
    <row r="493" ht="15.75" customHeight="1">
      <c r="F493" s="1"/>
    </row>
    <row r="494" ht="15.75" customHeight="1">
      <c r="F494" s="1"/>
    </row>
    <row r="495" ht="15.75" customHeight="1">
      <c r="F495" s="1"/>
    </row>
    <row r="496" ht="15.75" customHeight="1">
      <c r="F496" s="1"/>
    </row>
    <row r="497" ht="15.75" customHeight="1">
      <c r="F497" s="1"/>
    </row>
    <row r="498" ht="15.75" customHeight="1">
      <c r="F498" s="1"/>
    </row>
    <row r="499" ht="15.75" customHeight="1">
      <c r="F499" s="1"/>
    </row>
    <row r="500" ht="15.75" customHeight="1">
      <c r="F500" s="1"/>
    </row>
    <row r="501" ht="15.75" customHeight="1">
      <c r="F501" s="1"/>
    </row>
    <row r="502" ht="15.75" customHeight="1">
      <c r="F502" s="1"/>
    </row>
    <row r="503" ht="15.75" customHeight="1">
      <c r="F503" s="1"/>
    </row>
    <row r="504" ht="15.75" customHeight="1">
      <c r="F504" s="1"/>
    </row>
    <row r="505" ht="15.75" customHeight="1">
      <c r="F505" s="1"/>
    </row>
    <row r="506" ht="15.75" customHeight="1">
      <c r="F506" s="1"/>
    </row>
    <row r="507" ht="15.75" customHeight="1">
      <c r="F507" s="1"/>
    </row>
    <row r="508" ht="15.75" customHeight="1">
      <c r="F508" s="1"/>
    </row>
    <row r="509" ht="15.75" customHeight="1">
      <c r="F509" s="1"/>
    </row>
    <row r="510" ht="15.75" customHeight="1">
      <c r="F510" s="1"/>
    </row>
    <row r="511" ht="15.75" customHeight="1">
      <c r="F511" s="1"/>
    </row>
    <row r="512" ht="15.75" customHeight="1">
      <c r="F512" s="1"/>
    </row>
    <row r="513" ht="15.75" customHeight="1">
      <c r="F513" s="1"/>
    </row>
    <row r="514" ht="15.75" customHeight="1">
      <c r="F514" s="1"/>
    </row>
    <row r="515" ht="15.75" customHeight="1">
      <c r="F515" s="1"/>
    </row>
    <row r="516" ht="15.75" customHeight="1">
      <c r="F516" s="1"/>
    </row>
    <row r="517" ht="15.75" customHeight="1">
      <c r="F517" s="1"/>
    </row>
    <row r="518" ht="15.75" customHeight="1">
      <c r="F518" s="1"/>
    </row>
    <row r="519" ht="15.75" customHeight="1">
      <c r="F519" s="1"/>
    </row>
    <row r="520" ht="15.75" customHeight="1">
      <c r="F520" s="1"/>
    </row>
    <row r="521" ht="15.75" customHeight="1">
      <c r="F521" s="1"/>
    </row>
    <row r="522" ht="15.75" customHeight="1">
      <c r="F522" s="1"/>
    </row>
    <row r="523" ht="15.75" customHeight="1">
      <c r="F523" s="1"/>
    </row>
    <row r="524" ht="15.75" customHeight="1">
      <c r="F524" s="1"/>
    </row>
    <row r="525" ht="15.75" customHeight="1">
      <c r="F525" s="1"/>
    </row>
    <row r="526" ht="15.75" customHeight="1">
      <c r="F526" s="1"/>
    </row>
    <row r="527" ht="15.75" customHeight="1">
      <c r="F527" s="1"/>
    </row>
    <row r="528" ht="15.75" customHeight="1">
      <c r="F528" s="1"/>
    </row>
    <row r="529" ht="15.75" customHeight="1">
      <c r="F529" s="1"/>
    </row>
    <row r="530" ht="15.75" customHeight="1">
      <c r="F530" s="1"/>
    </row>
    <row r="531" ht="15.75" customHeight="1">
      <c r="F531" s="1"/>
    </row>
    <row r="532" ht="15.75" customHeight="1">
      <c r="F532" s="1"/>
    </row>
    <row r="533" ht="15.75" customHeight="1">
      <c r="F533" s="1"/>
    </row>
    <row r="534" ht="15.75" customHeight="1">
      <c r="F534" s="1"/>
    </row>
    <row r="535" ht="15.75" customHeight="1">
      <c r="F535" s="1"/>
    </row>
    <row r="536" ht="15.75" customHeight="1">
      <c r="F536" s="1"/>
    </row>
    <row r="537" ht="15.75" customHeight="1">
      <c r="F537" s="1"/>
    </row>
    <row r="538" ht="15.75" customHeight="1">
      <c r="F538" s="1"/>
    </row>
    <row r="539" ht="15.75" customHeight="1">
      <c r="F539" s="1"/>
    </row>
    <row r="540" ht="15.75" customHeight="1">
      <c r="F540" s="1"/>
    </row>
    <row r="541" ht="15.75" customHeight="1">
      <c r="F541" s="1"/>
    </row>
    <row r="542" ht="15.75" customHeight="1">
      <c r="F542" s="1"/>
    </row>
    <row r="543" ht="15.75" customHeight="1">
      <c r="F543" s="1"/>
    </row>
    <row r="544" ht="15.75" customHeight="1">
      <c r="F544" s="1"/>
    </row>
    <row r="545" ht="15.75" customHeight="1">
      <c r="F545" s="1"/>
    </row>
    <row r="546" ht="15.75" customHeight="1">
      <c r="F546" s="1"/>
    </row>
    <row r="547" ht="15.75" customHeight="1">
      <c r="F547" s="1"/>
    </row>
    <row r="548" ht="15.75" customHeight="1">
      <c r="F548" s="1"/>
    </row>
    <row r="549" ht="15.75" customHeight="1">
      <c r="F549" s="1"/>
    </row>
    <row r="550" ht="15.75" customHeight="1">
      <c r="F550" s="1"/>
    </row>
    <row r="551" ht="15.75" customHeight="1">
      <c r="F551" s="1"/>
    </row>
    <row r="552" ht="15.75" customHeight="1">
      <c r="F552" s="1"/>
    </row>
    <row r="553" ht="15.75" customHeight="1">
      <c r="F553" s="1"/>
    </row>
    <row r="554" ht="15.75" customHeight="1">
      <c r="F554" s="1"/>
    </row>
    <row r="555" ht="15.75" customHeight="1">
      <c r="F555" s="1"/>
    </row>
    <row r="556" ht="15.75" customHeight="1">
      <c r="F556" s="1"/>
    </row>
    <row r="557" ht="15.75" customHeight="1">
      <c r="F557" s="1"/>
    </row>
    <row r="558" ht="15.75" customHeight="1">
      <c r="F558" s="1"/>
    </row>
    <row r="559" ht="15.75" customHeight="1">
      <c r="F559" s="1"/>
    </row>
    <row r="560" ht="15.75" customHeight="1">
      <c r="F560" s="1"/>
    </row>
    <row r="561" ht="15.75" customHeight="1">
      <c r="F561" s="1"/>
    </row>
    <row r="562" ht="15.75" customHeight="1">
      <c r="F562" s="1"/>
    </row>
    <row r="563" ht="15.75" customHeight="1">
      <c r="F563" s="1"/>
    </row>
    <row r="564" ht="15.75" customHeight="1">
      <c r="F564" s="1"/>
    </row>
    <row r="565" ht="15.75" customHeight="1">
      <c r="F565" s="1"/>
    </row>
    <row r="566" ht="15.75" customHeight="1">
      <c r="F566" s="1"/>
    </row>
    <row r="567" ht="15.75" customHeight="1">
      <c r="F567" s="1"/>
    </row>
    <row r="568" ht="15.75" customHeight="1">
      <c r="F568" s="1"/>
    </row>
    <row r="569" ht="15.75" customHeight="1">
      <c r="F569" s="1"/>
    </row>
    <row r="570" ht="15.75" customHeight="1">
      <c r="F570" s="1"/>
    </row>
    <row r="571" ht="15.75" customHeight="1">
      <c r="F571" s="1"/>
    </row>
    <row r="572" ht="15.75" customHeight="1">
      <c r="F572" s="1"/>
    </row>
    <row r="573" ht="15.75" customHeight="1">
      <c r="F573" s="1"/>
    </row>
    <row r="574" ht="15.75" customHeight="1">
      <c r="F574" s="1"/>
    </row>
    <row r="575" ht="15.75" customHeight="1">
      <c r="F575" s="1"/>
    </row>
    <row r="576" ht="15.75" customHeight="1">
      <c r="F576" s="1"/>
    </row>
    <row r="577" ht="15.75" customHeight="1">
      <c r="F577" s="1"/>
    </row>
    <row r="578" ht="15.75" customHeight="1">
      <c r="F578" s="1"/>
    </row>
    <row r="579" ht="15.75" customHeight="1">
      <c r="F579" s="1"/>
    </row>
    <row r="580" ht="15.75" customHeight="1">
      <c r="F580" s="1"/>
    </row>
    <row r="581" ht="15.75" customHeight="1">
      <c r="F581" s="1"/>
    </row>
    <row r="582" ht="15.75" customHeight="1">
      <c r="F582" s="1"/>
    </row>
    <row r="583" ht="15.75" customHeight="1">
      <c r="F583" s="1"/>
    </row>
    <row r="584" ht="15.75" customHeight="1">
      <c r="F584" s="1"/>
    </row>
    <row r="585" ht="15.75" customHeight="1">
      <c r="F585" s="1"/>
    </row>
    <row r="586" ht="15.75" customHeight="1">
      <c r="F586" s="1"/>
    </row>
    <row r="587" ht="15.75" customHeight="1">
      <c r="F587" s="1"/>
    </row>
    <row r="588" ht="15.75" customHeight="1">
      <c r="F588" s="1"/>
    </row>
    <row r="589" ht="15.75" customHeight="1">
      <c r="F589" s="1"/>
    </row>
    <row r="590" ht="15.75" customHeight="1">
      <c r="F590" s="1"/>
    </row>
    <row r="591" ht="15.75" customHeight="1">
      <c r="F591" s="1"/>
    </row>
    <row r="592" ht="15.75" customHeight="1">
      <c r="F592" s="1"/>
    </row>
    <row r="593" ht="15.75" customHeight="1">
      <c r="F593" s="1"/>
    </row>
    <row r="594" ht="15.75" customHeight="1">
      <c r="F594" s="1"/>
    </row>
    <row r="595" ht="15.75" customHeight="1">
      <c r="F595" s="1"/>
    </row>
    <row r="596" ht="15.75" customHeight="1">
      <c r="F596" s="1"/>
    </row>
    <row r="597" ht="15.75" customHeight="1">
      <c r="F597" s="1"/>
    </row>
    <row r="598" ht="15.75" customHeight="1">
      <c r="F598" s="1"/>
    </row>
    <row r="599" ht="15.75" customHeight="1">
      <c r="F599" s="1"/>
    </row>
    <row r="600" ht="15.75" customHeight="1">
      <c r="F600" s="1"/>
    </row>
    <row r="601" ht="15.75" customHeight="1">
      <c r="F601" s="1"/>
    </row>
    <row r="602" ht="15.75" customHeight="1">
      <c r="F602" s="1"/>
    </row>
    <row r="603" ht="15.75" customHeight="1">
      <c r="F603" s="1"/>
    </row>
    <row r="604" ht="15.75" customHeight="1">
      <c r="F604" s="1"/>
    </row>
    <row r="605" ht="15.75" customHeight="1">
      <c r="F605" s="1"/>
    </row>
    <row r="606" ht="15.75" customHeight="1">
      <c r="F606" s="1"/>
    </row>
    <row r="607" ht="15.75" customHeight="1">
      <c r="F607" s="1"/>
    </row>
    <row r="608" ht="15.75" customHeight="1">
      <c r="F608" s="1"/>
    </row>
    <row r="609" ht="15.75" customHeight="1">
      <c r="F609" s="1"/>
    </row>
    <row r="610" ht="15.75" customHeight="1">
      <c r="F610" s="1"/>
    </row>
    <row r="611" ht="15.75" customHeight="1">
      <c r="F611" s="1"/>
    </row>
    <row r="612" ht="15.75" customHeight="1">
      <c r="F612" s="1"/>
    </row>
    <row r="613" ht="15.75" customHeight="1">
      <c r="F613" s="1"/>
    </row>
    <row r="614" ht="15.75" customHeight="1">
      <c r="F614" s="1"/>
    </row>
    <row r="615" ht="15.75" customHeight="1">
      <c r="F615" s="1"/>
    </row>
    <row r="616" ht="15.75" customHeight="1">
      <c r="F616" s="1"/>
    </row>
    <row r="617" ht="15.75" customHeight="1">
      <c r="F617" s="1"/>
    </row>
    <row r="618" ht="15.75" customHeight="1">
      <c r="F618" s="1"/>
    </row>
    <row r="619" ht="15.75" customHeight="1">
      <c r="F619" s="1"/>
    </row>
    <row r="620" ht="15.75" customHeight="1">
      <c r="F620" s="1"/>
    </row>
    <row r="621" ht="15.75" customHeight="1">
      <c r="F621" s="1"/>
    </row>
    <row r="622" ht="15.75" customHeight="1">
      <c r="F622" s="1"/>
    </row>
    <row r="623" ht="15.75" customHeight="1">
      <c r="F623" s="1"/>
    </row>
    <row r="624" ht="15.75" customHeight="1">
      <c r="F624" s="1"/>
    </row>
    <row r="625" ht="15.75" customHeight="1">
      <c r="F625" s="1"/>
    </row>
    <row r="626" ht="15.75" customHeight="1">
      <c r="F626" s="1"/>
    </row>
    <row r="627" ht="15.75" customHeight="1">
      <c r="F627" s="1"/>
    </row>
    <row r="628" ht="15.75" customHeight="1">
      <c r="F628" s="1"/>
    </row>
    <row r="629" ht="15.75" customHeight="1">
      <c r="F629" s="1"/>
    </row>
    <row r="630" ht="15.75" customHeight="1">
      <c r="F630" s="1"/>
    </row>
    <row r="631" ht="15.75" customHeight="1">
      <c r="F631" s="1"/>
    </row>
    <row r="632" ht="15.75" customHeight="1">
      <c r="F632" s="1"/>
    </row>
    <row r="633" ht="15.75" customHeight="1">
      <c r="F633" s="1"/>
    </row>
    <row r="634" ht="15.75" customHeight="1">
      <c r="F634" s="1"/>
    </row>
    <row r="635" ht="15.75" customHeight="1">
      <c r="F635" s="1"/>
    </row>
    <row r="636" ht="15.75" customHeight="1">
      <c r="F636" s="1"/>
    </row>
    <row r="637" ht="15.75" customHeight="1">
      <c r="F637" s="1"/>
    </row>
    <row r="638" ht="15.75" customHeight="1">
      <c r="F638" s="1"/>
    </row>
    <row r="639" ht="15.75" customHeight="1">
      <c r="F639" s="1"/>
    </row>
    <row r="640" ht="15.75" customHeight="1">
      <c r="F640" s="1"/>
    </row>
    <row r="641" ht="15.75" customHeight="1">
      <c r="F641" s="1"/>
    </row>
    <row r="642" ht="15.75" customHeight="1">
      <c r="F642" s="1"/>
    </row>
    <row r="643" ht="15.75" customHeight="1">
      <c r="F643" s="1"/>
    </row>
    <row r="644" ht="15.75" customHeight="1">
      <c r="F644" s="1"/>
    </row>
    <row r="645" ht="15.75" customHeight="1">
      <c r="F645" s="1"/>
    </row>
    <row r="646" ht="15.75" customHeight="1">
      <c r="F646" s="1"/>
    </row>
    <row r="647" ht="15.75" customHeight="1">
      <c r="F647" s="1"/>
    </row>
    <row r="648" ht="15.75" customHeight="1">
      <c r="F648" s="1"/>
    </row>
    <row r="649" ht="15.75" customHeight="1">
      <c r="F649" s="1"/>
    </row>
    <row r="650" ht="15.75" customHeight="1">
      <c r="F650" s="1"/>
    </row>
    <row r="651" ht="15.75" customHeight="1">
      <c r="F651" s="1"/>
    </row>
    <row r="652" ht="15.75" customHeight="1">
      <c r="F652" s="1"/>
    </row>
    <row r="653" ht="15.75" customHeight="1">
      <c r="F653" s="1"/>
    </row>
    <row r="654" ht="15.75" customHeight="1">
      <c r="F654" s="1"/>
    </row>
    <row r="655" ht="15.75" customHeight="1">
      <c r="F655" s="1"/>
    </row>
    <row r="656" ht="15.75" customHeight="1">
      <c r="F656" s="1"/>
    </row>
    <row r="657" ht="15.75" customHeight="1">
      <c r="F657" s="1"/>
    </row>
    <row r="658" ht="15.75" customHeight="1">
      <c r="F658" s="1"/>
    </row>
    <row r="659" ht="15.75" customHeight="1">
      <c r="F659" s="1"/>
    </row>
    <row r="660" ht="15.75" customHeight="1">
      <c r="F660" s="1"/>
    </row>
    <row r="661" ht="15.75" customHeight="1">
      <c r="F661" s="1"/>
    </row>
    <row r="662" ht="15.75" customHeight="1">
      <c r="F662" s="1"/>
    </row>
    <row r="663" ht="15.75" customHeight="1">
      <c r="F663" s="1"/>
    </row>
    <row r="664" ht="15.75" customHeight="1">
      <c r="F664" s="1"/>
    </row>
    <row r="665" ht="15.75" customHeight="1">
      <c r="F665" s="1"/>
    </row>
    <row r="666" ht="15.75" customHeight="1">
      <c r="F666" s="1"/>
    </row>
    <row r="667" ht="15.75" customHeight="1">
      <c r="F667" s="1"/>
    </row>
    <row r="668" ht="15.75" customHeight="1">
      <c r="F668" s="1"/>
    </row>
    <row r="669" ht="15.75" customHeight="1">
      <c r="F669" s="1"/>
    </row>
    <row r="670" ht="15.75" customHeight="1">
      <c r="F670" s="1"/>
    </row>
    <row r="671" ht="15.75" customHeight="1">
      <c r="F671" s="1"/>
    </row>
    <row r="672" ht="15.75" customHeight="1">
      <c r="F672" s="1"/>
    </row>
    <row r="673" ht="15.75" customHeight="1">
      <c r="F673" s="1"/>
    </row>
    <row r="674" ht="15.75" customHeight="1">
      <c r="F674" s="1"/>
    </row>
    <row r="675" ht="15.75" customHeight="1">
      <c r="F675" s="1"/>
    </row>
    <row r="676" ht="15.75" customHeight="1">
      <c r="F676" s="1"/>
    </row>
    <row r="677" ht="15.75" customHeight="1">
      <c r="F677" s="1"/>
    </row>
    <row r="678" ht="15.75" customHeight="1">
      <c r="F678" s="1"/>
    </row>
    <row r="679" ht="15.75" customHeight="1">
      <c r="F679" s="1"/>
    </row>
    <row r="680" ht="15.75" customHeight="1">
      <c r="F680" s="1"/>
    </row>
    <row r="681" ht="15.75" customHeight="1">
      <c r="F681" s="1"/>
    </row>
    <row r="682" ht="15.75" customHeight="1">
      <c r="F682" s="1"/>
    </row>
    <row r="683" ht="15.75" customHeight="1">
      <c r="F683" s="1"/>
    </row>
    <row r="684" ht="15.75" customHeight="1">
      <c r="F684" s="1"/>
    </row>
    <row r="685" ht="15.75" customHeight="1">
      <c r="F685" s="1"/>
    </row>
    <row r="686" ht="15.75" customHeight="1">
      <c r="F686" s="1"/>
    </row>
    <row r="687" ht="15.75" customHeight="1">
      <c r="F687" s="1"/>
    </row>
    <row r="688" ht="15.75" customHeight="1">
      <c r="F688" s="1"/>
    </row>
    <row r="689" ht="15.75" customHeight="1">
      <c r="F689" s="1"/>
    </row>
    <row r="690" ht="15.75" customHeight="1">
      <c r="F690" s="1"/>
    </row>
    <row r="691" ht="15.75" customHeight="1">
      <c r="F691" s="1"/>
    </row>
    <row r="692" ht="15.75" customHeight="1">
      <c r="F692" s="1"/>
    </row>
    <row r="693" ht="15.75" customHeight="1">
      <c r="F693" s="1"/>
    </row>
    <row r="694" ht="15.75" customHeight="1">
      <c r="F694" s="1"/>
    </row>
    <row r="695" ht="15.75" customHeight="1">
      <c r="F695" s="1"/>
    </row>
    <row r="696" ht="15.75" customHeight="1">
      <c r="F696" s="1"/>
    </row>
    <row r="697" ht="15.75" customHeight="1">
      <c r="F697" s="1"/>
    </row>
    <row r="698" ht="15.75" customHeight="1">
      <c r="F698" s="1"/>
    </row>
    <row r="699" ht="15.75" customHeight="1">
      <c r="F699" s="1"/>
    </row>
    <row r="700" ht="15.75" customHeight="1">
      <c r="F700" s="1"/>
    </row>
    <row r="701" ht="15.75" customHeight="1">
      <c r="F701" s="1"/>
    </row>
    <row r="702" ht="15.75" customHeight="1">
      <c r="F702" s="1"/>
    </row>
    <row r="703" ht="15.75" customHeight="1">
      <c r="F703" s="1"/>
    </row>
    <row r="704" ht="15.75" customHeight="1">
      <c r="F704" s="1"/>
    </row>
    <row r="705" ht="15.75" customHeight="1">
      <c r="F705" s="1"/>
    </row>
    <row r="706" ht="15.75" customHeight="1">
      <c r="F706" s="1"/>
    </row>
    <row r="707" ht="15.75" customHeight="1">
      <c r="F707" s="1"/>
    </row>
    <row r="708" ht="15.75" customHeight="1">
      <c r="F708" s="1"/>
    </row>
    <row r="709" ht="15.75" customHeight="1">
      <c r="F709" s="1"/>
    </row>
    <row r="710" ht="15.75" customHeight="1">
      <c r="F710" s="1"/>
    </row>
    <row r="711" ht="15.75" customHeight="1">
      <c r="F711" s="1"/>
    </row>
    <row r="712" ht="15.75" customHeight="1">
      <c r="F712" s="1"/>
    </row>
    <row r="713" ht="15.75" customHeight="1">
      <c r="F713" s="1"/>
    </row>
    <row r="714" ht="15.75" customHeight="1">
      <c r="F714" s="1"/>
    </row>
    <row r="715" ht="15.75" customHeight="1">
      <c r="F715" s="1"/>
    </row>
    <row r="716" ht="15.75" customHeight="1">
      <c r="F716" s="1"/>
    </row>
    <row r="717" ht="15.75" customHeight="1">
      <c r="F717" s="1"/>
    </row>
    <row r="718" ht="15.75" customHeight="1">
      <c r="F718" s="1"/>
    </row>
    <row r="719" ht="15.75" customHeight="1">
      <c r="F719" s="1"/>
    </row>
    <row r="720" ht="15.75" customHeight="1">
      <c r="F720" s="1"/>
    </row>
    <row r="721" ht="15.75" customHeight="1">
      <c r="F721" s="1"/>
    </row>
    <row r="722" ht="15.75" customHeight="1">
      <c r="F722" s="1"/>
    </row>
    <row r="723" ht="15.75" customHeight="1">
      <c r="F723" s="1"/>
    </row>
    <row r="724" ht="15.75" customHeight="1">
      <c r="F724" s="1"/>
    </row>
    <row r="725" ht="15.75" customHeight="1">
      <c r="F725" s="1"/>
    </row>
    <row r="726" ht="15.75" customHeight="1">
      <c r="F726" s="1"/>
    </row>
    <row r="727" ht="15.75" customHeight="1">
      <c r="F727" s="1"/>
    </row>
    <row r="728" ht="15.75" customHeight="1">
      <c r="F728" s="1"/>
    </row>
    <row r="729" ht="15.75" customHeight="1">
      <c r="F729" s="1"/>
    </row>
    <row r="730" ht="15.75" customHeight="1">
      <c r="F730" s="1"/>
    </row>
    <row r="731" ht="15.75" customHeight="1">
      <c r="F731" s="1"/>
    </row>
    <row r="732" ht="15.75" customHeight="1">
      <c r="F732" s="1"/>
    </row>
    <row r="733" ht="15.75" customHeight="1">
      <c r="F733" s="1"/>
    </row>
    <row r="734" ht="15.75" customHeight="1">
      <c r="F734" s="1"/>
    </row>
    <row r="735" ht="15.75" customHeight="1">
      <c r="F735" s="1"/>
    </row>
    <row r="736" ht="15.75" customHeight="1">
      <c r="F736" s="1"/>
    </row>
    <row r="737" ht="15.75" customHeight="1">
      <c r="F737" s="1"/>
    </row>
    <row r="738" ht="15.75" customHeight="1">
      <c r="F738" s="1"/>
    </row>
    <row r="739" ht="15.75" customHeight="1">
      <c r="F739" s="1"/>
    </row>
    <row r="740" ht="15.75" customHeight="1">
      <c r="F740" s="1"/>
    </row>
    <row r="741" ht="15.75" customHeight="1">
      <c r="F741" s="1"/>
    </row>
    <row r="742" ht="15.75" customHeight="1">
      <c r="F742" s="1"/>
    </row>
    <row r="743" ht="15.75" customHeight="1">
      <c r="F743" s="1"/>
    </row>
    <row r="744" ht="15.75" customHeight="1">
      <c r="F744" s="1"/>
    </row>
    <row r="745" ht="15.75" customHeight="1">
      <c r="F745" s="1"/>
    </row>
    <row r="746" ht="15.75" customHeight="1">
      <c r="F746" s="1"/>
    </row>
    <row r="747" ht="15.75" customHeight="1">
      <c r="F747" s="1"/>
    </row>
    <row r="748" ht="15.75" customHeight="1">
      <c r="F748" s="1"/>
    </row>
    <row r="749" ht="15.75" customHeight="1">
      <c r="F749" s="1"/>
    </row>
    <row r="750" ht="15.75" customHeight="1">
      <c r="F750" s="1"/>
    </row>
    <row r="751" ht="15.75" customHeight="1">
      <c r="F751" s="1"/>
    </row>
    <row r="752" ht="15.75" customHeight="1">
      <c r="F752" s="1"/>
    </row>
    <row r="753" ht="15.75" customHeight="1">
      <c r="F753" s="1"/>
    </row>
    <row r="754" ht="15.75" customHeight="1">
      <c r="F754" s="1"/>
    </row>
    <row r="755" ht="15.75" customHeight="1">
      <c r="F755" s="1"/>
    </row>
    <row r="756" ht="15.75" customHeight="1">
      <c r="F756" s="1"/>
    </row>
    <row r="757" ht="15.75" customHeight="1">
      <c r="F757" s="1"/>
    </row>
    <row r="758" ht="15.75" customHeight="1">
      <c r="F758" s="1"/>
    </row>
    <row r="759" ht="15.75" customHeight="1">
      <c r="F759" s="1"/>
    </row>
    <row r="760" ht="15.75" customHeight="1">
      <c r="F760" s="1"/>
    </row>
    <row r="761" ht="15.75" customHeight="1">
      <c r="F761" s="1"/>
    </row>
    <row r="762" ht="15.75" customHeight="1">
      <c r="F762" s="1"/>
    </row>
    <row r="763" ht="15.75" customHeight="1">
      <c r="F763" s="1"/>
    </row>
    <row r="764" ht="15.75" customHeight="1">
      <c r="F764" s="1"/>
    </row>
    <row r="765" ht="15.75" customHeight="1">
      <c r="F765" s="1"/>
    </row>
    <row r="766" ht="15.75" customHeight="1">
      <c r="F766" s="1"/>
    </row>
    <row r="767" ht="15.75" customHeight="1">
      <c r="F767" s="1"/>
    </row>
    <row r="768" ht="15.75" customHeight="1">
      <c r="F768" s="1"/>
    </row>
    <row r="769" ht="15.75" customHeight="1">
      <c r="F769" s="1"/>
    </row>
    <row r="770" ht="15.75" customHeight="1">
      <c r="F770" s="1"/>
    </row>
    <row r="771" ht="15.75" customHeight="1">
      <c r="F771" s="1"/>
    </row>
    <row r="772" ht="15.75" customHeight="1">
      <c r="F772" s="1"/>
    </row>
    <row r="773" ht="15.75" customHeight="1">
      <c r="F773" s="1"/>
    </row>
    <row r="774" ht="15.75" customHeight="1">
      <c r="F774" s="1"/>
    </row>
    <row r="775" ht="15.75" customHeight="1">
      <c r="F775" s="1"/>
    </row>
    <row r="776" ht="15.75" customHeight="1">
      <c r="F776" s="1"/>
    </row>
    <row r="777" ht="15.75" customHeight="1">
      <c r="F777" s="1"/>
    </row>
    <row r="778" ht="15.75" customHeight="1">
      <c r="F778" s="1"/>
    </row>
    <row r="779" ht="15.75" customHeight="1">
      <c r="F779" s="1"/>
    </row>
    <row r="780" ht="15.75" customHeight="1">
      <c r="F780" s="1"/>
    </row>
    <row r="781" ht="15.75" customHeight="1">
      <c r="F781" s="1"/>
    </row>
    <row r="782" ht="15.75" customHeight="1">
      <c r="F782" s="1"/>
    </row>
    <row r="783" ht="15.75" customHeight="1">
      <c r="F783" s="1"/>
    </row>
    <row r="784" ht="15.75" customHeight="1">
      <c r="F784" s="1"/>
    </row>
    <row r="785" ht="15.75" customHeight="1">
      <c r="F785" s="1"/>
    </row>
    <row r="786" ht="15.75" customHeight="1">
      <c r="F786" s="1"/>
    </row>
    <row r="787" ht="15.75" customHeight="1">
      <c r="F787" s="1"/>
    </row>
    <row r="788" ht="15.75" customHeight="1">
      <c r="F788" s="1"/>
    </row>
    <row r="789" ht="15.75" customHeight="1">
      <c r="F789" s="1"/>
    </row>
    <row r="790" ht="15.75" customHeight="1">
      <c r="F790" s="1"/>
    </row>
    <row r="791" ht="15.75" customHeight="1">
      <c r="F791" s="1"/>
    </row>
    <row r="792" ht="15.75" customHeight="1">
      <c r="F792" s="1"/>
    </row>
    <row r="793" ht="15.75" customHeight="1">
      <c r="F793" s="1"/>
    </row>
    <row r="794" ht="15.75" customHeight="1">
      <c r="F794" s="1"/>
    </row>
    <row r="795" ht="15.75" customHeight="1">
      <c r="F795" s="1"/>
    </row>
    <row r="796" ht="15.75" customHeight="1">
      <c r="F796" s="1"/>
    </row>
    <row r="797" ht="15.75" customHeight="1">
      <c r="F797" s="1"/>
    </row>
    <row r="798" ht="15.75" customHeight="1">
      <c r="F798" s="1"/>
    </row>
    <row r="799" ht="15.75" customHeight="1">
      <c r="F799" s="1"/>
    </row>
    <row r="800" ht="15.75" customHeight="1">
      <c r="F800" s="1"/>
    </row>
    <row r="801" ht="15.75" customHeight="1">
      <c r="F801" s="1"/>
    </row>
    <row r="802" ht="15.75" customHeight="1">
      <c r="F802" s="1"/>
    </row>
    <row r="803" ht="15.75" customHeight="1">
      <c r="F803" s="1"/>
    </row>
    <row r="804" ht="15.75" customHeight="1">
      <c r="F804" s="1"/>
    </row>
    <row r="805" ht="15.75" customHeight="1">
      <c r="F805" s="1"/>
    </row>
    <row r="806" ht="15.75" customHeight="1">
      <c r="F806" s="1"/>
    </row>
    <row r="807" ht="15.75" customHeight="1">
      <c r="F807" s="1"/>
    </row>
    <row r="808" ht="15.75" customHeight="1">
      <c r="F808" s="1"/>
    </row>
    <row r="809" ht="15.75" customHeight="1">
      <c r="F809" s="1"/>
    </row>
    <row r="810" ht="15.75" customHeight="1">
      <c r="F810" s="1"/>
    </row>
    <row r="811" ht="15.75" customHeight="1">
      <c r="F811" s="1"/>
    </row>
    <row r="812" ht="15.75" customHeight="1">
      <c r="F812" s="1"/>
    </row>
    <row r="813" ht="15.75" customHeight="1">
      <c r="F813" s="1"/>
    </row>
    <row r="814" ht="15.75" customHeight="1">
      <c r="F814" s="1"/>
    </row>
    <row r="815" ht="15.75" customHeight="1">
      <c r="F815" s="1"/>
    </row>
    <row r="816" ht="15.75" customHeight="1">
      <c r="F816" s="1"/>
    </row>
    <row r="817" ht="15.75" customHeight="1">
      <c r="F817" s="1"/>
    </row>
    <row r="818" ht="15.75" customHeight="1">
      <c r="F818" s="1"/>
    </row>
    <row r="819" ht="15.75" customHeight="1">
      <c r="F819" s="1"/>
    </row>
    <row r="820" ht="15.75" customHeight="1">
      <c r="F820" s="1"/>
    </row>
    <row r="821" ht="15.75" customHeight="1">
      <c r="F821" s="1"/>
    </row>
    <row r="822" ht="15.75" customHeight="1">
      <c r="F822" s="1"/>
    </row>
    <row r="823" ht="15.75" customHeight="1">
      <c r="F823" s="1"/>
    </row>
    <row r="824" ht="15.75" customHeight="1">
      <c r="F824" s="1"/>
    </row>
    <row r="825" ht="15.75" customHeight="1">
      <c r="F825" s="1"/>
    </row>
    <row r="826" ht="15.75" customHeight="1">
      <c r="F826" s="1"/>
    </row>
    <row r="827" ht="15.75" customHeight="1">
      <c r="F827" s="1"/>
    </row>
    <row r="828" ht="15.75" customHeight="1">
      <c r="F828" s="1"/>
    </row>
    <row r="829" ht="15.75" customHeight="1">
      <c r="F829" s="1"/>
    </row>
    <row r="830" ht="15.75" customHeight="1">
      <c r="F830" s="1"/>
    </row>
    <row r="831" ht="15.75" customHeight="1">
      <c r="F831" s="1"/>
    </row>
    <row r="832" ht="15.75" customHeight="1">
      <c r="F832" s="1"/>
    </row>
    <row r="833" ht="15.75" customHeight="1">
      <c r="F833" s="1"/>
    </row>
    <row r="834" ht="15.75" customHeight="1">
      <c r="F834" s="1"/>
    </row>
    <row r="835" ht="15.75" customHeight="1">
      <c r="F835" s="1"/>
    </row>
    <row r="836" ht="15.75" customHeight="1">
      <c r="F836" s="1"/>
    </row>
    <row r="837" ht="15.75" customHeight="1">
      <c r="F837" s="1"/>
    </row>
    <row r="838" ht="15.75" customHeight="1">
      <c r="F838" s="1"/>
    </row>
    <row r="839" ht="15.75" customHeight="1">
      <c r="F839" s="1"/>
    </row>
    <row r="840" ht="15.75" customHeight="1">
      <c r="F840" s="1"/>
    </row>
    <row r="841" ht="15.75" customHeight="1">
      <c r="F841" s="1"/>
    </row>
    <row r="842" ht="15.75" customHeight="1">
      <c r="F842" s="1"/>
    </row>
    <row r="843" ht="15.75" customHeight="1">
      <c r="F843" s="1"/>
    </row>
    <row r="844" ht="15.75" customHeight="1">
      <c r="F844" s="1"/>
    </row>
    <row r="845" ht="15.75" customHeight="1">
      <c r="F845" s="1"/>
    </row>
    <row r="846" ht="15.75" customHeight="1">
      <c r="F846" s="1"/>
    </row>
    <row r="847" ht="15.75" customHeight="1">
      <c r="F847" s="1"/>
    </row>
    <row r="848" ht="15.75" customHeight="1">
      <c r="F848" s="1"/>
    </row>
    <row r="849" ht="15.75" customHeight="1">
      <c r="F849" s="1"/>
    </row>
    <row r="850" ht="15.75" customHeight="1">
      <c r="F850" s="1"/>
    </row>
    <row r="851" ht="15.75" customHeight="1">
      <c r="F851" s="1"/>
    </row>
    <row r="852" ht="15.75" customHeight="1">
      <c r="F852" s="1"/>
    </row>
    <row r="853" ht="15.75" customHeight="1">
      <c r="F853" s="1"/>
    </row>
    <row r="854" ht="15.75" customHeight="1">
      <c r="F854" s="1"/>
    </row>
    <row r="855" ht="15.75" customHeight="1">
      <c r="F855" s="1"/>
    </row>
    <row r="856" ht="15.75" customHeight="1">
      <c r="F856" s="1"/>
    </row>
    <row r="857" ht="15.75" customHeight="1">
      <c r="F857" s="1"/>
    </row>
    <row r="858" ht="15.75" customHeight="1">
      <c r="F858" s="1"/>
    </row>
    <row r="859" ht="15.75" customHeight="1">
      <c r="F859" s="1"/>
    </row>
    <row r="860" ht="15.75" customHeight="1">
      <c r="F860" s="1"/>
    </row>
    <row r="861" ht="15.75" customHeight="1">
      <c r="F861" s="1"/>
    </row>
    <row r="862" ht="15.75" customHeight="1">
      <c r="F862" s="1"/>
    </row>
    <row r="863" ht="15.75" customHeight="1">
      <c r="F863" s="1"/>
    </row>
    <row r="864" ht="15.75" customHeight="1">
      <c r="F864" s="1"/>
    </row>
    <row r="865" ht="15.75" customHeight="1">
      <c r="F865" s="1"/>
    </row>
    <row r="866" ht="15.75" customHeight="1">
      <c r="F866" s="1"/>
    </row>
    <row r="867" ht="15.75" customHeight="1">
      <c r="F867" s="1"/>
    </row>
    <row r="868" ht="15.75" customHeight="1">
      <c r="F868" s="1"/>
    </row>
    <row r="869" ht="15.75" customHeight="1">
      <c r="F869" s="1"/>
    </row>
    <row r="870" ht="15.75" customHeight="1">
      <c r="F870" s="1"/>
    </row>
    <row r="871" ht="15.75" customHeight="1">
      <c r="F871" s="1"/>
    </row>
    <row r="872" ht="15.75" customHeight="1">
      <c r="F872" s="1"/>
    </row>
    <row r="873" ht="15.75" customHeight="1">
      <c r="F873" s="1"/>
    </row>
    <row r="874" ht="15.75" customHeight="1">
      <c r="F874" s="1"/>
    </row>
    <row r="875" ht="15.75" customHeight="1">
      <c r="F875" s="1"/>
    </row>
    <row r="876" ht="15.75" customHeight="1">
      <c r="F876" s="1"/>
    </row>
    <row r="877" ht="15.75" customHeight="1">
      <c r="F877" s="1"/>
    </row>
    <row r="878" ht="15.75" customHeight="1">
      <c r="F878" s="1"/>
    </row>
    <row r="879" ht="15.75" customHeight="1">
      <c r="F879" s="1"/>
    </row>
    <row r="880" ht="15.75" customHeight="1">
      <c r="F880" s="1"/>
    </row>
    <row r="881" ht="15.75" customHeight="1">
      <c r="F881" s="1"/>
    </row>
    <row r="882" ht="15.75" customHeight="1">
      <c r="F882" s="1"/>
    </row>
    <row r="883" ht="15.75" customHeight="1">
      <c r="F883" s="1"/>
    </row>
    <row r="884" ht="15.75" customHeight="1">
      <c r="F884" s="1"/>
    </row>
    <row r="885" ht="15.75" customHeight="1">
      <c r="F885" s="1"/>
    </row>
    <row r="886" ht="15.75" customHeight="1">
      <c r="F886" s="1"/>
    </row>
    <row r="887" ht="15.75" customHeight="1">
      <c r="F887" s="1"/>
    </row>
    <row r="888" ht="15.75" customHeight="1">
      <c r="F888" s="1"/>
    </row>
    <row r="889" ht="15.75" customHeight="1">
      <c r="F889" s="1"/>
    </row>
    <row r="890" ht="15.75" customHeight="1">
      <c r="F890" s="1"/>
    </row>
    <row r="891" ht="15.75" customHeight="1">
      <c r="F891" s="1"/>
    </row>
    <row r="892" ht="15.75" customHeight="1">
      <c r="F892" s="1"/>
    </row>
    <row r="893" ht="15.75" customHeight="1">
      <c r="F893" s="1"/>
    </row>
    <row r="894" ht="15.75" customHeight="1">
      <c r="F894" s="1"/>
    </row>
    <row r="895" ht="15.75" customHeight="1">
      <c r="F895" s="1"/>
    </row>
    <row r="896" ht="15.75" customHeight="1">
      <c r="F896" s="1"/>
    </row>
    <row r="897" ht="15.75" customHeight="1">
      <c r="F897" s="1"/>
    </row>
    <row r="898" ht="15.75" customHeight="1">
      <c r="F898" s="1"/>
    </row>
    <row r="899" ht="15.75" customHeight="1">
      <c r="F899" s="1"/>
    </row>
    <row r="900" ht="15.75" customHeight="1">
      <c r="F900" s="1"/>
    </row>
    <row r="901" ht="15.75" customHeight="1">
      <c r="F901" s="1"/>
    </row>
    <row r="902" ht="15.75" customHeight="1">
      <c r="F902" s="1"/>
    </row>
    <row r="903" ht="15.75" customHeight="1">
      <c r="F903" s="1"/>
    </row>
    <row r="904" ht="15.75" customHeight="1">
      <c r="F904" s="1"/>
    </row>
    <row r="905" ht="15.75" customHeight="1">
      <c r="F905" s="1"/>
    </row>
    <row r="906" ht="15.75" customHeight="1">
      <c r="F906" s="1"/>
    </row>
    <row r="907" ht="15.75" customHeight="1">
      <c r="F907" s="1"/>
    </row>
    <row r="908" ht="15.75" customHeight="1">
      <c r="F908" s="1"/>
    </row>
    <row r="909" ht="15.75" customHeight="1">
      <c r="F909" s="1"/>
    </row>
    <row r="910" ht="15.75" customHeight="1">
      <c r="F910" s="1"/>
    </row>
    <row r="911" ht="15.75" customHeight="1">
      <c r="F911" s="1"/>
    </row>
    <row r="912" ht="15.75" customHeight="1">
      <c r="F912" s="1"/>
    </row>
    <row r="913" ht="15.75" customHeight="1">
      <c r="F913" s="1"/>
    </row>
    <row r="914" ht="15.75" customHeight="1">
      <c r="F914" s="1"/>
    </row>
    <row r="915" ht="15.75" customHeight="1">
      <c r="F915" s="1"/>
    </row>
    <row r="916" ht="15.75" customHeight="1">
      <c r="F916" s="1"/>
    </row>
    <row r="917" ht="15.75" customHeight="1">
      <c r="F917" s="1"/>
    </row>
    <row r="918" ht="15.75" customHeight="1">
      <c r="F918" s="1"/>
    </row>
    <row r="919" ht="15.75" customHeight="1">
      <c r="F919" s="1"/>
    </row>
    <row r="920" ht="15.75" customHeight="1">
      <c r="F920" s="1"/>
    </row>
    <row r="921" ht="15.75" customHeight="1">
      <c r="F921" s="1"/>
    </row>
    <row r="922" ht="15.75" customHeight="1">
      <c r="F922" s="1"/>
    </row>
    <row r="923" ht="15.75" customHeight="1">
      <c r="F923" s="1"/>
    </row>
    <row r="924" ht="15.75" customHeight="1">
      <c r="F924" s="1"/>
    </row>
    <row r="925" ht="15.75" customHeight="1">
      <c r="F925" s="1"/>
    </row>
    <row r="926" ht="15.75" customHeight="1">
      <c r="F926" s="1"/>
    </row>
    <row r="927" ht="15.75" customHeight="1">
      <c r="F927" s="1"/>
    </row>
    <row r="928" ht="15.75" customHeight="1">
      <c r="F928" s="1"/>
    </row>
    <row r="929" ht="15.75" customHeight="1">
      <c r="F929" s="1"/>
    </row>
    <row r="930" ht="15.75" customHeight="1">
      <c r="F930" s="1"/>
    </row>
    <row r="931" ht="15.75" customHeight="1">
      <c r="F931" s="1"/>
    </row>
    <row r="932" ht="15.75" customHeight="1">
      <c r="F932" s="1"/>
    </row>
    <row r="933" ht="15.75" customHeight="1">
      <c r="F933" s="1"/>
    </row>
    <row r="934" ht="15.75" customHeight="1">
      <c r="F934" s="1"/>
    </row>
    <row r="935" ht="15.75" customHeight="1">
      <c r="F935" s="1"/>
    </row>
    <row r="936" ht="15.75" customHeight="1">
      <c r="F936" s="1"/>
    </row>
    <row r="937" ht="15.75" customHeight="1">
      <c r="F937" s="1"/>
    </row>
    <row r="938" ht="15.75" customHeight="1">
      <c r="F938" s="1"/>
    </row>
    <row r="939" ht="15.75" customHeight="1">
      <c r="F939" s="1"/>
    </row>
    <row r="940" ht="15.75" customHeight="1">
      <c r="F940" s="1"/>
    </row>
    <row r="941" ht="15.75" customHeight="1">
      <c r="F941" s="1"/>
    </row>
    <row r="942" ht="15.75" customHeight="1">
      <c r="F942" s="1"/>
    </row>
    <row r="943" ht="15.75" customHeight="1">
      <c r="F943" s="1"/>
    </row>
    <row r="944" ht="15.75" customHeight="1">
      <c r="F944" s="1"/>
    </row>
    <row r="945" ht="15.75" customHeight="1">
      <c r="F945" s="1"/>
    </row>
    <row r="946" ht="15.75" customHeight="1">
      <c r="F946" s="1"/>
    </row>
    <row r="947" ht="15.75" customHeight="1">
      <c r="F947" s="1"/>
    </row>
    <row r="948" ht="15.75" customHeight="1">
      <c r="F948" s="1"/>
    </row>
    <row r="949" ht="15.75" customHeight="1">
      <c r="F949" s="1"/>
    </row>
    <row r="950" ht="15.75" customHeight="1">
      <c r="F950" s="1"/>
    </row>
    <row r="951" ht="15.75" customHeight="1">
      <c r="F951" s="1"/>
    </row>
    <row r="952" ht="15.75" customHeight="1">
      <c r="F952" s="1"/>
    </row>
    <row r="953" ht="15.75" customHeight="1">
      <c r="F953" s="1"/>
    </row>
    <row r="954" ht="15.75" customHeight="1">
      <c r="F954" s="1"/>
    </row>
    <row r="955" ht="15.75" customHeight="1">
      <c r="F955" s="1"/>
    </row>
    <row r="956" ht="15.75" customHeight="1">
      <c r="F956" s="1"/>
    </row>
    <row r="957" ht="15.75" customHeight="1">
      <c r="F957" s="1"/>
    </row>
    <row r="958" ht="15.75" customHeight="1">
      <c r="F958" s="1"/>
    </row>
    <row r="959" ht="15.75" customHeight="1">
      <c r="F959" s="1"/>
    </row>
    <row r="960" ht="15.75" customHeight="1">
      <c r="F960" s="1"/>
    </row>
    <row r="961" ht="15.75" customHeight="1">
      <c r="F961" s="1"/>
    </row>
    <row r="962" ht="15.75" customHeight="1">
      <c r="F962" s="1"/>
    </row>
    <row r="963" ht="15.75" customHeight="1">
      <c r="F963" s="1"/>
    </row>
    <row r="964" ht="15.75" customHeight="1">
      <c r="F964" s="1"/>
    </row>
    <row r="965" ht="15.75" customHeight="1">
      <c r="F965" s="1"/>
    </row>
    <row r="966" ht="15.75" customHeight="1">
      <c r="F966" s="1"/>
    </row>
    <row r="967" ht="15.75" customHeight="1">
      <c r="F967" s="1"/>
    </row>
    <row r="968" ht="15.75" customHeight="1">
      <c r="F968" s="1"/>
    </row>
    <row r="969" ht="15.75" customHeight="1">
      <c r="F969" s="1"/>
    </row>
    <row r="970" ht="15.75" customHeight="1">
      <c r="F970" s="1"/>
    </row>
    <row r="971" ht="15.75" customHeight="1">
      <c r="F971" s="1"/>
    </row>
    <row r="972" ht="15.75" customHeight="1">
      <c r="F972" s="1"/>
    </row>
    <row r="973" ht="15.75" customHeight="1">
      <c r="F973" s="1"/>
    </row>
    <row r="974" ht="15.75" customHeight="1">
      <c r="F974" s="1"/>
    </row>
    <row r="975" ht="15.75" customHeight="1">
      <c r="F975" s="1"/>
    </row>
    <row r="976" ht="15.75" customHeight="1">
      <c r="F976" s="1"/>
    </row>
    <row r="977" ht="15.75" customHeight="1">
      <c r="F977" s="1"/>
    </row>
    <row r="978" ht="15.75" customHeight="1">
      <c r="F978" s="1"/>
    </row>
    <row r="979" ht="15.75" customHeight="1">
      <c r="F979" s="1"/>
    </row>
    <row r="980" ht="15.75" customHeight="1">
      <c r="F980" s="1"/>
    </row>
    <row r="981" ht="15.75" customHeight="1">
      <c r="F981" s="1"/>
    </row>
    <row r="982" ht="15.75" customHeight="1">
      <c r="F982" s="1"/>
    </row>
    <row r="983" ht="15.75" customHeight="1">
      <c r="F983" s="1"/>
    </row>
    <row r="984" ht="15.75" customHeight="1">
      <c r="F984" s="1"/>
    </row>
    <row r="985" ht="15.75" customHeight="1">
      <c r="F985" s="1"/>
    </row>
    <row r="986" ht="15.75" customHeight="1">
      <c r="F986" s="1"/>
    </row>
    <row r="987" ht="15.75" customHeight="1">
      <c r="F987" s="1"/>
    </row>
    <row r="988" ht="15.75" customHeight="1">
      <c r="F988" s="1"/>
    </row>
    <row r="989" ht="15.75" customHeight="1">
      <c r="F989" s="1"/>
    </row>
    <row r="990" ht="15.75" customHeight="1">
      <c r="F990" s="1"/>
    </row>
    <row r="991" ht="15.75" customHeight="1">
      <c r="F991" s="1"/>
    </row>
    <row r="992" ht="15.75" customHeight="1">
      <c r="F992" s="1"/>
    </row>
    <row r="993" ht="15.75" customHeight="1">
      <c r="F993" s="1"/>
    </row>
    <row r="994" ht="15.75" customHeight="1">
      <c r="F994" s="1"/>
    </row>
    <row r="995" ht="15.75" customHeight="1">
      <c r="F995" s="1"/>
    </row>
    <row r="996" ht="15.75" customHeight="1">
      <c r="F996" s="1"/>
    </row>
    <row r="997" ht="15.75" customHeight="1">
      <c r="F997" s="1"/>
    </row>
    <row r="998" ht="15.75" customHeight="1">
      <c r="F998" s="1"/>
    </row>
    <row r="999" ht="15.75" customHeight="1">
      <c r="F999" s="1"/>
    </row>
    <row r="1000" ht="15.75" customHeight="1"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3" width="9.86"/>
    <col customWidth="1" min="4" max="4" width="10.29"/>
    <col customWidth="1" min="5" max="5" width="7.71"/>
    <col customWidth="1" min="6" max="6" width="13.14"/>
    <col customWidth="1" min="7" max="12" width="7.71"/>
    <col customWidth="1" min="13" max="26" width="15.14"/>
  </cols>
  <sheetData>
    <row r="1" ht="13.5" customHeight="1">
      <c r="A1" s="1" t="s">
        <v>277</v>
      </c>
      <c r="B1" s="1"/>
      <c r="C1" s="1"/>
      <c r="D1" s="1"/>
      <c r="G1" s="1"/>
      <c r="H1" s="1"/>
      <c r="I1" s="1"/>
      <c r="J1" s="1"/>
      <c r="K1" s="1"/>
      <c r="L1" s="1"/>
    </row>
    <row r="2" ht="13.5" customHeight="1">
      <c r="A2" s="2" t="s">
        <v>30</v>
      </c>
      <c r="B2" s="1"/>
      <c r="C2" s="1"/>
      <c r="D2" s="1"/>
      <c r="F2" s="1"/>
      <c r="G2" s="2" t="s">
        <v>278</v>
      </c>
    </row>
    <row r="3" ht="13.5" customHeight="1">
      <c r="A3" s="1" t="s">
        <v>32</v>
      </c>
      <c r="B3" s="1" t="s">
        <v>33</v>
      </c>
      <c r="C3" s="1" t="s">
        <v>34</v>
      </c>
      <c r="D3" s="1" t="s">
        <v>35</v>
      </c>
      <c r="F3" s="1"/>
      <c r="G3" s="1" t="s">
        <v>36</v>
      </c>
      <c r="H3" s="1" t="s">
        <v>22</v>
      </c>
      <c r="I3" s="1" t="s">
        <v>20</v>
      </c>
      <c r="J3" s="1" t="s">
        <v>13</v>
      </c>
      <c r="K3" s="1" t="s">
        <v>15</v>
      </c>
      <c r="L3" s="1" t="s">
        <v>17</v>
      </c>
    </row>
    <row r="4" ht="13.5" customHeight="1">
      <c r="A4" s="1">
        <v>1.0</v>
      </c>
      <c r="B4" s="1">
        <v>8.1</v>
      </c>
      <c r="C4" s="1">
        <v>16.4</v>
      </c>
      <c r="D4" s="1">
        <v>24.8</v>
      </c>
      <c r="F4" s="1"/>
      <c r="G4" s="1" t="s">
        <v>37</v>
      </c>
      <c r="H4" s="1">
        <v>-34.0</v>
      </c>
      <c r="I4" s="1">
        <v>41.0</v>
      </c>
      <c r="J4" s="1">
        <v>11.4</v>
      </c>
      <c r="K4" s="1">
        <v>19.9</v>
      </c>
      <c r="L4" s="1">
        <v>2.9</v>
      </c>
    </row>
    <row r="5" ht="13.5" customHeight="1">
      <c r="A5" s="1">
        <v>2.0</v>
      </c>
      <c r="B5" s="1">
        <v>10.4</v>
      </c>
      <c r="C5" s="1">
        <v>19.7</v>
      </c>
      <c r="D5" s="1">
        <v>29.0</v>
      </c>
      <c r="F5" s="1"/>
      <c r="G5" s="1" t="s">
        <v>38</v>
      </c>
      <c r="H5" s="1">
        <v>15.0</v>
      </c>
      <c r="I5" s="1">
        <v>44.0</v>
      </c>
      <c r="J5" s="1">
        <v>30.6</v>
      </c>
      <c r="K5" s="1">
        <v>36.1</v>
      </c>
      <c r="L5" s="1">
        <v>25.1</v>
      </c>
    </row>
    <row r="6" ht="13.5" customHeight="1">
      <c r="A6" s="1">
        <v>3.0</v>
      </c>
      <c r="B6" s="1">
        <v>16.2</v>
      </c>
      <c r="C6" s="1">
        <v>25.7</v>
      </c>
      <c r="D6" s="1">
        <v>35.3</v>
      </c>
      <c r="F6" s="1"/>
      <c r="G6" s="1" t="s">
        <v>39</v>
      </c>
      <c r="H6" s="1">
        <v>-4.0</v>
      </c>
      <c r="I6" s="1">
        <v>39.0</v>
      </c>
      <c r="J6" s="1">
        <v>22.5</v>
      </c>
      <c r="K6" s="1">
        <v>32.3</v>
      </c>
      <c r="L6" s="1">
        <v>12.8</v>
      </c>
    </row>
    <row r="7" ht="13.5" customHeight="1">
      <c r="A7" s="1">
        <v>4.0</v>
      </c>
      <c r="B7" s="1">
        <v>27.2</v>
      </c>
      <c r="C7" s="1">
        <v>36.2</v>
      </c>
      <c r="D7" s="1">
        <v>45.2</v>
      </c>
      <c r="F7" s="1"/>
      <c r="G7" s="1" t="s">
        <v>40</v>
      </c>
      <c r="H7" s="1">
        <v>16.0</v>
      </c>
      <c r="I7" s="1">
        <v>58.0</v>
      </c>
      <c r="J7" s="1">
        <v>37.2</v>
      </c>
      <c r="K7" s="1">
        <v>46.3</v>
      </c>
      <c r="L7" s="1">
        <v>28.1</v>
      </c>
    </row>
    <row r="8" ht="13.5" customHeight="1">
      <c r="A8" s="1">
        <v>5.0</v>
      </c>
      <c r="B8" s="1">
        <v>36.1</v>
      </c>
      <c r="C8" s="1">
        <v>46.0</v>
      </c>
      <c r="D8" s="1">
        <v>55.8</v>
      </c>
      <c r="F8" s="1"/>
      <c r="G8" s="1" t="s">
        <v>41</v>
      </c>
      <c r="H8" s="1">
        <v>25.0</v>
      </c>
      <c r="I8" s="1">
        <v>72.0</v>
      </c>
      <c r="J8" s="1">
        <v>46.0</v>
      </c>
      <c r="K8" s="1">
        <v>56.6</v>
      </c>
      <c r="L8" s="1">
        <v>35.5</v>
      </c>
    </row>
    <row r="9" ht="13.5" customHeight="1">
      <c r="A9" s="1">
        <v>6.0</v>
      </c>
      <c r="B9" s="1">
        <v>43.4</v>
      </c>
      <c r="C9" s="1">
        <v>52.5</v>
      </c>
      <c r="D9" s="1">
        <v>61.5</v>
      </c>
      <c r="F9" s="1"/>
      <c r="G9" s="1" t="s">
        <v>42</v>
      </c>
      <c r="H9" s="1">
        <v>35.0</v>
      </c>
      <c r="I9" s="1">
        <v>79.0</v>
      </c>
      <c r="J9" s="1">
        <v>53.7</v>
      </c>
      <c r="K9" s="1">
        <v>62.3</v>
      </c>
      <c r="L9" s="1">
        <v>45.0</v>
      </c>
    </row>
    <row r="10" ht="13.5" customHeight="1">
      <c r="A10" s="1">
        <v>7.0</v>
      </c>
      <c r="B10" s="1">
        <v>48.5</v>
      </c>
      <c r="C10" s="1">
        <v>56.3</v>
      </c>
      <c r="D10" s="1">
        <v>64.2</v>
      </c>
      <c r="F10" s="1"/>
      <c r="G10" s="1" t="s">
        <v>43</v>
      </c>
      <c r="H10" s="1">
        <v>42.0</v>
      </c>
      <c r="I10" s="1">
        <v>75.0</v>
      </c>
      <c r="J10" s="1">
        <v>58.4</v>
      </c>
      <c r="K10" s="1">
        <v>65.9</v>
      </c>
      <c r="L10" s="1">
        <v>50.8</v>
      </c>
    </row>
    <row r="11" ht="13.5" customHeight="1">
      <c r="A11" s="1">
        <v>8.0</v>
      </c>
      <c r="B11" s="1">
        <v>46.2</v>
      </c>
      <c r="C11" s="1">
        <v>55.0</v>
      </c>
      <c r="D11" s="1">
        <v>63.9</v>
      </c>
      <c r="F11" s="1"/>
      <c r="G11" s="1" t="s">
        <v>44</v>
      </c>
      <c r="H11" s="1">
        <v>35.0</v>
      </c>
      <c r="I11" s="1">
        <v>75.0</v>
      </c>
      <c r="J11" s="1">
        <v>56.0</v>
      </c>
      <c r="K11" s="1">
        <v>64.6</v>
      </c>
      <c r="L11" s="1">
        <v>47.4</v>
      </c>
    </row>
    <row r="12" ht="13.5" customHeight="1">
      <c r="A12" s="1">
        <v>9.0</v>
      </c>
      <c r="B12" s="1">
        <v>39.3</v>
      </c>
      <c r="C12" s="1">
        <v>48.1</v>
      </c>
      <c r="D12" s="1">
        <v>56.9</v>
      </c>
      <c r="F12" s="1"/>
      <c r="G12" s="1" t="s">
        <v>45</v>
      </c>
      <c r="H12" s="1">
        <v>28.0</v>
      </c>
      <c r="I12" s="1">
        <v>66.0</v>
      </c>
      <c r="J12" s="1">
        <v>49.8</v>
      </c>
      <c r="K12" s="1">
        <v>58.6</v>
      </c>
      <c r="L12" s="1">
        <v>41.0</v>
      </c>
    </row>
    <row r="13" ht="13.5" customHeight="1">
      <c r="A13" s="1">
        <v>10.0</v>
      </c>
      <c r="B13" s="1">
        <v>27.1</v>
      </c>
      <c r="C13" s="1">
        <v>35.2</v>
      </c>
      <c r="D13" s="1">
        <v>43.4</v>
      </c>
      <c r="F13" s="1"/>
      <c r="G13" s="1" t="s">
        <v>46</v>
      </c>
      <c r="H13" s="1">
        <v>-4.0</v>
      </c>
      <c r="I13" s="1">
        <v>53.0</v>
      </c>
      <c r="J13" s="1">
        <v>27.5</v>
      </c>
      <c r="K13" s="1">
        <v>38.1</v>
      </c>
      <c r="L13" s="1">
        <v>16.9</v>
      </c>
    </row>
    <row r="14" ht="13.5" customHeight="1">
      <c r="A14" s="1">
        <v>11.0</v>
      </c>
      <c r="B14" s="1">
        <v>15.2</v>
      </c>
      <c r="C14" s="1">
        <v>23.2</v>
      </c>
      <c r="D14" s="1">
        <v>31.1</v>
      </c>
      <c r="F14" s="1"/>
      <c r="G14" s="1" t="s">
        <v>47</v>
      </c>
      <c r="H14" s="1">
        <v>-13.0</v>
      </c>
      <c r="I14" s="1">
        <v>46.0</v>
      </c>
      <c r="J14" s="1">
        <v>27.2</v>
      </c>
      <c r="K14" s="1">
        <v>33.5</v>
      </c>
      <c r="L14" s="1">
        <v>20.9</v>
      </c>
    </row>
    <row r="15" ht="13.5" customHeight="1">
      <c r="A15" s="1">
        <v>12.0</v>
      </c>
      <c r="B15" s="1">
        <v>11.2</v>
      </c>
      <c r="C15" s="1">
        <v>19.0</v>
      </c>
      <c r="D15" s="1">
        <v>26.9</v>
      </c>
      <c r="F15" s="1"/>
      <c r="G15" s="1" t="s">
        <v>48</v>
      </c>
      <c r="H15" s="1">
        <v>-19.0</v>
      </c>
      <c r="I15" s="1">
        <v>37.0</v>
      </c>
      <c r="J15" s="1">
        <v>15.1</v>
      </c>
      <c r="K15" s="1">
        <v>24.5</v>
      </c>
      <c r="L15" s="1">
        <v>5.8</v>
      </c>
    </row>
    <row r="16" ht="13.5" customHeight="1">
      <c r="B16" s="1"/>
      <c r="C16" s="1"/>
      <c r="D16" s="1"/>
      <c r="F16" s="1"/>
      <c r="G16" s="1" t="s">
        <v>49</v>
      </c>
      <c r="H16" s="1">
        <v>-27.0</v>
      </c>
      <c r="I16" s="1">
        <v>35.0</v>
      </c>
      <c r="J16" s="1">
        <v>13.2</v>
      </c>
      <c r="K16" s="1">
        <v>21.5</v>
      </c>
      <c r="L16" s="1">
        <v>4.9</v>
      </c>
    </row>
    <row r="17" ht="13.5" customHeight="1">
      <c r="B17" s="1"/>
      <c r="C17" s="1"/>
      <c r="D17" s="1"/>
      <c r="F17" s="1"/>
      <c r="G17" s="1" t="s">
        <v>50</v>
      </c>
      <c r="H17" s="1">
        <v>-7.0</v>
      </c>
      <c r="I17" s="1">
        <v>41.0</v>
      </c>
      <c r="J17" s="1">
        <v>24.5</v>
      </c>
      <c r="K17" s="1">
        <v>32.8</v>
      </c>
      <c r="L17" s="1">
        <v>16.2</v>
      </c>
    </row>
    <row r="18" ht="13.5" customHeight="1">
      <c r="B18" s="1"/>
      <c r="C18" s="1"/>
      <c r="D18" s="1"/>
      <c r="F18" s="1"/>
      <c r="G18" s="1" t="s">
        <v>51</v>
      </c>
      <c r="H18" s="1">
        <v>-10.0</v>
      </c>
      <c r="I18" s="1">
        <v>51.0</v>
      </c>
      <c r="J18" s="1">
        <v>28.5</v>
      </c>
      <c r="K18" s="1">
        <v>37.8</v>
      </c>
      <c r="L18" s="1">
        <v>19.3</v>
      </c>
    </row>
    <row r="19" ht="13.5" customHeight="1">
      <c r="B19" s="1"/>
      <c r="C19" s="1"/>
      <c r="D19" s="1"/>
      <c r="F19" s="1"/>
      <c r="G19" s="1" t="s">
        <v>52</v>
      </c>
      <c r="H19" s="1">
        <v>21.0</v>
      </c>
      <c r="I19" s="1">
        <v>58.0</v>
      </c>
      <c r="J19" s="1">
        <v>38.2</v>
      </c>
      <c r="K19" s="1">
        <v>46.1</v>
      </c>
      <c r="L19" s="1">
        <v>30.3</v>
      </c>
    </row>
    <row r="20" ht="13.5" customHeight="1">
      <c r="B20" s="1"/>
      <c r="C20" s="1"/>
      <c r="D20" s="1"/>
      <c r="F20" s="1"/>
      <c r="G20" s="1" t="s">
        <v>53</v>
      </c>
      <c r="H20" s="1">
        <v>29.0</v>
      </c>
      <c r="I20" s="1">
        <v>66.0</v>
      </c>
      <c r="J20" s="1">
        <v>44.0</v>
      </c>
      <c r="K20" s="1">
        <v>51.3</v>
      </c>
      <c r="L20" s="1">
        <v>36.7</v>
      </c>
    </row>
    <row r="21" ht="13.5" customHeight="1">
      <c r="B21" s="1"/>
      <c r="C21" s="1"/>
      <c r="D21" s="1"/>
      <c r="F21" s="1"/>
      <c r="G21" s="1" t="s">
        <v>54</v>
      </c>
      <c r="H21" s="1">
        <v>32.0</v>
      </c>
      <c r="I21" s="1">
        <v>75.0</v>
      </c>
      <c r="J21" s="1">
        <v>52.1</v>
      </c>
      <c r="K21" s="1">
        <v>60.0</v>
      </c>
      <c r="L21" s="1">
        <v>44.1</v>
      </c>
    </row>
    <row r="22" ht="13.5" customHeight="1">
      <c r="B22" s="1"/>
      <c r="C22" s="1"/>
      <c r="D22" s="1"/>
      <c r="F22" s="1"/>
      <c r="G22" s="1" t="s">
        <v>55</v>
      </c>
      <c r="H22" s="1">
        <v>39.0</v>
      </c>
      <c r="I22" s="1">
        <v>74.0</v>
      </c>
      <c r="J22" s="1">
        <v>55.2</v>
      </c>
      <c r="K22" s="1">
        <v>62.6</v>
      </c>
      <c r="L22" s="1">
        <v>47.9</v>
      </c>
    </row>
    <row r="23" ht="13.5" customHeight="1">
      <c r="B23" s="1"/>
      <c r="C23" s="1"/>
      <c r="D23" s="1"/>
      <c r="F23" s="1"/>
      <c r="G23" s="1" t="s">
        <v>56</v>
      </c>
      <c r="H23" s="1">
        <v>32.0</v>
      </c>
      <c r="I23" s="1">
        <v>65.0</v>
      </c>
      <c r="J23" s="1">
        <v>52.3</v>
      </c>
      <c r="K23" s="1">
        <v>59.2</v>
      </c>
      <c r="L23" s="1">
        <v>45.5</v>
      </c>
    </row>
    <row r="24" ht="13.5" customHeight="1">
      <c r="B24" s="1"/>
      <c r="C24" s="1"/>
      <c r="D24" s="1"/>
      <c r="F24" s="1"/>
      <c r="G24" s="1" t="s">
        <v>57</v>
      </c>
      <c r="H24" s="1">
        <v>28.0</v>
      </c>
      <c r="I24" s="1">
        <v>62.0</v>
      </c>
      <c r="J24" s="1">
        <v>47.9</v>
      </c>
      <c r="K24" s="1">
        <v>55.8</v>
      </c>
      <c r="L24" s="1">
        <v>39.9</v>
      </c>
    </row>
    <row r="25" ht="13.5" customHeight="1">
      <c r="B25" s="1"/>
      <c r="C25" s="1"/>
      <c r="D25" s="1"/>
      <c r="F25" s="1"/>
      <c r="G25" s="1" t="s">
        <v>58</v>
      </c>
      <c r="H25" s="1">
        <v>15.0</v>
      </c>
      <c r="I25" s="1">
        <v>55.0</v>
      </c>
      <c r="J25" s="1">
        <v>36.7</v>
      </c>
      <c r="K25" s="1">
        <v>45.0</v>
      </c>
      <c r="L25" s="1">
        <v>28.3</v>
      </c>
    </row>
    <row r="26" ht="13.5" customHeight="1">
      <c r="B26" s="1"/>
      <c r="C26" s="1"/>
      <c r="D26" s="1"/>
      <c r="F26" s="1"/>
      <c r="G26" s="1" t="s">
        <v>59</v>
      </c>
      <c r="H26" s="1">
        <v>-6.0</v>
      </c>
      <c r="I26" s="1">
        <v>45.0</v>
      </c>
      <c r="J26" s="1">
        <v>22.7</v>
      </c>
      <c r="K26" s="1">
        <v>30.0</v>
      </c>
      <c r="L26" s="1">
        <v>15.3</v>
      </c>
    </row>
    <row r="27" ht="13.5" customHeight="1">
      <c r="B27" s="1"/>
      <c r="C27" s="1"/>
      <c r="D27" s="1"/>
      <c r="F27" s="1"/>
      <c r="G27" s="1" t="s">
        <v>60</v>
      </c>
      <c r="H27" s="1">
        <v>-20.0</v>
      </c>
      <c r="I27" s="1">
        <v>31.0</v>
      </c>
      <c r="J27" s="1">
        <v>12.6</v>
      </c>
      <c r="K27" s="1">
        <v>21.4</v>
      </c>
      <c r="L27" s="1">
        <v>3.9</v>
      </c>
    </row>
    <row r="28" ht="13.5" customHeight="1">
      <c r="B28" s="1"/>
      <c r="C28" s="1"/>
      <c r="D28" s="1"/>
      <c r="F28" s="1"/>
      <c r="G28" s="1" t="s">
        <v>61</v>
      </c>
      <c r="H28" s="1">
        <v>-26.0</v>
      </c>
      <c r="I28" s="1">
        <v>39.0</v>
      </c>
      <c r="J28" s="1">
        <v>9.9</v>
      </c>
      <c r="K28" s="1">
        <v>18.1</v>
      </c>
      <c r="L28" s="1">
        <v>1.7</v>
      </c>
    </row>
    <row r="29" ht="13.5" customHeight="1">
      <c r="B29" s="1"/>
      <c r="C29" s="1"/>
      <c r="D29" s="1"/>
      <c r="F29" s="1"/>
      <c r="G29" s="1" t="s">
        <v>62</v>
      </c>
      <c r="H29" s="1">
        <v>-37.0</v>
      </c>
      <c r="I29" s="1">
        <v>38.0</v>
      </c>
      <c r="J29" s="1">
        <v>3.1</v>
      </c>
      <c r="K29" s="1">
        <v>15.7</v>
      </c>
      <c r="L29" s="1">
        <v>-9.5</v>
      </c>
    </row>
    <row r="30" ht="13.5" customHeight="1">
      <c r="B30" s="1"/>
      <c r="C30" s="1"/>
      <c r="D30" s="1"/>
      <c r="F30" s="1"/>
      <c r="G30" s="1" t="s">
        <v>63</v>
      </c>
      <c r="H30" s="1">
        <v>-16.0</v>
      </c>
      <c r="I30" s="1">
        <v>46.0</v>
      </c>
      <c r="J30" s="1">
        <v>23.0</v>
      </c>
      <c r="K30" s="1">
        <v>32.1</v>
      </c>
      <c r="L30" s="1">
        <v>14.0</v>
      </c>
    </row>
    <row r="31" ht="13.5" customHeight="1">
      <c r="B31" s="1"/>
      <c r="C31" s="1"/>
      <c r="D31" s="1"/>
      <c r="F31" s="1"/>
      <c r="G31" s="1" t="s">
        <v>64</v>
      </c>
      <c r="H31" s="1">
        <v>9.0</v>
      </c>
      <c r="I31" s="1">
        <v>53.0</v>
      </c>
      <c r="J31" s="1">
        <v>33.7</v>
      </c>
      <c r="K31" s="1">
        <v>40.9</v>
      </c>
      <c r="L31" s="1">
        <v>26.6</v>
      </c>
    </row>
    <row r="32" ht="13.5" customHeight="1">
      <c r="B32" s="1"/>
      <c r="C32" s="1"/>
      <c r="D32" s="1"/>
      <c r="F32" s="1"/>
      <c r="G32" s="1" t="s">
        <v>65</v>
      </c>
      <c r="H32" s="1">
        <v>22.0</v>
      </c>
      <c r="I32" s="1">
        <v>68.0</v>
      </c>
      <c r="J32" s="1">
        <v>42.1</v>
      </c>
      <c r="K32" s="1">
        <v>51.5</v>
      </c>
      <c r="L32" s="1">
        <v>32.8</v>
      </c>
    </row>
    <row r="33" ht="13.5" customHeight="1">
      <c r="B33" s="1"/>
      <c r="C33" s="1"/>
      <c r="D33" s="1"/>
      <c r="F33" s="1"/>
      <c r="G33" s="1" t="s">
        <v>66</v>
      </c>
      <c r="H33" s="1">
        <v>32.0</v>
      </c>
      <c r="I33" s="1">
        <v>75.0</v>
      </c>
      <c r="J33" s="1">
        <v>51.6</v>
      </c>
      <c r="K33" s="1">
        <v>60.9</v>
      </c>
      <c r="L33" s="1">
        <v>42.3</v>
      </c>
    </row>
    <row r="34" ht="13.5" customHeight="1">
      <c r="B34" s="1"/>
      <c r="C34" s="1"/>
      <c r="D34" s="1"/>
      <c r="F34" s="1"/>
      <c r="G34" s="1" t="s">
        <v>67</v>
      </c>
      <c r="H34" s="1">
        <v>34.0</v>
      </c>
      <c r="I34" s="1">
        <v>75.0</v>
      </c>
      <c r="J34" s="1">
        <v>54.9</v>
      </c>
      <c r="K34" s="1">
        <v>62.1</v>
      </c>
      <c r="L34" s="1">
        <v>47.7</v>
      </c>
    </row>
    <row r="35" ht="13.5" customHeight="1">
      <c r="B35" s="1"/>
      <c r="C35" s="1"/>
      <c r="D35" s="1"/>
      <c r="F35" s="1"/>
      <c r="G35" s="1" t="s">
        <v>68</v>
      </c>
      <c r="H35" s="1">
        <v>35.0</v>
      </c>
      <c r="I35" s="1">
        <v>77.0</v>
      </c>
      <c r="J35" s="1">
        <v>54.7</v>
      </c>
      <c r="K35" s="1">
        <v>61.6</v>
      </c>
      <c r="L35" s="1">
        <v>47.8</v>
      </c>
    </row>
    <row r="36" ht="13.5" customHeight="1">
      <c r="B36" s="1"/>
      <c r="C36" s="1"/>
      <c r="D36" s="1"/>
      <c r="F36" s="1"/>
      <c r="G36" s="1" t="s">
        <v>69</v>
      </c>
      <c r="H36" s="1">
        <v>20.0</v>
      </c>
      <c r="I36" s="1">
        <v>64.0</v>
      </c>
      <c r="J36" s="1">
        <v>47.0</v>
      </c>
      <c r="K36" s="1">
        <v>55.5</v>
      </c>
      <c r="L36" s="1">
        <v>38.6</v>
      </c>
    </row>
    <row r="37" ht="13.5" customHeight="1">
      <c r="B37" s="1"/>
      <c r="C37" s="1"/>
      <c r="D37" s="1"/>
      <c r="F37" s="1"/>
      <c r="G37" s="1" t="s">
        <v>70</v>
      </c>
      <c r="H37" s="1">
        <v>8.0</v>
      </c>
      <c r="I37" s="1">
        <v>50.0</v>
      </c>
      <c r="J37" s="1">
        <v>33.2</v>
      </c>
      <c r="K37" s="1">
        <v>39.8</v>
      </c>
      <c r="L37" s="1">
        <v>26.7</v>
      </c>
    </row>
    <row r="38" ht="13.5" customHeight="1">
      <c r="B38" s="1"/>
      <c r="C38" s="1"/>
      <c r="D38" s="1"/>
      <c r="F38" s="1"/>
      <c r="G38" s="1" t="s">
        <v>71</v>
      </c>
      <c r="H38" s="1">
        <v>-10.0</v>
      </c>
      <c r="I38" s="1">
        <v>39.0</v>
      </c>
      <c r="J38" s="1">
        <v>18.3</v>
      </c>
      <c r="K38" s="1">
        <v>27.0</v>
      </c>
      <c r="L38" s="1">
        <v>9.7</v>
      </c>
    </row>
    <row r="39" ht="13.5" customHeight="1">
      <c r="B39" s="1"/>
      <c r="C39" s="1"/>
      <c r="D39" s="1"/>
      <c r="F39" s="1"/>
      <c r="G39" s="1" t="s">
        <v>72</v>
      </c>
      <c r="H39" s="1">
        <v>-28.0</v>
      </c>
      <c r="I39" s="1">
        <v>41.0</v>
      </c>
      <c r="J39" s="1">
        <v>11.4</v>
      </c>
      <c r="K39" s="1">
        <v>19.9</v>
      </c>
      <c r="L39" s="1">
        <v>2.9</v>
      </c>
    </row>
    <row r="40" ht="13.5" customHeight="1">
      <c r="B40" s="1"/>
      <c r="C40" s="1"/>
      <c r="D40" s="1"/>
      <c r="F40" s="1"/>
      <c r="G40" s="1" t="s">
        <v>73</v>
      </c>
      <c r="H40" s="1">
        <v>-30.0</v>
      </c>
      <c r="I40" s="1">
        <v>36.0</v>
      </c>
      <c r="J40" s="1">
        <v>8.6</v>
      </c>
      <c r="K40" s="1">
        <v>17.3</v>
      </c>
      <c r="L40" s="1">
        <v>-0.1</v>
      </c>
    </row>
    <row r="41" ht="13.5" customHeight="1">
      <c r="B41" s="1"/>
      <c r="C41" s="1"/>
      <c r="D41" s="1"/>
      <c r="F41" s="1"/>
      <c r="G41" s="1" t="s">
        <v>74</v>
      </c>
      <c r="H41" s="1">
        <v>-7.0</v>
      </c>
      <c r="I41" s="1">
        <v>39.0</v>
      </c>
      <c r="J41" s="1">
        <v>24.3</v>
      </c>
      <c r="K41" s="1">
        <v>31.7</v>
      </c>
      <c r="L41" s="1">
        <v>16.9</v>
      </c>
    </row>
    <row r="42" ht="13.5" customHeight="1">
      <c r="B42" s="1"/>
      <c r="C42" s="1"/>
      <c r="D42" s="1"/>
      <c r="F42" s="1"/>
      <c r="G42" s="1" t="s">
        <v>75</v>
      </c>
      <c r="H42" s="1">
        <v>-7.0</v>
      </c>
      <c r="I42" s="1">
        <v>42.0</v>
      </c>
      <c r="J42" s="1">
        <v>28.2</v>
      </c>
      <c r="K42" s="1">
        <v>35.1</v>
      </c>
      <c r="L42" s="1">
        <v>21.3</v>
      </c>
    </row>
    <row r="43" ht="13.5" customHeight="1">
      <c r="B43" s="1"/>
      <c r="C43" s="1"/>
      <c r="D43" s="1"/>
      <c r="F43" s="1"/>
      <c r="G43" s="1" t="s">
        <v>76</v>
      </c>
      <c r="H43" s="1">
        <v>9.0</v>
      </c>
      <c r="I43" s="1">
        <v>54.0</v>
      </c>
      <c r="J43" s="1">
        <v>35.4</v>
      </c>
      <c r="K43" s="1">
        <v>43.9</v>
      </c>
      <c r="L43" s="1">
        <v>26.9</v>
      </c>
    </row>
    <row r="44" ht="13.5" customHeight="1">
      <c r="B44" s="1"/>
      <c r="C44" s="1"/>
      <c r="D44" s="1"/>
      <c r="F44" s="1"/>
      <c r="G44" s="1" t="s">
        <v>77</v>
      </c>
      <c r="H44" s="1">
        <v>28.0</v>
      </c>
      <c r="I44" s="1">
        <v>63.0</v>
      </c>
      <c r="J44" s="1">
        <v>43.8</v>
      </c>
      <c r="K44" s="1">
        <v>54.2</v>
      </c>
      <c r="L44" s="1">
        <v>33.3</v>
      </c>
    </row>
    <row r="45" ht="13.5" customHeight="1">
      <c r="B45" s="1"/>
      <c r="C45" s="1"/>
      <c r="D45" s="1"/>
      <c r="F45" s="1"/>
      <c r="G45" s="1" t="s">
        <v>78</v>
      </c>
      <c r="H45" s="1">
        <v>30.0</v>
      </c>
      <c r="I45" s="1">
        <v>73.0</v>
      </c>
      <c r="J45" s="1">
        <v>50.9</v>
      </c>
      <c r="K45" s="1">
        <v>61.4</v>
      </c>
      <c r="L45" s="1">
        <v>40.4</v>
      </c>
    </row>
    <row r="46" ht="13.5" customHeight="1">
      <c r="B46" s="1"/>
      <c r="C46" s="1"/>
      <c r="D46" s="1"/>
      <c r="F46" s="1"/>
      <c r="G46" s="1" t="s">
        <v>79</v>
      </c>
      <c r="H46" s="1">
        <v>39.0</v>
      </c>
      <c r="I46" s="1">
        <v>67.0</v>
      </c>
      <c r="J46" s="1">
        <v>53.9</v>
      </c>
      <c r="K46" s="1">
        <v>60.1</v>
      </c>
      <c r="L46" s="1">
        <v>47.7</v>
      </c>
    </row>
    <row r="47" ht="13.5" customHeight="1">
      <c r="B47" s="1"/>
      <c r="C47" s="1"/>
      <c r="D47" s="1"/>
      <c r="F47" s="1"/>
      <c r="G47" s="1" t="s">
        <v>80</v>
      </c>
      <c r="H47" s="1">
        <v>27.0</v>
      </c>
      <c r="I47" s="1">
        <v>70.0</v>
      </c>
      <c r="J47" s="1">
        <v>51.4</v>
      </c>
      <c r="K47" s="1">
        <v>62.8</v>
      </c>
      <c r="L47" s="1">
        <v>40.0</v>
      </c>
    </row>
    <row r="48" ht="13.5" customHeight="1">
      <c r="B48" s="1"/>
      <c r="C48" s="1"/>
      <c r="D48" s="1"/>
      <c r="F48" s="1"/>
      <c r="G48" s="1" t="s">
        <v>244</v>
      </c>
      <c r="H48" s="1">
        <v>19.0</v>
      </c>
      <c r="I48" s="1">
        <v>62.0</v>
      </c>
      <c r="J48" s="1">
        <v>44.6</v>
      </c>
      <c r="K48" s="1">
        <v>53.9</v>
      </c>
      <c r="L48" s="1">
        <v>35.3</v>
      </c>
    </row>
    <row r="49" ht="13.5" customHeight="1">
      <c r="B49" s="1"/>
      <c r="C49" s="1"/>
      <c r="D49" s="1"/>
      <c r="F49" s="1"/>
      <c r="G49" s="1" t="s">
        <v>81</v>
      </c>
      <c r="H49" s="1">
        <v>12.0</v>
      </c>
      <c r="I49" s="1">
        <v>55.0</v>
      </c>
      <c r="J49" s="1">
        <v>35.0</v>
      </c>
      <c r="K49" s="1">
        <v>42.2</v>
      </c>
      <c r="L49" s="1">
        <v>27.8</v>
      </c>
    </row>
    <row r="50" ht="13.5" customHeight="1">
      <c r="B50" s="1"/>
      <c r="C50" s="1"/>
      <c r="D50" s="1"/>
      <c r="F50" s="1"/>
      <c r="G50" s="1" t="s">
        <v>82</v>
      </c>
      <c r="H50" s="1">
        <v>7.0</v>
      </c>
      <c r="I50" s="1">
        <v>42.0</v>
      </c>
      <c r="J50" s="1">
        <v>28.8</v>
      </c>
      <c r="K50" s="1">
        <v>34.8</v>
      </c>
      <c r="L50" s="1">
        <v>22.9</v>
      </c>
    </row>
    <row r="51" ht="13.5" customHeight="1">
      <c r="B51" s="1"/>
      <c r="C51" s="1"/>
      <c r="D51" s="1"/>
      <c r="F51" s="1"/>
      <c r="G51" s="1" t="s">
        <v>83</v>
      </c>
      <c r="H51" s="1">
        <v>0.0</v>
      </c>
      <c r="I51" s="1">
        <v>42.0</v>
      </c>
      <c r="J51" s="1">
        <v>26.5</v>
      </c>
      <c r="K51" s="1">
        <v>31.6</v>
      </c>
      <c r="L51" s="1">
        <v>21.3</v>
      </c>
    </row>
    <row r="52" ht="13.5" customHeight="1">
      <c r="B52" s="1"/>
      <c r="C52" s="1"/>
      <c r="D52" s="1"/>
      <c r="F52" s="1"/>
      <c r="G52" s="1" t="s">
        <v>84</v>
      </c>
      <c r="H52" s="1">
        <v>-3.0</v>
      </c>
      <c r="I52" s="1">
        <v>41.0</v>
      </c>
      <c r="J52" s="1">
        <v>27.3</v>
      </c>
      <c r="K52" s="1">
        <v>32.7</v>
      </c>
      <c r="L52" s="1">
        <v>22.0</v>
      </c>
    </row>
    <row r="53" ht="13.5" customHeight="1">
      <c r="B53" s="1"/>
      <c r="C53" s="1"/>
      <c r="D53" s="1"/>
      <c r="F53" s="1"/>
      <c r="G53" s="1" t="s">
        <v>85</v>
      </c>
      <c r="H53" s="1">
        <v>-8.0</v>
      </c>
      <c r="I53" s="1">
        <v>43.0</v>
      </c>
      <c r="J53" s="1">
        <v>22.4</v>
      </c>
      <c r="K53" s="1">
        <v>31.0</v>
      </c>
      <c r="L53" s="1">
        <v>13.8</v>
      </c>
    </row>
    <row r="54" ht="13.5" customHeight="1">
      <c r="B54" s="1"/>
      <c r="C54" s="1"/>
      <c r="D54" s="1"/>
      <c r="F54" s="1"/>
      <c r="G54" s="1" t="s">
        <v>86</v>
      </c>
      <c r="H54" s="1">
        <v>3.0</v>
      </c>
      <c r="I54" s="1">
        <v>46.0</v>
      </c>
      <c r="J54" s="1">
        <v>27.6</v>
      </c>
      <c r="K54" s="1">
        <v>33.9</v>
      </c>
      <c r="L54" s="1">
        <v>21.3</v>
      </c>
    </row>
    <row r="55" ht="13.5" customHeight="1">
      <c r="B55" s="1"/>
      <c r="C55" s="1"/>
      <c r="D55" s="1"/>
      <c r="F55" s="1"/>
      <c r="G55" s="1" t="s">
        <v>87</v>
      </c>
      <c r="H55" s="1">
        <v>-1.0</v>
      </c>
      <c r="I55" s="1">
        <v>54.0</v>
      </c>
      <c r="J55" s="1">
        <v>35.9</v>
      </c>
      <c r="K55" s="1">
        <v>44.1</v>
      </c>
      <c r="L55" s="1">
        <v>27.7</v>
      </c>
    </row>
    <row r="56" ht="13.5" customHeight="1">
      <c r="B56" s="1"/>
      <c r="C56" s="1"/>
      <c r="D56" s="1"/>
      <c r="F56" s="1"/>
      <c r="G56" s="1" t="s">
        <v>88</v>
      </c>
      <c r="H56" s="1">
        <v>20.0</v>
      </c>
      <c r="I56" s="1">
        <v>69.0</v>
      </c>
      <c r="J56" s="1">
        <v>41.8</v>
      </c>
      <c r="K56" s="1">
        <v>51.4</v>
      </c>
      <c r="L56" s="1">
        <v>32.2</v>
      </c>
    </row>
    <row r="57" ht="13.5" customHeight="1">
      <c r="B57" s="1"/>
      <c r="C57" s="1"/>
      <c r="D57" s="1"/>
      <c r="F57" s="1"/>
      <c r="G57" s="1" t="s">
        <v>89</v>
      </c>
      <c r="H57" s="1">
        <v>30.0</v>
      </c>
      <c r="I57" s="1">
        <v>77.0</v>
      </c>
      <c r="J57" s="1">
        <v>52.9</v>
      </c>
      <c r="K57" s="1">
        <v>63.3</v>
      </c>
      <c r="L57" s="1">
        <v>42.5</v>
      </c>
    </row>
    <row r="58" ht="13.5" customHeight="1">
      <c r="B58" s="1"/>
      <c r="C58" s="1"/>
      <c r="D58" s="1"/>
      <c r="F58" s="1"/>
      <c r="G58" s="1" t="s">
        <v>90</v>
      </c>
      <c r="H58" s="1">
        <v>42.0</v>
      </c>
      <c r="I58" s="1">
        <v>69.0</v>
      </c>
      <c r="J58" s="1">
        <v>55.4</v>
      </c>
      <c r="K58" s="1">
        <v>61.6</v>
      </c>
      <c r="L58" s="1">
        <v>49.3</v>
      </c>
    </row>
    <row r="59" ht="13.5" customHeight="1">
      <c r="B59" s="1"/>
      <c r="C59" s="1"/>
      <c r="D59" s="1"/>
      <c r="F59" s="1"/>
      <c r="G59" s="1" t="s">
        <v>91</v>
      </c>
      <c r="H59" s="1">
        <v>35.0</v>
      </c>
      <c r="I59" s="1">
        <v>74.0</v>
      </c>
      <c r="J59" s="1">
        <v>54.8</v>
      </c>
      <c r="K59" s="1">
        <v>63.8</v>
      </c>
      <c r="L59" s="1">
        <v>45.8</v>
      </c>
    </row>
    <row r="60" ht="13.5" customHeight="1">
      <c r="B60" s="1"/>
      <c r="C60" s="1"/>
      <c r="D60" s="1"/>
      <c r="F60" s="1"/>
      <c r="G60" s="1" t="s">
        <v>92</v>
      </c>
      <c r="H60" s="1">
        <v>24.0</v>
      </c>
      <c r="I60" s="1">
        <v>63.0</v>
      </c>
      <c r="J60" s="1">
        <v>47.6</v>
      </c>
      <c r="K60" s="1">
        <v>57.3</v>
      </c>
      <c r="L60" s="1">
        <v>37.8</v>
      </c>
    </row>
    <row r="61" ht="13.5" customHeight="1">
      <c r="B61" s="1"/>
      <c r="C61" s="1"/>
      <c r="D61" s="1"/>
      <c r="F61" s="1"/>
      <c r="G61" s="1" t="s">
        <v>93</v>
      </c>
      <c r="H61" s="1">
        <v>-10.0</v>
      </c>
      <c r="I61" s="1">
        <v>60.0</v>
      </c>
      <c r="J61" s="1">
        <v>27.4</v>
      </c>
      <c r="K61" s="1">
        <v>36.2</v>
      </c>
      <c r="L61" s="1">
        <v>18.6</v>
      </c>
    </row>
    <row r="62" ht="13.5" customHeight="1">
      <c r="B62" s="1"/>
      <c r="C62" s="1"/>
      <c r="D62" s="1"/>
      <c r="F62" s="1"/>
      <c r="G62" s="1" t="s">
        <v>94</v>
      </c>
      <c r="H62" s="1">
        <v>-11.0</v>
      </c>
      <c r="I62" s="1">
        <v>40.0</v>
      </c>
      <c r="J62" s="1">
        <v>19.2</v>
      </c>
      <c r="K62" s="1">
        <v>26.7</v>
      </c>
      <c r="L62" s="1">
        <v>11.7</v>
      </c>
    </row>
    <row r="63" ht="13.5" customHeight="1">
      <c r="B63" s="1"/>
      <c r="C63" s="1"/>
      <c r="D63" s="1"/>
      <c r="F63" s="1"/>
      <c r="G63" s="1" t="s">
        <v>95</v>
      </c>
      <c r="H63" s="1">
        <v>-31.0</v>
      </c>
      <c r="I63" s="1">
        <v>41.0</v>
      </c>
      <c r="J63" s="1">
        <v>6.3</v>
      </c>
      <c r="K63" s="1">
        <v>16.1</v>
      </c>
      <c r="L63" s="1">
        <v>-3.6</v>
      </c>
    </row>
    <row r="64" ht="13.5" customHeight="1">
      <c r="B64" s="1"/>
      <c r="C64" s="1"/>
      <c r="D64" s="1"/>
      <c r="F64" s="1"/>
      <c r="G64" s="1" t="s">
        <v>96</v>
      </c>
      <c r="H64" s="1">
        <v>-17.0</v>
      </c>
      <c r="I64" s="1">
        <v>42.0</v>
      </c>
      <c r="J64" s="1">
        <v>24.6</v>
      </c>
      <c r="K64" s="1">
        <v>31.7</v>
      </c>
      <c r="L64" s="1">
        <v>17.5</v>
      </c>
    </row>
    <row r="65" ht="13.5" customHeight="1">
      <c r="B65" s="1"/>
      <c r="C65" s="1"/>
      <c r="D65" s="1"/>
      <c r="F65" s="1"/>
      <c r="G65" s="1" t="s">
        <v>97</v>
      </c>
      <c r="H65" s="1">
        <v>-19.0</v>
      </c>
      <c r="I65" s="1">
        <v>44.0</v>
      </c>
      <c r="J65" s="1">
        <v>22.9</v>
      </c>
      <c r="K65" s="1">
        <v>30.3</v>
      </c>
      <c r="L65" s="1">
        <v>15.5</v>
      </c>
    </row>
    <row r="66" ht="13.5" customHeight="1">
      <c r="B66" s="1"/>
      <c r="C66" s="1"/>
      <c r="D66" s="1"/>
      <c r="F66" s="1"/>
      <c r="G66" s="1" t="s">
        <v>98</v>
      </c>
      <c r="H66" s="1">
        <v>-9.0</v>
      </c>
      <c r="I66" s="1">
        <v>38.0</v>
      </c>
      <c r="J66" s="1">
        <v>19.3</v>
      </c>
      <c r="K66" s="1">
        <v>31.3</v>
      </c>
      <c r="L66" s="1">
        <v>7.2</v>
      </c>
    </row>
    <row r="67" ht="13.5" customHeight="1">
      <c r="B67" s="1"/>
      <c r="C67" s="1"/>
      <c r="D67" s="1"/>
      <c r="F67" s="1"/>
      <c r="G67" s="1" t="s">
        <v>99</v>
      </c>
      <c r="H67" s="1">
        <v>-4.0</v>
      </c>
      <c r="I67" s="1">
        <v>51.0</v>
      </c>
      <c r="J67" s="1">
        <v>29.6</v>
      </c>
      <c r="K67" s="1">
        <v>39.3</v>
      </c>
      <c r="L67" s="1">
        <v>20.0</v>
      </c>
    </row>
    <row r="68" ht="13.5" customHeight="1">
      <c r="B68" s="1"/>
      <c r="C68" s="1"/>
      <c r="D68" s="1"/>
      <c r="F68" s="1"/>
      <c r="G68" s="1" t="s">
        <v>100</v>
      </c>
      <c r="H68" s="1">
        <v>22.0</v>
      </c>
      <c r="I68" s="1">
        <v>76.0</v>
      </c>
      <c r="J68" s="1">
        <v>45.2</v>
      </c>
      <c r="K68" s="1">
        <v>56.4</v>
      </c>
      <c r="L68" s="1">
        <v>34.0</v>
      </c>
    </row>
    <row r="69" ht="13.5" customHeight="1">
      <c r="B69" s="1"/>
      <c r="C69" s="1"/>
      <c r="D69" s="1"/>
      <c r="F69" s="1"/>
      <c r="G69" s="1" t="s">
        <v>101</v>
      </c>
      <c r="H69" s="1">
        <v>30.0</v>
      </c>
      <c r="I69" s="1">
        <v>77.0</v>
      </c>
      <c r="J69" s="1">
        <v>51.0</v>
      </c>
      <c r="K69" s="1">
        <v>59.9</v>
      </c>
      <c r="L69" s="1">
        <v>42.0</v>
      </c>
    </row>
    <row r="70" ht="13.5" customHeight="1">
      <c r="B70" s="1"/>
      <c r="C70" s="1"/>
      <c r="D70" s="1"/>
      <c r="F70" s="1"/>
      <c r="G70" s="1" t="s">
        <v>102</v>
      </c>
      <c r="H70" s="1">
        <v>36.0</v>
      </c>
      <c r="I70" s="1">
        <v>80.0</v>
      </c>
      <c r="J70" s="1">
        <v>55.1</v>
      </c>
      <c r="K70" s="1">
        <v>64.4</v>
      </c>
      <c r="L70" s="1">
        <v>45.9</v>
      </c>
    </row>
    <row r="71" ht="13.5" customHeight="1">
      <c r="B71" s="1"/>
      <c r="C71" s="1"/>
      <c r="D71" s="1"/>
      <c r="F71" s="1"/>
      <c r="G71" s="1" t="s">
        <v>103</v>
      </c>
      <c r="H71" s="1">
        <v>33.0</v>
      </c>
      <c r="I71" s="1">
        <v>73.0</v>
      </c>
      <c r="J71" s="1">
        <v>53.6</v>
      </c>
      <c r="K71" s="1">
        <v>62.1</v>
      </c>
      <c r="L71" s="1">
        <v>45.1</v>
      </c>
    </row>
    <row r="72" ht="13.5" customHeight="1">
      <c r="B72" s="1"/>
      <c r="C72" s="1"/>
      <c r="D72" s="1"/>
      <c r="F72" s="1"/>
      <c r="G72" s="1" t="s">
        <v>104</v>
      </c>
      <c r="H72" s="1">
        <v>23.0</v>
      </c>
      <c r="I72" s="1">
        <v>67.0</v>
      </c>
      <c r="J72" s="1">
        <v>48.9</v>
      </c>
      <c r="K72" s="1">
        <v>56.4</v>
      </c>
      <c r="L72" s="1">
        <v>41.4</v>
      </c>
    </row>
    <row r="73" ht="13.5" customHeight="1">
      <c r="B73" s="1"/>
      <c r="C73" s="1"/>
      <c r="D73" s="1"/>
      <c r="F73" s="1"/>
      <c r="G73" s="1" t="s">
        <v>105</v>
      </c>
      <c r="H73" s="1">
        <v>18.0</v>
      </c>
      <c r="I73" s="1">
        <v>53.0</v>
      </c>
      <c r="J73" s="1">
        <v>40.4</v>
      </c>
      <c r="K73" s="1">
        <v>47.2</v>
      </c>
      <c r="L73" s="1">
        <v>33.6</v>
      </c>
    </row>
    <row r="74" ht="13.5" customHeight="1">
      <c r="B74" s="1"/>
      <c r="C74" s="1"/>
      <c r="D74" s="1"/>
      <c r="F74" s="1"/>
      <c r="G74" s="1" t="s">
        <v>106</v>
      </c>
      <c r="H74" s="1">
        <v>13.0</v>
      </c>
      <c r="I74" s="1">
        <v>54.0</v>
      </c>
      <c r="J74" s="1">
        <v>33.8</v>
      </c>
      <c r="K74" s="1">
        <v>39.5</v>
      </c>
      <c r="L74" s="1">
        <v>28.1</v>
      </c>
    </row>
    <row r="75" ht="13.5" customHeight="1">
      <c r="B75" s="1"/>
      <c r="C75" s="1"/>
      <c r="D75" s="1"/>
      <c r="F75" s="1"/>
      <c r="G75" s="1" t="s">
        <v>107</v>
      </c>
      <c r="H75" s="1">
        <v>-13.0</v>
      </c>
      <c r="I75" s="1">
        <v>48.0</v>
      </c>
      <c r="J75" s="1">
        <v>22.6</v>
      </c>
      <c r="K75" s="1">
        <v>28.3</v>
      </c>
      <c r="L75" s="1">
        <v>16.9</v>
      </c>
    </row>
    <row r="76" ht="13.5" customHeight="1">
      <c r="B76" s="1"/>
      <c r="C76" s="1"/>
      <c r="D76" s="1"/>
      <c r="F76" s="1"/>
      <c r="G76" s="1" t="s">
        <v>108</v>
      </c>
      <c r="H76" s="1">
        <v>-16.0</v>
      </c>
      <c r="I76" s="1">
        <v>41.0</v>
      </c>
      <c r="J76" s="1">
        <v>23.4</v>
      </c>
      <c r="K76" s="1">
        <v>29.6</v>
      </c>
      <c r="L76" s="1">
        <v>17.2</v>
      </c>
    </row>
    <row r="77" ht="13.5" customHeight="1">
      <c r="B77" s="1"/>
      <c r="C77" s="1"/>
      <c r="D77" s="1"/>
      <c r="F77" s="1"/>
      <c r="G77" s="1" t="s">
        <v>109</v>
      </c>
      <c r="H77" s="1">
        <v>14.0</v>
      </c>
      <c r="I77" s="1">
        <v>44.0</v>
      </c>
      <c r="J77" s="1">
        <v>31.4</v>
      </c>
      <c r="K77" s="1">
        <v>35.6</v>
      </c>
      <c r="L77" s="1">
        <v>27.1</v>
      </c>
    </row>
    <row r="78" ht="13.5" customHeight="1">
      <c r="B78" s="1"/>
      <c r="C78" s="1"/>
      <c r="D78" s="1"/>
      <c r="F78" s="1"/>
      <c r="G78" s="1" t="s">
        <v>110</v>
      </c>
      <c r="H78" s="1">
        <v>-1.0</v>
      </c>
      <c r="I78" s="1">
        <v>44.0</v>
      </c>
      <c r="J78" s="1">
        <v>25.6</v>
      </c>
      <c r="K78" s="1">
        <v>34.0</v>
      </c>
      <c r="L78" s="1">
        <v>17.3</v>
      </c>
    </row>
    <row r="79" ht="13.5" customHeight="1">
      <c r="B79" s="1"/>
      <c r="C79" s="1"/>
      <c r="D79" s="1"/>
      <c r="F79" s="1"/>
      <c r="G79" s="1" t="s">
        <v>111</v>
      </c>
      <c r="H79" s="1">
        <v>10.0</v>
      </c>
      <c r="I79" s="1">
        <v>62.0</v>
      </c>
      <c r="J79" s="1">
        <v>37.2</v>
      </c>
      <c r="K79" s="1">
        <v>47.1</v>
      </c>
      <c r="L79" s="1">
        <v>27.3</v>
      </c>
    </row>
    <row r="80" ht="13.5" customHeight="1">
      <c r="B80" s="1"/>
      <c r="C80" s="1"/>
      <c r="D80" s="1"/>
      <c r="F80" s="1"/>
      <c r="G80" s="1" t="s">
        <v>112</v>
      </c>
      <c r="H80" s="1">
        <v>26.0</v>
      </c>
      <c r="I80" s="1">
        <v>68.0</v>
      </c>
      <c r="J80" s="1">
        <v>44.9</v>
      </c>
      <c r="K80" s="1">
        <v>55.8</v>
      </c>
      <c r="L80" s="1">
        <v>34.1</v>
      </c>
    </row>
    <row r="81" ht="13.5" customHeight="1">
      <c r="B81" s="1"/>
      <c r="C81" s="1"/>
      <c r="D81" s="1"/>
      <c r="F81" s="1"/>
      <c r="G81" s="1" t="s">
        <v>113</v>
      </c>
      <c r="H81" s="1">
        <v>30.0</v>
      </c>
      <c r="I81" s="1">
        <v>71.0</v>
      </c>
      <c r="J81" s="1">
        <v>52.3</v>
      </c>
      <c r="K81" s="1">
        <v>60.8</v>
      </c>
      <c r="L81" s="1">
        <v>43.8</v>
      </c>
    </row>
    <row r="82" ht="13.5" customHeight="1">
      <c r="B82" s="1"/>
      <c r="C82" s="1"/>
      <c r="D82" s="1"/>
      <c r="F82" s="1"/>
      <c r="G82" s="1" t="s">
        <v>114</v>
      </c>
      <c r="H82" s="1">
        <v>39.0</v>
      </c>
      <c r="I82" s="1">
        <v>82.0</v>
      </c>
      <c r="J82" s="1">
        <v>58.6</v>
      </c>
      <c r="K82" s="1">
        <v>66.6</v>
      </c>
      <c r="L82" s="1">
        <v>50.6</v>
      </c>
    </row>
    <row r="83" ht="13.5" customHeight="1">
      <c r="B83" s="1"/>
      <c r="C83" s="1"/>
      <c r="D83" s="1"/>
      <c r="F83" s="1"/>
      <c r="G83" s="1" t="s">
        <v>115</v>
      </c>
      <c r="H83" s="1">
        <v>33.0</v>
      </c>
      <c r="I83" s="1">
        <v>80.0</v>
      </c>
      <c r="J83" s="1">
        <v>55.1</v>
      </c>
      <c r="K83" s="1">
        <v>64.9</v>
      </c>
      <c r="L83" s="1">
        <v>45.4</v>
      </c>
    </row>
    <row r="84" ht="13.5" customHeight="1">
      <c r="B84" s="1"/>
      <c r="C84" s="1"/>
      <c r="D84" s="1"/>
      <c r="F84" s="1"/>
      <c r="G84" s="1" t="s">
        <v>116</v>
      </c>
      <c r="H84" s="1">
        <v>19.0</v>
      </c>
      <c r="I84" s="1">
        <v>64.0</v>
      </c>
      <c r="J84" s="1">
        <v>46.6</v>
      </c>
      <c r="K84" s="1">
        <v>57.9</v>
      </c>
      <c r="L84" s="1">
        <v>35.3</v>
      </c>
    </row>
    <row r="85" ht="13.5" customHeight="1">
      <c r="B85" s="1"/>
      <c r="C85" s="1"/>
      <c r="D85" s="1"/>
      <c r="F85" s="1"/>
      <c r="G85" s="1" t="s">
        <v>117</v>
      </c>
      <c r="H85" s="1">
        <v>19.0</v>
      </c>
      <c r="I85" s="1">
        <v>63.0</v>
      </c>
      <c r="J85" s="1">
        <v>39.8</v>
      </c>
      <c r="K85" s="1">
        <v>47.4</v>
      </c>
      <c r="L85" s="1">
        <v>32.3</v>
      </c>
    </row>
    <row r="86" ht="13.5" customHeight="1">
      <c r="B86" s="1"/>
      <c r="C86" s="1"/>
      <c r="D86" s="1"/>
      <c r="F86" s="1"/>
      <c r="G86" s="1" t="s">
        <v>118</v>
      </c>
      <c r="H86" s="1">
        <v>-17.0</v>
      </c>
      <c r="I86" s="1">
        <v>49.0</v>
      </c>
      <c r="J86" s="1">
        <v>20.7</v>
      </c>
      <c r="K86" s="1">
        <v>28.6</v>
      </c>
      <c r="L86" s="1">
        <v>12.8</v>
      </c>
    </row>
    <row r="87" ht="13.5" customHeight="1">
      <c r="B87" s="1"/>
      <c r="C87" s="1"/>
      <c r="D87" s="1"/>
      <c r="F87" s="1"/>
      <c r="G87" s="1" t="s">
        <v>119</v>
      </c>
      <c r="H87" s="1">
        <v>-26.0</v>
      </c>
      <c r="I87" s="1">
        <v>48.0</v>
      </c>
      <c r="J87" s="1">
        <v>14.8</v>
      </c>
      <c r="K87" s="1">
        <v>24.7</v>
      </c>
      <c r="L87" s="1">
        <v>5.0</v>
      </c>
    </row>
    <row r="88" ht="13.5" customHeight="1">
      <c r="B88" s="1"/>
      <c r="C88" s="1"/>
      <c r="D88" s="1"/>
      <c r="F88" s="1"/>
      <c r="G88" s="1" t="s">
        <v>120</v>
      </c>
      <c r="H88" s="1">
        <v>-31.0</v>
      </c>
      <c r="I88" s="1">
        <v>41.0</v>
      </c>
      <c r="J88" s="1">
        <v>4.5</v>
      </c>
      <c r="K88" s="1">
        <v>14.4</v>
      </c>
      <c r="L88" s="1">
        <v>-5.3</v>
      </c>
    </row>
    <row r="89" ht="13.5" customHeight="1">
      <c r="B89" s="1"/>
      <c r="C89" s="1"/>
      <c r="D89" s="1"/>
      <c r="F89" s="1"/>
      <c r="G89" s="1" t="s">
        <v>121</v>
      </c>
      <c r="H89" s="1">
        <v>-10.0</v>
      </c>
      <c r="I89" s="1">
        <v>45.0</v>
      </c>
      <c r="J89" s="1">
        <v>26.5</v>
      </c>
      <c r="K89" s="1">
        <v>34.1</v>
      </c>
      <c r="L89" s="1">
        <v>19.0</v>
      </c>
    </row>
    <row r="90" ht="13.5" customHeight="1">
      <c r="B90" s="1"/>
      <c r="C90" s="1"/>
      <c r="D90" s="1"/>
      <c r="F90" s="1"/>
      <c r="G90" s="1" t="s">
        <v>122</v>
      </c>
      <c r="H90" s="1">
        <v>-6.0</v>
      </c>
      <c r="I90" s="1">
        <v>45.0</v>
      </c>
      <c r="J90" s="1">
        <v>22.9</v>
      </c>
      <c r="K90" s="1">
        <v>31.5</v>
      </c>
      <c r="L90" s="1">
        <v>14.3</v>
      </c>
    </row>
    <row r="91" ht="13.5" customHeight="1">
      <c r="B91" s="1"/>
      <c r="C91" s="1"/>
      <c r="D91" s="1"/>
      <c r="F91" s="1"/>
      <c r="G91" s="1" t="s">
        <v>123</v>
      </c>
      <c r="H91" s="1">
        <v>-10.0</v>
      </c>
      <c r="I91" s="1">
        <v>57.0</v>
      </c>
      <c r="J91" s="1">
        <v>37.9</v>
      </c>
      <c r="K91" s="1">
        <v>45.6</v>
      </c>
      <c r="L91" s="1">
        <v>30.3</v>
      </c>
    </row>
    <row r="92" ht="13.5" customHeight="1">
      <c r="B92" s="1"/>
      <c r="C92" s="1"/>
      <c r="D92" s="1"/>
      <c r="F92" s="1"/>
      <c r="G92" s="1" t="s">
        <v>124</v>
      </c>
      <c r="H92" s="1">
        <v>32.0</v>
      </c>
      <c r="I92" s="1">
        <v>70.0</v>
      </c>
      <c r="J92" s="1">
        <v>48.4</v>
      </c>
      <c r="K92" s="1">
        <v>57.2</v>
      </c>
      <c r="L92" s="1">
        <v>39.7</v>
      </c>
    </row>
    <row r="93" ht="13.5" customHeight="1">
      <c r="B93" s="1"/>
      <c r="C93" s="1"/>
      <c r="D93" s="1"/>
      <c r="F93" s="1"/>
      <c r="G93" s="1" t="s">
        <v>125</v>
      </c>
      <c r="H93" s="1">
        <v>34.0</v>
      </c>
      <c r="I93" s="1">
        <v>84.0</v>
      </c>
      <c r="J93" s="1">
        <v>54.6</v>
      </c>
      <c r="K93" s="1">
        <v>63.7</v>
      </c>
      <c r="L93" s="1">
        <v>45.6</v>
      </c>
    </row>
    <row r="94" ht="13.5" customHeight="1">
      <c r="B94" s="1"/>
      <c r="C94" s="1"/>
      <c r="D94" s="1"/>
      <c r="F94" s="1"/>
      <c r="G94" s="1" t="s">
        <v>126</v>
      </c>
      <c r="H94" s="1">
        <v>40.0</v>
      </c>
      <c r="I94" s="1">
        <v>80.0</v>
      </c>
      <c r="J94" s="1">
        <v>58.8</v>
      </c>
      <c r="K94" s="1">
        <v>68.1</v>
      </c>
      <c r="L94" s="1">
        <v>49.5</v>
      </c>
    </row>
    <row r="95" ht="13.5" customHeight="1">
      <c r="B95" s="1"/>
      <c r="C95" s="1"/>
      <c r="D95" s="1"/>
      <c r="F95" s="1"/>
      <c r="G95" s="1" t="s">
        <v>127</v>
      </c>
      <c r="H95" s="1">
        <v>30.0</v>
      </c>
      <c r="I95" s="1">
        <v>83.0</v>
      </c>
      <c r="J95" s="1">
        <v>58.0</v>
      </c>
      <c r="K95" s="1">
        <v>70.1</v>
      </c>
      <c r="L95" s="1">
        <v>45.9</v>
      </c>
    </row>
    <row r="96" ht="13.5" customHeight="1">
      <c r="B96" s="1"/>
      <c r="C96" s="1"/>
      <c r="D96" s="1"/>
      <c r="F96" s="1"/>
      <c r="G96" s="1" t="s">
        <v>128</v>
      </c>
      <c r="H96" s="1">
        <v>21.0</v>
      </c>
      <c r="I96" s="1">
        <v>65.0</v>
      </c>
      <c r="J96" s="1">
        <v>43.2</v>
      </c>
      <c r="K96" s="1">
        <v>53.6</v>
      </c>
      <c r="L96" s="1">
        <v>32.8</v>
      </c>
    </row>
    <row r="97" ht="13.5" customHeight="1">
      <c r="B97" s="1"/>
      <c r="C97" s="1"/>
      <c r="D97" s="1"/>
      <c r="F97" s="1"/>
      <c r="G97" s="1" t="s">
        <v>129</v>
      </c>
      <c r="H97" s="1">
        <v>18.0</v>
      </c>
      <c r="I97" s="1">
        <v>56.0</v>
      </c>
      <c r="J97" s="1">
        <v>38.1</v>
      </c>
      <c r="K97" s="1">
        <v>45.6</v>
      </c>
      <c r="L97" s="1">
        <v>30.5</v>
      </c>
    </row>
    <row r="98" ht="13.5" customHeight="1">
      <c r="B98" s="1"/>
      <c r="C98" s="1"/>
      <c r="D98" s="1"/>
      <c r="F98" s="1"/>
      <c r="G98" s="1" t="s">
        <v>130</v>
      </c>
      <c r="H98" s="1">
        <v>-10.0</v>
      </c>
      <c r="I98" s="1">
        <v>43.0</v>
      </c>
      <c r="J98" s="1">
        <v>27.7</v>
      </c>
      <c r="K98" s="1">
        <v>33.7</v>
      </c>
      <c r="L98" s="1">
        <v>21.6</v>
      </c>
    </row>
    <row r="99" ht="13.5" customHeight="1">
      <c r="B99" s="1"/>
      <c r="C99" s="1"/>
      <c r="D99" s="1"/>
      <c r="F99" s="1"/>
      <c r="G99" s="1" t="s">
        <v>131</v>
      </c>
      <c r="H99" s="1">
        <v>-10.0</v>
      </c>
      <c r="I99" s="1">
        <v>40.0</v>
      </c>
      <c r="J99" s="1">
        <v>21.2</v>
      </c>
      <c r="K99" s="1">
        <v>28.5</v>
      </c>
      <c r="L99" s="1">
        <v>13.9</v>
      </c>
    </row>
    <row r="100" ht="13.5" customHeight="1">
      <c r="B100" s="1"/>
      <c r="C100" s="1"/>
      <c r="D100" s="1"/>
      <c r="F100" s="1"/>
      <c r="G100" s="1" t="s">
        <v>132</v>
      </c>
      <c r="H100" s="1">
        <v>-20.0</v>
      </c>
      <c r="I100" s="1">
        <v>40.0</v>
      </c>
      <c r="J100" s="1">
        <v>17.3</v>
      </c>
      <c r="K100" s="1">
        <v>25.0</v>
      </c>
      <c r="L100" s="1">
        <v>9.6</v>
      </c>
    </row>
    <row r="101" ht="13.5" customHeight="1">
      <c r="B101" s="1"/>
      <c r="C101" s="1"/>
      <c r="D101" s="1"/>
      <c r="F101" s="1"/>
      <c r="G101" s="1" t="s">
        <v>133</v>
      </c>
      <c r="H101" s="1">
        <v>-20.0</v>
      </c>
      <c r="I101" s="1">
        <v>38.0</v>
      </c>
      <c r="J101" s="1">
        <v>18.9</v>
      </c>
      <c r="K101" s="1">
        <v>28.0</v>
      </c>
      <c r="L101" s="1">
        <v>9.8</v>
      </c>
    </row>
    <row r="102" ht="13.5" customHeight="1">
      <c r="B102" s="1"/>
      <c r="C102" s="1"/>
      <c r="D102" s="1"/>
      <c r="F102" s="1"/>
      <c r="G102" s="1" t="s">
        <v>134</v>
      </c>
      <c r="H102" s="1">
        <v>-5.0</v>
      </c>
      <c r="I102" s="1">
        <v>47.0</v>
      </c>
      <c r="J102" s="1">
        <v>29.8</v>
      </c>
      <c r="K102" s="1">
        <v>37.3</v>
      </c>
      <c r="L102" s="1">
        <v>22.4</v>
      </c>
    </row>
    <row r="103" ht="13.5" customHeight="1">
      <c r="B103" s="1"/>
      <c r="C103" s="1"/>
      <c r="D103" s="1"/>
      <c r="F103" s="1"/>
      <c r="G103" s="1" t="s">
        <v>135</v>
      </c>
      <c r="H103" s="1">
        <v>15.0</v>
      </c>
      <c r="I103" s="1">
        <v>69.0</v>
      </c>
      <c r="J103" s="1">
        <v>38.4</v>
      </c>
      <c r="K103" s="1">
        <v>48.0</v>
      </c>
      <c r="L103" s="1">
        <v>28.7</v>
      </c>
    </row>
    <row r="104" ht="13.5" customHeight="1">
      <c r="B104" s="1"/>
      <c r="C104" s="1"/>
      <c r="D104" s="1"/>
      <c r="F104" s="1"/>
      <c r="G104" s="1" t="s">
        <v>136</v>
      </c>
      <c r="H104" s="1">
        <v>29.0</v>
      </c>
      <c r="I104" s="1">
        <v>69.0</v>
      </c>
      <c r="J104" s="1">
        <v>47.6</v>
      </c>
      <c r="K104" s="1">
        <v>57.6</v>
      </c>
      <c r="L104" s="1">
        <v>37.5</v>
      </c>
    </row>
    <row r="105" ht="13.5" customHeight="1">
      <c r="B105" s="1"/>
      <c r="C105" s="1"/>
      <c r="D105" s="1"/>
      <c r="F105" s="1"/>
      <c r="G105" s="1" t="s">
        <v>137</v>
      </c>
      <c r="H105" s="1">
        <v>32.0</v>
      </c>
      <c r="I105" s="1">
        <v>74.0</v>
      </c>
      <c r="J105" s="1">
        <v>51.2</v>
      </c>
      <c r="K105" s="1">
        <v>61.0</v>
      </c>
      <c r="L105" s="1">
        <v>41.3</v>
      </c>
    </row>
    <row r="106" ht="13.5" customHeight="1">
      <c r="B106" s="1"/>
      <c r="C106" s="1"/>
      <c r="D106" s="1"/>
      <c r="F106" s="1"/>
      <c r="G106" s="1" t="s">
        <v>138</v>
      </c>
      <c r="H106" s="1">
        <v>40.0</v>
      </c>
      <c r="I106" s="1">
        <v>75.0</v>
      </c>
      <c r="J106" s="1">
        <v>58.0</v>
      </c>
      <c r="K106" s="1">
        <v>66.4</v>
      </c>
      <c r="L106" s="1">
        <v>49.7</v>
      </c>
    </row>
    <row r="107" ht="13.5" customHeight="1">
      <c r="B107" s="1"/>
      <c r="C107" s="1"/>
      <c r="D107" s="1"/>
      <c r="F107" s="1"/>
      <c r="G107" s="1" t="s">
        <v>139</v>
      </c>
      <c r="H107" s="1">
        <v>34.0</v>
      </c>
      <c r="I107" s="1">
        <v>75.0</v>
      </c>
      <c r="J107" s="1">
        <v>55.1</v>
      </c>
      <c r="K107" s="1">
        <v>64.7</v>
      </c>
      <c r="L107" s="1">
        <v>45.4</v>
      </c>
    </row>
    <row r="108" ht="13.5" customHeight="1">
      <c r="B108" s="1"/>
      <c r="C108" s="1"/>
      <c r="D108" s="1"/>
      <c r="F108" s="1"/>
      <c r="G108" s="1" t="s">
        <v>140</v>
      </c>
      <c r="H108" s="1">
        <v>32.0</v>
      </c>
      <c r="I108" s="1">
        <v>64.0</v>
      </c>
      <c r="J108" s="1">
        <v>50.3</v>
      </c>
      <c r="K108" s="1">
        <v>57.3</v>
      </c>
      <c r="L108" s="1">
        <v>43.4</v>
      </c>
    </row>
    <row r="109" ht="13.5" customHeight="1">
      <c r="B109" s="1"/>
      <c r="C109" s="1"/>
      <c r="D109" s="1"/>
      <c r="F109" s="1"/>
      <c r="G109" s="1" t="s">
        <v>141</v>
      </c>
      <c r="H109" s="1">
        <v>8.0</v>
      </c>
      <c r="I109" s="1">
        <v>55.0</v>
      </c>
      <c r="J109" s="1">
        <v>37.5</v>
      </c>
      <c r="K109" s="1">
        <v>45.5</v>
      </c>
      <c r="L109" s="1">
        <v>29.6</v>
      </c>
    </row>
    <row r="110" ht="13.5" customHeight="1">
      <c r="B110" s="1"/>
      <c r="C110" s="1"/>
      <c r="D110" s="1"/>
      <c r="F110" s="1"/>
      <c r="G110" s="1" t="s">
        <v>142</v>
      </c>
      <c r="H110" s="1">
        <v>-11.0</v>
      </c>
      <c r="I110" s="1">
        <v>41.0</v>
      </c>
      <c r="J110" s="1">
        <v>18.1</v>
      </c>
      <c r="K110" s="1">
        <v>26.7</v>
      </c>
      <c r="L110" s="1">
        <v>9.4</v>
      </c>
    </row>
    <row r="111" ht="13.5" customHeight="1">
      <c r="B111" s="1"/>
      <c r="C111" s="1"/>
      <c r="D111" s="1"/>
      <c r="F111" s="1"/>
      <c r="G111" s="1" t="s">
        <v>143</v>
      </c>
      <c r="H111" s="1">
        <v>-12.0</v>
      </c>
      <c r="I111" s="1">
        <v>48.0</v>
      </c>
      <c r="J111" s="1">
        <v>28.3</v>
      </c>
      <c r="K111" s="1">
        <v>33.5</v>
      </c>
      <c r="L111" s="1">
        <v>23.1</v>
      </c>
    </row>
    <row r="112" ht="13.5" customHeight="1">
      <c r="B112" s="1"/>
      <c r="C112" s="1"/>
      <c r="D112" s="1"/>
      <c r="F112" s="1"/>
      <c r="G112" s="1" t="s">
        <v>144</v>
      </c>
      <c r="H112" s="1">
        <v>-28.0</v>
      </c>
      <c r="I112" s="1">
        <v>38.0</v>
      </c>
      <c r="J112" s="1">
        <v>9.1</v>
      </c>
      <c r="K112" s="1">
        <v>18.2</v>
      </c>
      <c r="L112" s="1">
        <v>0.0</v>
      </c>
    </row>
    <row r="113" ht="13.5" customHeight="1">
      <c r="B113" s="1"/>
      <c r="C113" s="1"/>
      <c r="D113" s="1"/>
      <c r="F113" s="1"/>
      <c r="G113" s="1" t="s">
        <v>145</v>
      </c>
      <c r="H113" s="1">
        <v>-21.0</v>
      </c>
      <c r="I113" s="1">
        <v>43.0</v>
      </c>
      <c r="J113" s="1">
        <v>21.4</v>
      </c>
      <c r="K113" s="1">
        <v>29.4</v>
      </c>
      <c r="L113" s="1">
        <v>13.3</v>
      </c>
    </row>
    <row r="114" ht="13.5" customHeight="1">
      <c r="B114" s="1"/>
      <c r="C114" s="1"/>
      <c r="D114" s="1"/>
      <c r="F114" s="1"/>
      <c r="G114" s="1" t="s">
        <v>146</v>
      </c>
      <c r="H114" s="1">
        <v>-16.0</v>
      </c>
      <c r="I114" s="1">
        <v>44.0</v>
      </c>
      <c r="J114" s="1">
        <v>21.0</v>
      </c>
      <c r="K114" s="1">
        <v>32.2</v>
      </c>
      <c r="L114" s="1">
        <v>9.8</v>
      </c>
    </row>
    <row r="115" ht="13.5" customHeight="1">
      <c r="B115" s="1"/>
      <c r="C115" s="1"/>
      <c r="D115" s="1"/>
      <c r="F115" s="1"/>
      <c r="G115" s="1" t="s">
        <v>147</v>
      </c>
      <c r="H115" s="1">
        <v>17.0</v>
      </c>
      <c r="I115" s="1">
        <v>50.0</v>
      </c>
      <c r="J115" s="1">
        <v>34.3</v>
      </c>
      <c r="K115" s="1">
        <v>41.7</v>
      </c>
      <c r="L115" s="1">
        <v>26.9</v>
      </c>
    </row>
    <row r="116" ht="13.5" customHeight="1">
      <c r="B116" s="1"/>
      <c r="C116" s="1"/>
      <c r="D116" s="1"/>
      <c r="F116" s="1"/>
      <c r="G116" s="1" t="s">
        <v>148</v>
      </c>
      <c r="H116" s="1">
        <v>25.0</v>
      </c>
      <c r="I116" s="1">
        <v>79.0</v>
      </c>
      <c r="J116" s="1">
        <v>47.0</v>
      </c>
      <c r="K116" s="1">
        <v>56.8</v>
      </c>
      <c r="L116" s="1">
        <v>37.2</v>
      </c>
    </row>
    <row r="117" ht="13.5" customHeight="1">
      <c r="B117" s="1"/>
      <c r="C117" s="1"/>
      <c r="D117" s="1"/>
      <c r="F117" s="1"/>
      <c r="G117" s="1" t="s">
        <v>149</v>
      </c>
      <c r="H117" s="1">
        <v>34.0</v>
      </c>
      <c r="I117" s="1">
        <v>70.0</v>
      </c>
      <c r="J117" s="1">
        <v>53.5</v>
      </c>
      <c r="K117" s="1">
        <v>62.2</v>
      </c>
      <c r="L117" s="1">
        <v>44.8</v>
      </c>
    </row>
    <row r="118" ht="13.5" customHeight="1">
      <c r="B118" s="1"/>
      <c r="C118" s="1"/>
      <c r="D118" s="1"/>
      <c r="F118" s="1"/>
      <c r="G118" s="1" t="s">
        <v>150</v>
      </c>
      <c r="H118" s="1">
        <v>37.0</v>
      </c>
      <c r="I118" s="1">
        <v>73.0</v>
      </c>
      <c r="J118" s="1">
        <v>57.1</v>
      </c>
      <c r="K118" s="1">
        <v>64.9</v>
      </c>
      <c r="L118" s="1">
        <v>49.3</v>
      </c>
    </row>
    <row r="119" ht="13.5" customHeight="1">
      <c r="B119" s="1"/>
      <c r="C119" s="1"/>
      <c r="D119" s="1"/>
      <c r="F119" s="1"/>
      <c r="G119" s="1" t="s">
        <v>151</v>
      </c>
      <c r="H119" s="1">
        <v>35.0</v>
      </c>
      <c r="I119" s="1">
        <v>70.0</v>
      </c>
      <c r="J119" s="1">
        <v>53.9</v>
      </c>
      <c r="K119" s="1">
        <v>61.3</v>
      </c>
      <c r="L119" s="1">
        <v>46.5</v>
      </c>
    </row>
    <row r="120" ht="13.5" customHeight="1">
      <c r="B120" s="1"/>
      <c r="C120" s="1"/>
      <c r="D120" s="1"/>
      <c r="F120" s="1"/>
      <c r="G120" s="1" t="s">
        <v>152</v>
      </c>
      <c r="H120" s="1">
        <v>26.0</v>
      </c>
      <c r="I120" s="1">
        <v>67.0</v>
      </c>
      <c r="J120" s="1">
        <v>50.5</v>
      </c>
      <c r="K120" s="1">
        <v>58.9</v>
      </c>
      <c r="L120" s="1">
        <v>42.1</v>
      </c>
    </row>
    <row r="121" ht="13.5" customHeight="1">
      <c r="B121" s="1"/>
      <c r="C121" s="1"/>
      <c r="D121" s="1"/>
      <c r="F121" s="1"/>
      <c r="G121" s="1" t="s">
        <v>153</v>
      </c>
      <c r="H121" s="1">
        <v>15.0</v>
      </c>
      <c r="I121" s="1">
        <v>63.0</v>
      </c>
      <c r="J121" s="1">
        <v>40.5</v>
      </c>
      <c r="K121" s="1">
        <v>47.0</v>
      </c>
      <c r="L121" s="1">
        <v>33.9</v>
      </c>
    </row>
    <row r="122" ht="13.5" customHeight="1">
      <c r="B122" s="1"/>
      <c r="C122" s="1"/>
      <c r="D122" s="1"/>
      <c r="F122" s="1"/>
      <c r="G122" s="1" t="s">
        <v>154</v>
      </c>
      <c r="H122" s="1">
        <v>-10.0</v>
      </c>
      <c r="I122" s="1">
        <v>39.0</v>
      </c>
      <c r="J122" s="1">
        <v>13.4</v>
      </c>
      <c r="K122" s="1">
        <v>24.6</v>
      </c>
      <c r="L122" s="1">
        <v>2.3</v>
      </c>
    </row>
    <row r="123" ht="13.5" customHeight="1">
      <c r="B123" s="1"/>
      <c r="C123" s="1"/>
      <c r="D123" s="1"/>
      <c r="F123" s="1"/>
      <c r="G123" s="1" t="s">
        <v>155</v>
      </c>
      <c r="H123" s="1">
        <v>-15.0</v>
      </c>
      <c r="I123" s="1">
        <v>43.0</v>
      </c>
      <c r="J123" s="1">
        <v>21.8</v>
      </c>
      <c r="K123" s="1">
        <v>29.0</v>
      </c>
      <c r="L123" s="1">
        <v>14.5</v>
      </c>
    </row>
    <row r="124" ht="13.5" customHeight="1">
      <c r="B124" s="1"/>
      <c r="C124" s="1"/>
      <c r="D124" s="1"/>
      <c r="F124" s="1"/>
      <c r="G124" s="1" t="s">
        <v>156</v>
      </c>
      <c r="H124" s="1">
        <v>-28.0</v>
      </c>
      <c r="I124" s="1">
        <v>47.0</v>
      </c>
      <c r="J124" s="1">
        <v>15.0</v>
      </c>
      <c r="K124" s="1">
        <v>23.9</v>
      </c>
      <c r="L124" s="1">
        <v>6.2</v>
      </c>
    </row>
    <row r="125" ht="13.5" customHeight="1">
      <c r="B125" s="1"/>
      <c r="C125" s="1"/>
      <c r="D125" s="1"/>
      <c r="F125" s="1"/>
      <c r="G125" s="1" t="s">
        <v>157</v>
      </c>
      <c r="H125" s="1">
        <v>-16.0</v>
      </c>
      <c r="I125" s="1">
        <v>52.0</v>
      </c>
      <c r="J125" s="1">
        <v>17.8</v>
      </c>
      <c r="K125" s="1">
        <v>27.8</v>
      </c>
      <c r="L125" s="1">
        <v>7.8</v>
      </c>
    </row>
    <row r="126" ht="13.5" customHeight="1">
      <c r="B126" s="1"/>
      <c r="C126" s="1"/>
      <c r="D126" s="1"/>
      <c r="F126" s="1"/>
      <c r="G126" s="1" t="s">
        <v>158</v>
      </c>
      <c r="H126" s="1">
        <v>-16.0</v>
      </c>
      <c r="I126" s="1">
        <v>45.0</v>
      </c>
      <c r="J126" s="1">
        <v>11.4</v>
      </c>
      <c r="K126" s="1">
        <v>25.1</v>
      </c>
      <c r="L126" s="1">
        <v>-2.3</v>
      </c>
    </row>
    <row r="127" ht="13.5" customHeight="1">
      <c r="B127" s="1"/>
      <c r="C127" s="1"/>
      <c r="D127" s="1"/>
      <c r="F127" s="1"/>
      <c r="G127" s="1" t="s">
        <v>159</v>
      </c>
      <c r="H127" s="1">
        <v>7.0</v>
      </c>
      <c r="I127" s="1">
        <v>61.0</v>
      </c>
      <c r="J127" s="1">
        <v>39.6</v>
      </c>
      <c r="K127" s="1">
        <v>49.3</v>
      </c>
      <c r="L127" s="1">
        <v>30.0</v>
      </c>
    </row>
    <row r="128" ht="13.5" customHeight="1">
      <c r="B128" s="1"/>
      <c r="C128" s="1"/>
      <c r="D128" s="1"/>
      <c r="F128" s="1"/>
      <c r="G128" s="1" t="s">
        <v>160</v>
      </c>
      <c r="H128" s="1">
        <v>26.0</v>
      </c>
      <c r="I128" s="1">
        <v>65.0</v>
      </c>
      <c r="J128" s="1">
        <v>46.2</v>
      </c>
      <c r="K128" s="1">
        <v>55.4</v>
      </c>
      <c r="L128" s="1">
        <v>37.0</v>
      </c>
    </row>
    <row r="129" ht="13.5" customHeight="1">
      <c r="B129" s="1"/>
      <c r="C129" s="1"/>
      <c r="D129" s="1"/>
      <c r="F129" s="1"/>
      <c r="G129" s="1" t="s">
        <v>161</v>
      </c>
      <c r="H129" s="1">
        <v>34.0</v>
      </c>
      <c r="I129" s="1">
        <v>76.0</v>
      </c>
      <c r="J129" s="1">
        <v>53.3</v>
      </c>
      <c r="K129" s="1">
        <v>62.1</v>
      </c>
      <c r="L129" s="1">
        <v>44.5</v>
      </c>
    </row>
    <row r="130" ht="13.5" customHeight="1">
      <c r="B130" s="1"/>
      <c r="C130" s="1"/>
      <c r="D130" s="1"/>
      <c r="F130" s="1"/>
      <c r="G130" s="1" t="s">
        <v>162</v>
      </c>
      <c r="H130" s="1">
        <v>39.0</v>
      </c>
      <c r="I130" s="1">
        <v>71.0</v>
      </c>
      <c r="J130" s="1">
        <v>56.9</v>
      </c>
      <c r="K130" s="1">
        <v>64.1</v>
      </c>
      <c r="L130" s="1">
        <v>49.8</v>
      </c>
    </row>
    <row r="131" ht="13.5" customHeight="1">
      <c r="B131" s="1"/>
      <c r="C131" s="1"/>
      <c r="D131" s="1"/>
      <c r="F131" s="1"/>
      <c r="G131" s="1" t="s">
        <v>163</v>
      </c>
      <c r="H131" s="1">
        <v>37.0</v>
      </c>
      <c r="I131" s="1">
        <v>75.0</v>
      </c>
      <c r="J131" s="1">
        <v>56.8</v>
      </c>
      <c r="K131" s="1">
        <v>65.7</v>
      </c>
      <c r="L131" s="1">
        <v>48.0</v>
      </c>
    </row>
    <row r="132" ht="13.5" customHeight="1">
      <c r="B132" s="1"/>
      <c r="C132" s="1"/>
      <c r="D132" s="1"/>
      <c r="F132" s="1"/>
      <c r="G132" s="1" t="s">
        <v>164</v>
      </c>
      <c r="H132" s="1">
        <v>29.0</v>
      </c>
      <c r="I132" s="1">
        <v>62.0</v>
      </c>
      <c r="J132" s="1">
        <v>49.2</v>
      </c>
      <c r="K132" s="1">
        <v>56.8</v>
      </c>
      <c r="L132" s="1">
        <v>41.6</v>
      </c>
    </row>
    <row r="133" ht="13.5" customHeight="1">
      <c r="B133" s="1"/>
      <c r="C133" s="1"/>
      <c r="D133" s="1"/>
      <c r="F133" s="1"/>
      <c r="G133" s="1" t="s">
        <v>165</v>
      </c>
      <c r="H133" s="1">
        <v>17.0</v>
      </c>
      <c r="I133" s="1">
        <v>54.0</v>
      </c>
      <c r="J133" s="1">
        <v>36.4</v>
      </c>
      <c r="K133" s="1">
        <v>43.2</v>
      </c>
      <c r="L133" s="1">
        <v>29.7</v>
      </c>
    </row>
    <row r="134" ht="13.5" customHeight="1">
      <c r="B134" s="1"/>
      <c r="C134" s="1"/>
      <c r="D134" s="1"/>
      <c r="F134" s="1"/>
      <c r="G134" s="1" t="s">
        <v>166</v>
      </c>
      <c r="H134" s="1">
        <v>8.0</v>
      </c>
      <c r="I134" s="1">
        <v>46.0</v>
      </c>
      <c r="J134" s="1">
        <v>31.5</v>
      </c>
      <c r="K134" s="1">
        <v>36.8</v>
      </c>
      <c r="L134" s="1">
        <v>26.2</v>
      </c>
    </row>
    <row r="135" ht="13.5" customHeight="1">
      <c r="B135" s="1"/>
      <c r="C135" s="1"/>
      <c r="D135" s="1"/>
      <c r="F135" s="1"/>
      <c r="G135" s="1" t="s">
        <v>167</v>
      </c>
      <c r="H135" s="1">
        <v>-10.0</v>
      </c>
      <c r="I135" s="1">
        <v>42.0</v>
      </c>
      <c r="J135" s="1">
        <v>19.9</v>
      </c>
      <c r="K135" s="1">
        <v>27.4</v>
      </c>
      <c r="L135" s="1">
        <v>12.3</v>
      </c>
    </row>
    <row r="136" ht="13.5" customHeight="1">
      <c r="B136" s="1"/>
      <c r="C136" s="1"/>
      <c r="D136" s="1"/>
      <c r="F136" s="1"/>
      <c r="G136" s="1" t="s">
        <v>168</v>
      </c>
      <c r="H136" s="1">
        <v>-28.0</v>
      </c>
      <c r="I136" s="1">
        <v>41.0</v>
      </c>
      <c r="J136" s="1">
        <v>11.0</v>
      </c>
      <c r="K136" s="1">
        <v>20.3</v>
      </c>
      <c r="L136" s="1">
        <v>1.7</v>
      </c>
    </row>
    <row r="137" ht="13.5" customHeight="1">
      <c r="B137" s="1"/>
      <c r="C137" s="1"/>
      <c r="D137" s="1"/>
      <c r="F137" s="1"/>
      <c r="G137" s="1" t="s">
        <v>169</v>
      </c>
      <c r="H137" s="1">
        <v>-30.0</v>
      </c>
      <c r="I137" s="1">
        <v>42.0</v>
      </c>
      <c r="J137" s="1">
        <v>12.6</v>
      </c>
      <c r="K137" s="1">
        <v>24.1</v>
      </c>
      <c r="L137" s="1">
        <v>1.2</v>
      </c>
    </row>
    <row r="138" ht="13.5" customHeight="1">
      <c r="B138" s="1"/>
      <c r="C138" s="1"/>
      <c r="D138" s="1"/>
      <c r="F138" s="1"/>
      <c r="G138" s="1" t="s">
        <v>170</v>
      </c>
      <c r="H138" s="1">
        <v>10.0</v>
      </c>
      <c r="I138" s="1">
        <v>46.0</v>
      </c>
      <c r="J138" s="1">
        <v>29.8</v>
      </c>
      <c r="K138" s="1">
        <v>36.3</v>
      </c>
      <c r="L138" s="1">
        <v>23.3</v>
      </c>
    </row>
    <row r="139" ht="13.5" customHeight="1">
      <c r="B139" s="1"/>
      <c r="C139" s="1"/>
      <c r="D139" s="1"/>
      <c r="F139" s="1"/>
      <c r="G139" s="1" t="s">
        <v>171</v>
      </c>
      <c r="H139" s="1">
        <v>5.0</v>
      </c>
      <c r="I139" s="1">
        <v>57.0</v>
      </c>
      <c r="J139" s="1">
        <v>31.9</v>
      </c>
      <c r="K139" s="1">
        <v>40.2</v>
      </c>
      <c r="L139" s="1">
        <v>23.7</v>
      </c>
    </row>
    <row r="140" ht="13.5" customHeight="1">
      <c r="B140" s="1"/>
      <c r="C140" s="1"/>
      <c r="D140" s="1"/>
      <c r="F140" s="1"/>
      <c r="G140" s="1" t="s">
        <v>172</v>
      </c>
      <c r="H140" s="1">
        <v>29.0</v>
      </c>
      <c r="I140" s="1">
        <v>65.0</v>
      </c>
      <c r="J140" s="1">
        <v>44.9</v>
      </c>
      <c r="K140" s="1">
        <v>54.1</v>
      </c>
      <c r="L140" s="1">
        <v>35.7</v>
      </c>
    </row>
    <row r="141" ht="13.5" customHeight="1">
      <c r="B141" s="1"/>
      <c r="C141" s="1"/>
      <c r="D141" s="1"/>
      <c r="F141" s="1"/>
      <c r="G141" s="1" t="s">
        <v>173</v>
      </c>
      <c r="H141" s="1">
        <v>31.0</v>
      </c>
      <c r="I141" s="1">
        <v>66.0</v>
      </c>
      <c r="J141" s="1">
        <v>50.0</v>
      </c>
      <c r="K141" s="1">
        <v>56.8</v>
      </c>
      <c r="L141" s="1">
        <v>43.2</v>
      </c>
    </row>
    <row r="142" ht="13.5" customHeight="1">
      <c r="B142" s="1"/>
      <c r="C142" s="1"/>
      <c r="D142" s="1"/>
      <c r="F142" s="1"/>
      <c r="G142" s="1" t="s">
        <v>174</v>
      </c>
      <c r="H142" s="1">
        <v>37.0</v>
      </c>
      <c r="I142" s="1">
        <v>72.0</v>
      </c>
      <c r="J142" s="1">
        <v>55.4</v>
      </c>
      <c r="K142" s="1">
        <v>61.4</v>
      </c>
      <c r="L142" s="1">
        <v>49.4</v>
      </c>
    </row>
    <row r="143" ht="13.5" customHeight="1">
      <c r="B143" s="1"/>
      <c r="C143" s="1"/>
      <c r="D143" s="1"/>
      <c r="F143" s="1"/>
      <c r="G143" s="1" t="s">
        <v>175</v>
      </c>
      <c r="H143" s="1">
        <v>34.0</v>
      </c>
      <c r="I143" s="1">
        <v>70.0</v>
      </c>
      <c r="J143" s="1">
        <v>54.4</v>
      </c>
      <c r="K143" s="1">
        <v>62.4</v>
      </c>
      <c r="L143" s="1">
        <v>46.3</v>
      </c>
    </row>
    <row r="144" ht="13.5" customHeight="1">
      <c r="B144" s="1"/>
      <c r="C144" s="1"/>
      <c r="D144" s="1"/>
      <c r="F144" s="1"/>
      <c r="G144" s="1" t="s">
        <v>176</v>
      </c>
      <c r="H144" s="1">
        <v>28.0</v>
      </c>
      <c r="I144" s="1">
        <v>64.0</v>
      </c>
      <c r="J144" s="1">
        <v>49.9</v>
      </c>
      <c r="K144" s="1">
        <v>56.4</v>
      </c>
      <c r="L144" s="1">
        <v>43.3</v>
      </c>
    </row>
    <row r="145" ht="13.5" customHeight="1">
      <c r="B145" s="1"/>
      <c r="C145" s="1"/>
      <c r="D145" s="1"/>
      <c r="F145" s="1"/>
      <c r="G145" s="1" t="s">
        <v>177</v>
      </c>
      <c r="H145" s="1">
        <v>5.0</v>
      </c>
      <c r="I145" s="1">
        <v>55.0</v>
      </c>
      <c r="J145" s="1">
        <v>31.6</v>
      </c>
      <c r="K145" s="1">
        <v>38.9</v>
      </c>
      <c r="L145" s="1">
        <v>24.3</v>
      </c>
    </row>
    <row r="146" ht="13.5" customHeight="1">
      <c r="B146" s="1"/>
      <c r="C146" s="1"/>
      <c r="D146" s="1"/>
      <c r="F146" s="1"/>
      <c r="G146" s="1" t="s">
        <v>178</v>
      </c>
      <c r="H146" s="1">
        <v>-4.0</v>
      </c>
      <c r="I146" s="1">
        <v>42.0</v>
      </c>
      <c r="J146" s="1">
        <v>22.6</v>
      </c>
      <c r="K146" s="1">
        <v>30.1</v>
      </c>
      <c r="L146" s="1">
        <v>15.1</v>
      </c>
    </row>
    <row r="147" ht="13.5" customHeight="1">
      <c r="B147" s="1"/>
      <c r="C147" s="1"/>
      <c r="D147" s="1"/>
      <c r="F147" s="1"/>
      <c r="G147" s="1" t="s">
        <v>179</v>
      </c>
      <c r="H147" s="1">
        <v>-29.0</v>
      </c>
      <c r="I147" s="1">
        <v>38.0</v>
      </c>
      <c r="J147" s="1">
        <v>13.4</v>
      </c>
      <c r="K147" s="1">
        <v>20.7</v>
      </c>
      <c r="L147" s="1">
        <v>6.1</v>
      </c>
    </row>
    <row r="148" ht="13.5" customHeight="1">
      <c r="B148" s="1"/>
      <c r="C148" s="1"/>
      <c r="D148" s="1"/>
      <c r="F148" s="1"/>
      <c r="G148" s="1" t="s">
        <v>180</v>
      </c>
      <c r="H148" s="1">
        <v>-34.0</v>
      </c>
      <c r="I148" s="1">
        <v>46.0</v>
      </c>
      <c r="J148" s="1">
        <v>10.6</v>
      </c>
      <c r="K148" s="1">
        <v>18.6</v>
      </c>
      <c r="L148" s="1">
        <v>2.6</v>
      </c>
    </row>
    <row r="149" ht="13.5" customHeight="1">
      <c r="B149" s="1"/>
      <c r="C149" s="1"/>
      <c r="D149" s="1"/>
      <c r="F149" s="1"/>
      <c r="G149" s="1" t="s">
        <v>181</v>
      </c>
      <c r="H149" s="1">
        <v>-23.0</v>
      </c>
      <c r="I149" s="1">
        <v>40.0</v>
      </c>
      <c r="J149" s="1">
        <v>15.2</v>
      </c>
      <c r="K149" s="1">
        <v>26.0</v>
      </c>
      <c r="L149" s="1">
        <v>4.4</v>
      </c>
    </row>
    <row r="150" ht="13.5" customHeight="1">
      <c r="B150" s="1"/>
      <c r="C150" s="1"/>
      <c r="D150" s="1"/>
      <c r="F150" s="1"/>
      <c r="G150" s="1" t="s">
        <v>182</v>
      </c>
      <c r="H150" s="1">
        <v>-16.0</v>
      </c>
      <c r="I150" s="1">
        <v>42.0</v>
      </c>
      <c r="J150" s="1">
        <v>21.3</v>
      </c>
      <c r="K150" s="1">
        <v>30.6</v>
      </c>
      <c r="L150" s="1">
        <v>12.0</v>
      </c>
    </row>
    <row r="151" ht="13.5" customHeight="1">
      <c r="B151" s="1"/>
      <c r="C151" s="1"/>
      <c r="D151" s="1"/>
      <c r="F151" s="1"/>
      <c r="G151" s="1" t="s">
        <v>183</v>
      </c>
      <c r="H151" s="1">
        <v>1.0</v>
      </c>
      <c r="I151" s="1">
        <v>63.0</v>
      </c>
      <c r="J151" s="1">
        <v>35.3</v>
      </c>
      <c r="K151" s="1">
        <v>44.1</v>
      </c>
      <c r="L151" s="1">
        <v>26.5</v>
      </c>
    </row>
    <row r="152" ht="13.5" customHeight="1">
      <c r="B152" s="1"/>
      <c r="C152" s="1"/>
      <c r="D152" s="1"/>
      <c r="F152" s="1"/>
      <c r="G152" s="1" t="s">
        <v>184</v>
      </c>
      <c r="H152" s="1">
        <v>29.0</v>
      </c>
      <c r="I152" s="1">
        <v>72.0</v>
      </c>
      <c r="J152" s="1">
        <v>47.1</v>
      </c>
      <c r="K152" s="1">
        <v>58.0</v>
      </c>
      <c r="L152" s="1">
        <v>36.2</v>
      </c>
    </row>
    <row r="153" ht="13.5" customHeight="1">
      <c r="B153" s="1"/>
      <c r="C153" s="1"/>
      <c r="D153" s="1"/>
      <c r="F153" s="1"/>
      <c r="G153" s="1" t="s">
        <v>185</v>
      </c>
      <c r="H153" s="1">
        <v>35.0</v>
      </c>
      <c r="I153" s="1">
        <v>80.0</v>
      </c>
      <c r="J153" s="1">
        <v>52.6</v>
      </c>
      <c r="K153" s="1">
        <v>61.5</v>
      </c>
      <c r="L153" s="1">
        <v>43.6</v>
      </c>
    </row>
    <row r="154" ht="13.5" customHeight="1">
      <c r="B154" s="1"/>
      <c r="C154" s="1"/>
      <c r="D154" s="1"/>
      <c r="F154" s="1"/>
      <c r="G154" s="1" t="s">
        <v>186</v>
      </c>
      <c r="H154" s="1">
        <v>40.0</v>
      </c>
      <c r="I154" s="1">
        <v>73.0</v>
      </c>
      <c r="J154" s="1">
        <v>57.4</v>
      </c>
      <c r="K154" s="1">
        <v>65.1</v>
      </c>
      <c r="L154" s="1">
        <v>49.7</v>
      </c>
    </row>
    <row r="155" ht="13.5" customHeight="1">
      <c r="B155" s="1"/>
      <c r="C155" s="1"/>
      <c r="D155" s="1"/>
      <c r="F155" s="1"/>
      <c r="G155" s="1" t="s">
        <v>187</v>
      </c>
      <c r="H155" s="1">
        <v>35.0</v>
      </c>
      <c r="I155" s="1">
        <v>75.0</v>
      </c>
      <c r="J155" s="1">
        <v>55.3</v>
      </c>
      <c r="K155" s="1">
        <v>64.2</v>
      </c>
      <c r="L155" s="1">
        <v>46.5</v>
      </c>
    </row>
    <row r="156" ht="13.5" customHeight="1">
      <c r="B156" s="1"/>
      <c r="C156" s="1"/>
      <c r="D156" s="1"/>
      <c r="F156" s="1"/>
      <c r="G156" s="1" t="s">
        <v>188</v>
      </c>
      <c r="H156" s="1">
        <v>24.0</v>
      </c>
      <c r="I156" s="1">
        <v>70.0</v>
      </c>
      <c r="J156" s="1">
        <v>49.6</v>
      </c>
      <c r="K156" s="1">
        <v>58.6</v>
      </c>
      <c r="L156" s="1">
        <v>40.5</v>
      </c>
    </row>
    <row r="157" ht="13.5" customHeight="1">
      <c r="B157" s="1"/>
      <c r="C157" s="1"/>
      <c r="D157" s="1"/>
      <c r="F157" s="1"/>
      <c r="G157" s="1" t="s">
        <v>189</v>
      </c>
      <c r="H157" s="1">
        <v>23.0</v>
      </c>
      <c r="I157" s="1">
        <v>62.0</v>
      </c>
      <c r="J157" s="1">
        <v>44.4</v>
      </c>
      <c r="K157" s="1">
        <v>49.9</v>
      </c>
      <c r="L157" s="1">
        <v>38.9</v>
      </c>
    </row>
    <row r="158" ht="13.5" customHeight="1">
      <c r="B158" s="1"/>
      <c r="C158" s="1"/>
      <c r="D158" s="1"/>
      <c r="F158" s="1"/>
      <c r="G158" s="1" t="s">
        <v>190</v>
      </c>
      <c r="H158" s="1">
        <v>-16.0</v>
      </c>
      <c r="I158" s="1">
        <v>48.0</v>
      </c>
      <c r="J158" s="1">
        <v>21.6</v>
      </c>
      <c r="K158" s="1">
        <v>31.4</v>
      </c>
      <c r="L158" s="1">
        <v>11.7</v>
      </c>
    </row>
    <row r="159" ht="13.5" customHeight="1">
      <c r="B159" s="1"/>
      <c r="C159" s="1"/>
      <c r="D159" s="1"/>
      <c r="F159" s="1"/>
      <c r="G159" s="1" t="s">
        <v>191</v>
      </c>
      <c r="H159" s="1">
        <v>-10.0</v>
      </c>
      <c r="I159" s="1">
        <v>44.0</v>
      </c>
      <c r="J159" s="1">
        <v>22.8</v>
      </c>
      <c r="K159" s="1">
        <v>28.8</v>
      </c>
      <c r="L159" s="1">
        <v>16.7</v>
      </c>
    </row>
    <row r="160" ht="13.5" customHeight="1">
      <c r="B160" s="1"/>
      <c r="C160" s="1"/>
      <c r="D160" s="1"/>
      <c r="F160" s="1"/>
      <c r="G160" s="1" t="s">
        <v>192</v>
      </c>
      <c r="H160" s="1">
        <v>-11.0</v>
      </c>
      <c r="I160" s="1">
        <v>40.0</v>
      </c>
      <c r="J160" s="1">
        <v>20.6</v>
      </c>
      <c r="K160" s="1">
        <v>27.9</v>
      </c>
      <c r="L160" s="1">
        <v>13.4</v>
      </c>
    </row>
    <row r="161" ht="13.5" customHeight="1">
      <c r="B161" s="1"/>
      <c r="C161" s="1"/>
      <c r="D161" s="1"/>
      <c r="F161" s="1"/>
      <c r="G161" s="1" t="s">
        <v>193</v>
      </c>
      <c r="H161" s="1">
        <v>-9.0</v>
      </c>
      <c r="I161" s="1">
        <v>44.0</v>
      </c>
      <c r="J161" s="1">
        <v>29.3</v>
      </c>
      <c r="K161" s="1">
        <v>35.1</v>
      </c>
      <c r="L161" s="1">
        <v>23.5</v>
      </c>
    </row>
    <row r="162" ht="13.5" customHeight="1">
      <c r="B162" s="1"/>
      <c r="C162" s="1"/>
      <c r="D162" s="1"/>
      <c r="F162" s="1"/>
      <c r="G162" s="1" t="s">
        <v>194</v>
      </c>
      <c r="H162" s="1">
        <v>-16.0</v>
      </c>
      <c r="I162" s="1">
        <v>48.0</v>
      </c>
      <c r="J162" s="1">
        <v>27.4</v>
      </c>
      <c r="K162" s="1">
        <v>36.4</v>
      </c>
      <c r="L162" s="1">
        <v>18.4</v>
      </c>
    </row>
    <row r="163" ht="13.5" customHeight="1">
      <c r="B163" s="1"/>
      <c r="C163" s="1"/>
      <c r="D163" s="1"/>
      <c r="F163" s="1"/>
      <c r="G163" s="1" t="s">
        <v>195</v>
      </c>
      <c r="H163" s="1">
        <v>16.0</v>
      </c>
      <c r="I163" s="1">
        <v>60.0</v>
      </c>
      <c r="J163" s="1">
        <v>38.2</v>
      </c>
      <c r="K163" s="1">
        <v>45.6</v>
      </c>
      <c r="L163" s="1">
        <v>30.8</v>
      </c>
    </row>
    <row r="164" ht="13.5" customHeight="1">
      <c r="B164" s="1"/>
      <c r="C164" s="1"/>
      <c r="D164" s="1"/>
      <c r="F164" s="1"/>
      <c r="G164" s="1" t="s">
        <v>196</v>
      </c>
      <c r="H164" s="1">
        <v>28.0</v>
      </c>
      <c r="I164" s="1">
        <v>78.0</v>
      </c>
      <c r="J164" s="1">
        <v>48.1</v>
      </c>
      <c r="K164" s="1">
        <v>59.0</v>
      </c>
      <c r="L164" s="1">
        <v>37.3</v>
      </c>
    </row>
    <row r="165" ht="13.5" customHeight="1">
      <c r="B165" s="1"/>
      <c r="C165" s="1"/>
      <c r="D165" s="1"/>
      <c r="F165" s="1"/>
      <c r="G165" s="1" t="s">
        <v>197</v>
      </c>
      <c r="H165" s="1">
        <v>34.0</v>
      </c>
      <c r="I165" s="1">
        <v>69.0</v>
      </c>
      <c r="J165" s="1">
        <v>53.9</v>
      </c>
      <c r="K165" s="1">
        <v>61.0</v>
      </c>
      <c r="L165" s="1">
        <v>46.7</v>
      </c>
    </row>
    <row r="166" ht="13.5" customHeight="1">
      <c r="B166" s="1"/>
      <c r="C166" s="1"/>
      <c r="D166" s="1"/>
      <c r="F166" s="1"/>
      <c r="G166" s="1" t="s">
        <v>198</v>
      </c>
      <c r="H166" s="1">
        <v>37.0</v>
      </c>
      <c r="I166" s="1">
        <v>76.0</v>
      </c>
      <c r="J166" s="1">
        <v>56.6</v>
      </c>
      <c r="K166" s="1">
        <v>62.6</v>
      </c>
      <c r="L166" s="1">
        <v>50.5</v>
      </c>
    </row>
    <row r="167" ht="13.5" customHeight="1">
      <c r="B167" s="1"/>
      <c r="C167" s="1"/>
      <c r="D167" s="1"/>
      <c r="F167" s="1"/>
      <c r="G167" s="1" t="s">
        <v>199</v>
      </c>
      <c r="H167" s="1">
        <v>38.0</v>
      </c>
      <c r="I167" s="1">
        <v>73.0</v>
      </c>
      <c r="J167" s="1">
        <v>57.0</v>
      </c>
      <c r="K167" s="1">
        <v>64.5</v>
      </c>
      <c r="L167" s="1">
        <v>49.5</v>
      </c>
    </row>
    <row r="168" ht="13.5" customHeight="1">
      <c r="B168" s="1"/>
      <c r="C168" s="1"/>
      <c r="D168" s="1"/>
      <c r="F168" s="1"/>
      <c r="G168" s="1" t="s">
        <v>200</v>
      </c>
      <c r="H168" s="1">
        <v>24.0</v>
      </c>
      <c r="I168" s="1">
        <v>72.0</v>
      </c>
      <c r="J168" s="1">
        <v>51.2</v>
      </c>
      <c r="K168" s="1">
        <v>60.3</v>
      </c>
      <c r="L168" s="1">
        <v>42.1</v>
      </c>
    </row>
    <row r="169" ht="13.5" customHeight="1">
      <c r="B169" s="1"/>
      <c r="C169" s="1"/>
      <c r="D169" s="1"/>
      <c r="F169" s="1"/>
      <c r="G169" s="1" t="s">
        <v>201</v>
      </c>
      <c r="H169" s="1">
        <v>18.0</v>
      </c>
      <c r="I169" s="1">
        <v>56.0</v>
      </c>
      <c r="J169" s="1">
        <v>39.9</v>
      </c>
      <c r="K169" s="1">
        <v>47.9</v>
      </c>
      <c r="L169" s="1">
        <v>31.8</v>
      </c>
    </row>
    <row r="170" ht="13.5" customHeight="1">
      <c r="B170" s="1"/>
      <c r="C170" s="1"/>
      <c r="D170" s="1"/>
      <c r="F170" s="1"/>
      <c r="G170" s="1" t="s">
        <v>202</v>
      </c>
      <c r="H170" s="1">
        <v>1.0</v>
      </c>
      <c r="I170" s="1">
        <v>44.0</v>
      </c>
      <c r="J170" s="1">
        <v>28.1</v>
      </c>
      <c r="K170" s="1">
        <v>34.0</v>
      </c>
      <c r="L170" s="1">
        <v>22.2</v>
      </c>
    </row>
    <row r="171" ht="13.5" customHeight="1">
      <c r="B171" s="1"/>
      <c r="C171" s="1"/>
      <c r="D171" s="1"/>
      <c r="F171" s="1"/>
      <c r="G171" s="1" t="s">
        <v>203</v>
      </c>
      <c r="H171" s="1">
        <v>-12.0</v>
      </c>
      <c r="I171" s="1">
        <v>38.0</v>
      </c>
      <c r="J171" s="1">
        <v>10.2</v>
      </c>
      <c r="K171" s="1">
        <v>19.6</v>
      </c>
      <c r="L171" s="1">
        <v>0.7</v>
      </c>
    </row>
    <row r="172" ht="13.5" customHeight="1">
      <c r="B172" s="1"/>
      <c r="C172" s="1"/>
      <c r="D172" s="1"/>
      <c r="F172" s="1"/>
    </row>
    <row r="173" ht="13.5" customHeight="1">
      <c r="B173" s="1"/>
      <c r="C173" s="1"/>
      <c r="D173" s="1"/>
      <c r="F173" s="1"/>
    </row>
    <row r="174" ht="13.5" customHeight="1">
      <c r="B174" s="1"/>
      <c r="C174" s="1"/>
      <c r="D174" s="1"/>
      <c r="F174" s="1"/>
    </row>
    <row r="175" ht="13.5" customHeight="1">
      <c r="B175" s="1"/>
      <c r="C175" s="1"/>
      <c r="D175" s="1"/>
      <c r="F175" s="1"/>
    </row>
    <row r="176" ht="13.5" customHeight="1">
      <c r="B176" s="1"/>
      <c r="C176" s="1"/>
      <c r="D176" s="1"/>
      <c r="F176" s="1"/>
    </row>
    <row r="177" ht="13.5" customHeight="1">
      <c r="B177" s="1"/>
      <c r="C177" s="1"/>
      <c r="D177" s="1"/>
      <c r="F177" s="1"/>
    </row>
    <row r="178" ht="13.5" customHeight="1">
      <c r="B178" s="1"/>
      <c r="C178" s="1"/>
      <c r="D178" s="1"/>
      <c r="F178" s="1"/>
    </row>
    <row r="179" ht="13.5" customHeight="1">
      <c r="B179" s="1"/>
      <c r="C179" s="1"/>
      <c r="D179" s="1"/>
      <c r="F179" s="1"/>
    </row>
    <row r="180" ht="13.5" customHeight="1">
      <c r="B180" s="1"/>
      <c r="C180" s="1"/>
      <c r="D180" s="1"/>
      <c r="F180" s="1"/>
    </row>
    <row r="181" ht="13.5" customHeight="1">
      <c r="B181" s="1"/>
      <c r="C181" s="1"/>
      <c r="D181" s="1"/>
      <c r="F181" s="1"/>
    </row>
    <row r="182" ht="13.5" customHeight="1">
      <c r="B182" s="1"/>
      <c r="C182" s="1"/>
      <c r="D182" s="1"/>
      <c r="F182" s="1"/>
    </row>
    <row r="183" ht="13.5" customHeight="1">
      <c r="B183" s="1"/>
      <c r="C183" s="1"/>
      <c r="D183" s="1"/>
      <c r="F183" s="1"/>
    </row>
    <row r="184" ht="13.5" customHeight="1">
      <c r="B184" s="1"/>
      <c r="C184" s="1"/>
      <c r="D184" s="1"/>
      <c r="F184" s="1"/>
    </row>
    <row r="185" ht="13.5" customHeight="1">
      <c r="B185" s="1"/>
      <c r="C185" s="1"/>
      <c r="D185" s="1"/>
      <c r="F185" s="1"/>
    </row>
    <row r="186" ht="13.5" customHeight="1">
      <c r="B186" s="1"/>
      <c r="C186" s="1"/>
      <c r="D186" s="1"/>
      <c r="F186" s="1"/>
    </row>
    <row r="187" ht="13.5" customHeight="1">
      <c r="B187" s="1"/>
      <c r="C187" s="1"/>
      <c r="D187" s="1"/>
      <c r="F187" s="1"/>
    </row>
    <row r="188" ht="13.5" customHeight="1">
      <c r="B188" s="1"/>
      <c r="C188" s="1"/>
      <c r="D188" s="1"/>
      <c r="F188" s="1"/>
    </row>
    <row r="189" ht="13.5" customHeight="1">
      <c r="B189" s="1"/>
      <c r="C189" s="1"/>
      <c r="D189" s="1"/>
      <c r="F189" s="1"/>
    </row>
    <row r="190" ht="13.5" customHeight="1">
      <c r="B190" s="1"/>
      <c r="C190" s="1"/>
      <c r="D190" s="1"/>
      <c r="F190" s="1"/>
    </row>
    <row r="191" ht="13.5" customHeight="1">
      <c r="B191" s="1"/>
      <c r="C191" s="1"/>
      <c r="D191" s="1"/>
      <c r="F191" s="1"/>
    </row>
    <row r="192" ht="13.5" customHeight="1">
      <c r="B192" s="1"/>
      <c r="C192" s="1"/>
      <c r="D192" s="1"/>
      <c r="F192" s="1"/>
    </row>
    <row r="193" ht="13.5" customHeight="1">
      <c r="B193" s="1"/>
      <c r="C193" s="1"/>
      <c r="D193" s="1"/>
      <c r="F193" s="1"/>
    </row>
    <row r="194" ht="13.5" customHeight="1">
      <c r="B194" s="1"/>
      <c r="C194" s="1"/>
      <c r="D194" s="1"/>
      <c r="F194" s="1"/>
    </row>
    <row r="195" ht="13.5" customHeight="1">
      <c r="B195" s="1"/>
      <c r="C195" s="1"/>
      <c r="D195" s="1"/>
      <c r="F195" s="1"/>
    </row>
    <row r="196" ht="13.5" customHeight="1">
      <c r="B196" s="1"/>
      <c r="C196" s="1"/>
      <c r="D196" s="1"/>
      <c r="F196" s="1"/>
    </row>
    <row r="197" ht="13.5" customHeight="1">
      <c r="B197" s="1"/>
      <c r="C197" s="1"/>
      <c r="D197" s="1"/>
      <c r="F197" s="1"/>
    </row>
    <row r="198" ht="13.5" customHeight="1">
      <c r="B198" s="1"/>
      <c r="C198" s="1"/>
      <c r="D198" s="1"/>
      <c r="F198" s="1"/>
    </row>
    <row r="199" ht="13.5" customHeight="1">
      <c r="B199" s="1"/>
      <c r="C199" s="1"/>
      <c r="D199" s="1"/>
      <c r="F199" s="1"/>
    </row>
    <row r="200" ht="13.5" customHeight="1">
      <c r="B200" s="1"/>
      <c r="C200" s="1"/>
      <c r="D200" s="1"/>
      <c r="F200" s="1"/>
    </row>
    <row r="201" ht="13.5" customHeight="1">
      <c r="B201" s="1"/>
      <c r="C201" s="1"/>
      <c r="D201" s="1"/>
      <c r="F201" s="1"/>
    </row>
    <row r="202" ht="13.5" customHeight="1">
      <c r="B202" s="1"/>
      <c r="C202" s="1"/>
      <c r="D202" s="1"/>
      <c r="F202" s="1"/>
    </row>
    <row r="203" ht="13.5" customHeight="1">
      <c r="B203" s="1"/>
      <c r="C203" s="1"/>
      <c r="D203" s="1"/>
      <c r="F203" s="1"/>
    </row>
    <row r="204" ht="13.5" customHeight="1">
      <c r="B204" s="1"/>
      <c r="C204" s="1"/>
      <c r="D204" s="1"/>
      <c r="F204" s="1"/>
    </row>
    <row r="205" ht="13.5" customHeight="1">
      <c r="B205" s="1"/>
      <c r="C205" s="1"/>
      <c r="D205" s="1"/>
      <c r="F205" s="1"/>
    </row>
    <row r="206" ht="13.5" customHeight="1">
      <c r="B206" s="1"/>
      <c r="C206" s="1"/>
      <c r="D206" s="1"/>
      <c r="F206" s="1"/>
    </row>
    <row r="207" ht="13.5" customHeight="1">
      <c r="B207" s="1"/>
      <c r="C207" s="1"/>
      <c r="D207" s="1"/>
      <c r="F207" s="1"/>
    </row>
    <row r="208" ht="13.5" customHeight="1">
      <c r="B208" s="1"/>
      <c r="C208" s="1"/>
      <c r="D208" s="1"/>
      <c r="F208" s="1"/>
    </row>
    <row r="209" ht="13.5" customHeight="1">
      <c r="B209" s="1"/>
      <c r="C209" s="1"/>
      <c r="D209" s="1"/>
      <c r="F209" s="1"/>
    </row>
    <row r="210" ht="13.5" customHeight="1">
      <c r="B210" s="1"/>
      <c r="C210" s="1"/>
      <c r="D210" s="1"/>
      <c r="F210" s="1"/>
    </row>
    <row r="211" ht="13.5" customHeight="1">
      <c r="B211" s="1"/>
      <c r="C211" s="1"/>
      <c r="D211" s="1"/>
      <c r="F211" s="1"/>
    </row>
    <row r="212" ht="13.5" customHeight="1">
      <c r="B212" s="1"/>
      <c r="C212" s="1"/>
      <c r="D212" s="1"/>
      <c r="F212" s="1"/>
    </row>
    <row r="213" ht="13.5" customHeight="1">
      <c r="B213" s="1"/>
      <c r="C213" s="1"/>
      <c r="D213" s="1"/>
      <c r="F213" s="1"/>
    </row>
    <row r="214" ht="13.5" customHeight="1">
      <c r="B214" s="1"/>
      <c r="C214" s="1"/>
      <c r="D214" s="1"/>
      <c r="F214" s="1"/>
    </row>
    <row r="215" ht="13.5" customHeight="1">
      <c r="B215" s="1"/>
      <c r="C215" s="1"/>
      <c r="D215" s="1"/>
      <c r="F215" s="1"/>
    </row>
    <row r="216" ht="13.5" customHeight="1">
      <c r="B216" s="1"/>
      <c r="C216" s="1"/>
      <c r="D216" s="1"/>
      <c r="F216" s="1"/>
    </row>
    <row r="217" ht="13.5" customHeight="1">
      <c r="B217" s="1"/>
      <c r="C217" s="1"/>
      <c r="D217" s="1"/>
      <c r="F217" s="1"/>
    </row>
    <row r="218" ht="13.5" customHeight="1">
      <c r="B218" s="1"/>
      <c r="C218" s="1"/>
      <c r="D218" s="1"/>
      <c r="F218" s="1"/>
    </row>
    <row r="219" ht="13.5" customHeight="1">
      <c r="B219" s="1"/>
      <c r="C219" s="1"/>
      <c r="D219" s="1"/>
      <c r="F219" s="1"/>
    </row>
    <row r="220" ht="13.5" customHeight="1">
      <c r="B220" s="1"/>
      <c r="C220" s="1"/>
      <c r="D220" s="1"/>
      <c r="F220" s="1"/>
    </row>
    <row r="221" ht="13.5" customHeight="1">
      <c r="B221" s="1"/>
      <c r="C221" s="1"/>
      <c r="D221" s="1"/>
      <c r="F221" s="1"/>
    </row>
    <row r="222" ht="13.5" customHeight="1">
      <c r="B222" s="1"/>
      <c r="C222" s="1"/>
      <c r="D222" s="1"/>
      <c r="F222" s="1"/>
    </row>
    <row r="223" ht="13.5" customHeight="1">
      <c r="B223" s="1"/>
      <c r="C223" s="1"/>
      <c r="D223" s="1"/>
      <c r="F223" s="1"/>
    </row>
    <row r="224" ht="13.5" customHeight="1">
      <c r="B224" s="1"/>
      <c r="C224" s="1"/>
      <c r="D224" s="1"/>
      <c r="F224" s="1"/>
    </row>
    <row r="225" ht="13.5" customHeight="1">
      <c r="B225" s="1"/>
      <c r="C225" s="1"/>
      <c r="D225" s="1"/>
      <c r="F225" s="1"/>
    </row>
    <row r="226" ht="13.5" customHeight="1">
      <c r="B226" s="1"/>
      <c r="C226" s="1"/>
      <c r="D226" s="1"/>
      <c r="F226" s="1"/>
    </row>
    <row r="227" ht="13.5" customHeight="1">
      <c r="B227" s="1"/>
      <c r="C227" s="1"/>
      <c r="D227" s="1"/>
      <c r="F227" s="1"/>
    </row>
    <row r="228" ht="13.5" customHeight="1">
      <c r="B228" s="1"/>
      <c r="C228" s="1"/>
      <c r="D228" s="1"/>
      <c r="F228" s="1"/>
    </row>
    <row r="229" ht="13.5" customHeight="1">
      <c r="B229" s="1"/>
      <c r="C229" s="1"/>
      <c r="D229" s="1"/>
      <c r="F229" s="1"/>
    </row>
    <row r="230" ht="13.5" customHeight="1">
      <c r="B230" s="1"/>
      <c r="C230" s="1"/>
      <c r="D230" s="1"/>
      <c r="F230" s="1"/>
    </row>
    <row r="231" ht="13.5" customHeight="1">
      <c r="B231" s="1"/>
      <c r="C231" s="1"/>
      <c r="D231" s="1"/>
      <c r="F231" s="1"/>
    </row>
    <row r="232" ht="13.5" customHeight="1">
      <c r="B232" s="1"/>
      <c r="C232" s="1"/>
      <c r="D232" s="1"/>
      <c r="F232" s="1"/>
    </row>
    <row r="233" ht="13.5" customHeight="1">
      <c r="B233" s="1"/>
      <c r="C233" s="1"/>
      <c r="D233" s="1"/>
      <c r="F233" s="1"/>
    </row>
    <row r="234" ht="13.5" customHeight="1">
      <c r="B234" s="1"/>
      <c r="C234" s="1"/>
      <c r="D234" s="1"/>
      <c r="F234" s="1"/>
    </row>
    <row r="235" ht="13.5" customHeight="1">
      <c r="B235" s="1"/>
      <c r="C235" s="1"/>
      <c r="D235" s="1"/>
      <c r="F235" s="1"/>
    </row>
    <row r="236" ht="13.5" customHeight="1">
      <c r="B236" s="1"/>
      <c r="C236" s="1"/>
      <c r="D236" s="1"/>
      <c r="F236" s="1"/>
    </row>
    <row r="237" ht="13.5" customHeight="1">
      <c r="B237" s="1"/>
      <c r="C237" s="1"/>
      <c r="D237" s="1"/>
      <c r="F237" s="1"/>
    </row>
    <row r="238" ht="13.5" customHeight="1">
      <c r="B238" s="1"/>
      <c r="C238" s="1"/>
      <c r="D238" s="1"/>
      <c r="F238" s="1"/>
    </row>
    <row r="239" ht="13.5" customHeight="1">
      <c r="B239" s="1"/>
      <c r="C239" s="1"/>
      <c r="D239" s="1"/>
      <c r="F239" s="1"/>
    </row>
    <row r="240" ht="13.5" customHeight="1">
      <c r="B240" s="1"/>
      <c r="C240" s="1"/>
      <c r="D240" s="1"/>
      <c r="F240" s="1"/>
    </row>
    <row r="241" ht="13.5" customHeight="1">
      <c r="B241" s="1"/>
      <c r="C241" s="1"/>
      <c r="D241" s="1"/>
      <c r="F241" s="1"/>
    </row>
    <row r="242" ht="13.5" customHeight="1">
      <c r="B242" s="1"/>
      <c r="C242" s="1"/>
      <c r="D242" s="1"/>
      <c r="F242" s="1"/>
    </row>
    <row r="243" ht="13.5" customHeight="1">
      <c r="B243" s="1"/>
      <c r="C243" s="1"/>
      <c r="D243" s="1"/>
      <c r="F243" s="1"/>
    </row>
    <row r="244" ht="13.5" customHeight="1">
      <c r="B244" s="1"/>
      <c r="C244" s="1"/>
      <c r="D244" s="1"/>
      <c r="F244" s="1"/>
    </row>
    <row r="245" ht="13.5" customHeight="1">
      <c r="B245" s="1"/>
      <c r="C245" s="1"/>
      <c r="D245" s="1"/>
      <c r="F245" s="1"/>
    </row>
    <row r="246" ht="13.5" customHeight="1">
      <c r="B246" s="1"/>
      <c r="C246" s="1"/>
      <c r="D246" s="1"/>
      <c r="F246" s="1"/>
    </row>
    <row r="247" ht="13.5" customHeight="1">
      <c r="B247" s="1"/>
      <c r="C247" s="1"/>
      <c r="D247" s="1"/>
      <c r="F247" s="1"/>
    </row>
    <row r="248" ht="13.5" customHeight="1">
      <c r="B248" s="1"/>
      <c r="C248" s="1"/>
      <c r="D248" s="1"/>
      <c r="F248" s="1"/>
    </row>
    <row r="249" ht="13.5" customHeight="1">
      <c r="B249" s="1"/>
      <c r="C249" s="1"/>
      <c r="D249" s="1"/>
      <c r="F249" s="1"/>
    </row>
    <row r="250" ht="13.5" customHeight="1">
      <c r="B250" s="1"/>
      <c r="C250" s="1"/>
      <c r="D250" s="1"/>
      <c r="F250" s="1"/>
    </row>
    <row r="251" ht="13.5" customHeight="1">
      <c r="B251" s="1"/>
      <c r="C251" s="1"/>
      <c r="D251" s="1"/>
      <c r="F251" s="1"/>
    </row>
    <row r="252" ht="13.5" customHeight="1">
      <c r="B252" s="1"/>
      <c r="C252" s="1"/>
      <c r="D252" s="1"/>
      <c r="F252" s="1"/>
    </row>
    <row r="253" ht="13.5" customHeight="1">
      <c r="B253" s="1"/>
      <c r="C253" s="1"/>
      <c r="D253" s="1"/>
      <c r="F253" s="1"/>
    </row>
    <row r="254" ht="13.5" customHeight="1">
      <c r="B254" s="1"/>
      <c r="C254" s="1"/>
      <c r="D254" s="1"/>
      <c r="F254" s="1"/>
    </row>
    <row r="255" ht="13.5" customHeight="1">
      <c r="B255" s="1"/>
      <c r="C255" s="1"/>
      <c r="D255" s="1"/>
      <c r="F255" s="1"/>
    </row>
    <row r="256" ht="13.5" customHeight="1">
      <c r="B256" s="1"/>
      <c r="C256" s="1"/>
      <c r="D256" s="1"/>
      <c r="F256" s="1"/>
    </row>
    <row r="257" ht="13.5" customHeight="1">
      <c r="B257" s="1"/>
      <c r="C257" s="1"/>
      <c r="D257" s="1"/>
      <c r="F257" s="1"/>
    </row>
    <row r="258" ht="13.5" customHeight="1">
      <c r="B258" s="1"/>
      <c r="C258" s="1"/>
      <c r="D258" s="1"/>
      <c r="F258" s="1"/>
    </row>
    <row r="259" ht="13.5" customHeight="1">
      <c r="B259" s="1"/>
      <c r="C259" s="1"/>
      <c r="D259" s="1"/>
      <c r="F259" s="1"/>
    </row>
    <row r="260" ht="13.5" customHeight="1">
      <c r="B260" s="1"/>
      <c r="C260" s="1"/>
      <c r="D260" s="1"/>
      <c r="F260" s="1"/>
    </row>
    <row r="261" ht="13.5" customHeight="1">
      <c r="B261" s="1"/>
      <c r="C261" s="1"/>
      <c r="D261" s="1"/>
      <c r="F261" s="1"/>
    </row>
    <row r="262" ht="13.5" customHeight="1">
      <c r="B262" s="1"/>
      <c r="C262" s="1"/>
      <c r="D262" s="1"/>
      <c r="F262" s="1"/>
    </row>
    <row r="263" ht="13.5" customHeight="1">
      <c r="B263" s="1"/>
      <c r="C263" s="1"/>
      <c r="D263" s="1"/>
      <c r="F263" s="1"/>
    </row>
    <row r="264" ht="13.5" customHeight="1">
      <c r="B264" s="1"/>
      <c r="C264" s="1"/>
      <c r="D264" s="1"/>
      <c r="F264" s="1"/>
    </row>
    <row r="265" ht="13.5" customHeight="1">
      <c r="B265" s="1"/>
      <c r="C265" s="1"/>
      <c r="D265" s="1"/>
      <c r="F265" s="1"/>
    </row>
    <row r="266" ht="13.5" customHeight="1">
      <c r="B266" s="1"/>
      <c r="C266" s="1"/>
      <c r="D266" s="1"/>
      <c r="F266" s="1"/>
    </row>
    <row r="267" ht="13.5" customHeight="1">
      <c r="B267" s="1"/>
      <c r="C267" s="1"/>
      <c r="D267" s="1"/>
      <c r="F267" s="1"/>
    </row>
    <row r="268" ht="13.5" customHeight="1">
      <c r="B268" s="1"/>
      <c r="C268" s="1"/>
      <c r="D268" s="1"/>
      <c r="F268" s="1"/>
    </row>
    <row r="269" ht="13.5" customHeight="1">
      <c r="B269" s="1"/>
      <c r="C269" s="1"/>
      <c r="D269" s="1"/>
      <c r="F269" s="1"/>
    </row>
    <row r="270" ht="13.5" customHeight="1">
      <c r="B270" s="1"/>
      <c r="C270" s="1"/>
      <c r="D270" s="1"/>
      <c r="F270" s="1"/>
    </row>
    <row r="271" ht="13.5" customHeight="1">
      <c r="B271" s="1"/>
      <c r="C271" s="1"/>
      <c r="D271" s="1"/>
      <c r="F271" s="1"/>
    </row>
    <row r="272" ht="13.5" customHeight="1">
      <c r="B272" s="1"/>
      <c r="C272" s="1"/>
      <c r="D272" s="1"/>
      <c r="F272" s="1"/>
    </row>
    <row r="273" ht="13.5" customHeight="1">
      <c r="B273" s="1"/>
      <c r="C273" s="1"/>
      <c r="D273" s="1"/>
      <c r="F273" s="1"/>
    </row>
    <row r="274" ht="13.5" customHeight="1">
      <c r="B274" s="1"/>
      <c r="C274" s="1"/>
      <c r="D274" s="1"/>
      <c r="F274" s="1"/>
    </row>
    <row r="275" ht="13.5" customHeight="1">
      <c r="B275" s="1"/>
      <c r="C275" s="1"/>
      <c r="D275" s="1"/>
      <c r="F275" s="1"/>
    </row>
    <row r="276" ht="13.5" customHeight="1">
      <c r="B276" s="1"/>
      <c r="C276" s="1"/>
      <c r="D276" s="1"/>
      <c r="F276" s="1"/>
    </row>
    <row r="277" ht="13.5" customHeight="1">
      <c r="B277" s="1"/>
      <c r="C277" s="1"/>
      <c r="D277" s="1"/>
      <c r="F277" s="1"/>
    </row>
    <row r="278" ht="13.5" customHeight="1">
      <c r="B278" s="1"/>
      <c r="C278" s="1"/>
      <c r="D278" s="1"/>
      <c r="F278" s="1"/>
    </row>
    <row r="279" ht="13.5" customHeight="1">
      <c r="B279" s="1"/>
      <c r="C279" s="1"/>
      <c r="D279" s="1"/>
      <c r="F279" s="1"/>
    </row>
    <row r="280" ht="13.5" customHeight="1">
      <c r="B280" s="1"/>
      <c r="C280" s="1"/>
      <c r="D280" s="1"/>
      <c r="F280" s="1"/>
    </row>
    <row r="281" ht="13.5" customHeight="1">
      <c r="B281" s="1"/>
      <c r="C281" s="1"/>
      <c r="D281" s="1"/>
      <c r="F281" s="1"/>
    </row>
    <row r="282" ht="13.5" customHeight="1">
      <c r="B282" s="1"/>
      <c r="C282" s="1"/>
      <c r="D282" s="1"/>
      <c r="F282" s="1"/>
    </row>
    <row r="283" ht="13.5" customHeight="1">
      <c r="B283" s="1"/>
      <c r="C283" s="1"/>
      <c r="D283" s="1"/>
      <c r="F283" s="1"/>
    </row>
    <row r="284" ht="13.5" customHeight="1">
      <c r="B284" s="1"/>
      <c r="C284" s="1"/>
      <c r="D284" s="1"/>
      <c r="F284" s="1"/>
    </row>
    <row r="285" ht="13.5" customHeight="1">
      <c r="B285" s="1"/>
      <c r="C285" s="1"/>
      <c r="D285" s="1"/>
      <c r="F285" s="1"/>
    </row>
    <row r="286" ht="13.5" customHeight="1">
      <c r="B286" s="1"/>
      <c r="C286" s="1"/>
      <c r="D286" s="1"/>
      <c r="F286" s="1"/>
    </row>
    <row r="287" ht="13.5" customHeight="1">
      <c r="B287" s="1"/>
      <c r="C287" s="1"/>
      <c r="D287" s="1"/>
      <c r="F287" s="1"/>
    </row>
    <row r="288" ht="13.5" customHeight="1">
      <c r="B288" s="1"/>
      <c r="C288" s="1"/>
      <c r="D288" s="1"/>
      <c r="F288" s="1"/>
    </row>
    <row r="289" ht="13.5" customHeight="1">
      <c r="B289" s="1"/>
      <c r="C289" s="1"/>
      <c r="D289" s="1"/>
      <c r="F289" s="1"/>
    </row>
    <row r="290" ht="13.5" customHeight="1">
      <c r="B290" s="1"/>
      <c r="C290" s="1"/>
      <c r="D290" s="1"/>
      <c r="F290" s="1"/>
    </row>
    <row r="291" ht="13.5" customHeight="1">
      <c r="B291" s="1"/>
      <c r="C291" s="1"/>
      <c r="D291" s="1"/>
      <c r="F291" s="1"/>
    </row>
    <row r="292" ht="13.5" customHeight="1">
      <c r="B292" s="1"/>
      <c r="C292" s="1"/>
      <c r="D292" s="1"/>
      <c r="F292" s="1"/>
    </row>
    <row r="293" ht="13.5" customHeight="1">
      <c r="B293" s="1"/>
      <c r="C293" s="1"/>
      <c r="D293" s="1"/>
      <c r="F293" s="1"/>
    </row>
    <row r="294" ht="13.5" customHeight="1">
      <c r="B294" s="1"/>
      <c r="C294" s="1"/>
      <c r="D294" s="1"/>
      <c r="F294" s="1"/>
    </row>
    <row r="295" ht="13.5" customHeight="1">
      <c r="B295" s="1"/>
      <c r="C295" s="1"/>
      <c r="D295" s="1"/>
      <c r="F295" s="1"/>
    </row>
    <row r="296" ht="13.5" customHeight="1">
      <c r="B296" s="1"/>
      <c r="C296" s="1"/>
      <c r="D296" s="1"/>
      <c r="F296" s="1"/>
    </row>
    <row r="297" ht="13.5" customHeight="1">
      <c r="B297" s="1"/>
      <c r="C297" s="1"/>
      <c r="D297" s="1"/>
      <c r="F297" s="1"/>
    </row>
    <row r="298" ht="13.5" customHeight="1">
      <c r="B298" s="1"/>
      <c r="C298" s="1"/>
      <c r="D298" s="1"/>
      <c r="F298" s="1"/>
    </row>
    <row r="299" ht="13.5" customHeight="1">
      <c r="B299" s="1"/>
      <c r="C299" s="1"/>
      <c r="D299" s="1"/>
      <c r="F299" s="1"/>
    </row>
    <row r="300" ht="13.5" customHeight="1">
      <c r="B300" s="1"/>
      <c r="C300" s="1"/>
      <c r="D300" s="1"/>
      <c r="F300" s="1"/>
    </row>
    <row r="301" ht="13.5" customHeight="1">
      <c r="B301" s="1"/>
      <c r="C301" s="1"/>
      <c r="D301" s="1"/>
      <c r="F301" s="1"/>
    </row>
    <row r="302" ht="13.5" customHeight="1">
      <c r="B302" s="1"/>
      <c r="C302" s="1"/>
      <c r="D302" s="1"/>
      <c r="F302" s="1"/>
    </row>
    <row r="303" ht="13.5" customHeight="1">
      <c r="B303" s="1"/>
      <c r="C303" s="1"/>
      <c r="D303" s="1"/>
      <c r="F303" s="1"/>
    </row>
    <row r="304" ht="13.5" customHeight="1">
      <c r="B304" s="1"/>
      <c r="C304" s="1"/>
      <c r="D304" s="1"/>
      <c r="F304" s="1"/>
    </row>
    <row r="305" ht="13.5" customHeight="1">
      <c r="B305" s="1"/>
      <c r="C305" s="1"/>
      <c r="D305" s="1"/>
      <c r="F305" s="1"/>
    </row>
    <row r="306" ht="13.5" customHeight="1">
      <c r="B306" s="1"/>
      <c r="C306" s="1"/>
      <c r="D306" s="1"/>
      <c r="F306" s="1"/>
    </row>
    <row r="307" ht="13.5" customHeight="1">
      <c r="B307" s="1"/>
      <c r="C307" s="1"/>
      <c r="D307" s="1"/>
      <c r="F307" s="1"/>
    </row>
    <row r="308" ht="13.5" customHeight="1">
      <c r="B308" s="1"/>
      <c r="C308" s="1"/>
      <c r="D308" s="1"/>
      <c r="F308" s="1"/>
    </row>
    <row r="309" ht="13.5" customHeight="1">
      <c r="B309" s="1"/>
      <c r="C309" s="1"/>
      <c r="D309" s="1"/>
      <c r="F309" s="1"/>
    </row>
    <row r="310" ht="13.5" customHeight="1">
      <c r="B310" s="1"/>
      <c r="C310" s="1"/>
      <c r="D310" s="1"/>
      <c r="F310" s="1"/>
    </row>
    <row r="311" ht="13.5" customHeight="1">
      <c r="B311" s="1"/>
      <c r="C311" s="1"/>
      <c r="D311" s="1"/>
      <c r="F311" s="1"/>
    </row>
    <row r="312" ht="13.5" customHeight="1">
      <c r="B312" s="1"/>
      <c r="C312" s="1"/>
      <c r="D312" s="1"/>
      <c r="F312" s="1"/>
    </row>
    <row r="313" ht="13.5" customHeight="1">
      <c r="B313" s="1"/>
      <c r="C313" s="1"/>
      <c r="D313" s="1"/>
      <c r="F313" s="1"/>
    </row>
    <row r="314" ht="13.5" customHeight="1">
      <c r="B314" s="1"/>
      <c r="C314" s="1"/>
      <c r="D314" s="1"/>
      <c r="F314" s="1"/>
    </row>
    <row r="315" ht="13.5" customHeight="1">
      <c r="B315" s="1"/>
      <c r="C315" s="1"/>
      <c r="D315" s="1"/>
      <c r="F315" s="1"/>
    </row>
    <row r="316" ht="13.5" customHeight="1">
      <c r="B316" s="1"/>
      <c r="C316" s="1"/>
      <c r="D316" s="1"/>
      <c r="F316" s="1"/>
    </row>
    <row r="317" ht="13.5" customHeight="1">
      <c r="B317" s="1"/>
      <c r="C317" s="1"/>
      <c r="D317" s="1"/>
      <c r="F317" s="1"/>
    </row>
    <row r="318" ht="13.5" customHeight="1">
      <c r="B318" s="1"/>
      <c r="C318" s="1"/>
      <c r="D318" s="1"/>
      <c r="F318" s="1"/>
    </row>
    <row r="319" ht="13.5" customHeight="1">
      <c r="B319" s="1"/>
      <c r="C319" s="1"/>
      <c r="D319" s="1"/>
      <c r="F319" s="1"/>
    </row>
    <row r="320" ht="13.5" customHeight="1">
      <c r="B320" s="1"/>
      <c r="C320" s="1"/>
      <c r="D320" s="1"/>
      <c r="F320" s="1"/>
    </row>
    <row r="321" ht="13.5" customHeight="1">
      <c r="B321" s="1"/>
      <c r="C321" s="1"/>
      <c r="D321" s="1"/>
      <c r="F321" s="1"/>
    </row>
    <row r="322" ht="13.5" customHeight="1">
      <c r="B322" s="1"/>
      <c r="C322" s="1"/>
      <c r="D322" s="1"/>
      <c r="F322" s="1"/>
    </row>
    <row r="323" ht="13.5" customHeight="1">
      <c r="B323" s="1"/>
      <c r="C323" s="1"/>
      <c r="D323" s="1"/>
      <c r="F323" s="1"/>
    </row>
    <row r="324" ht="13.5" customHeight="1">
      <c r="B324" s="1"/>
      <c r="C324" s="1"/>
      <c r="D324" s="1"/>
      <c r="F324" s="1"/>
    </row>
    <row r="325" ht="13.5" customHeight="1">
      <c r="B325" s="1"/>
      <c r="C325" s="1"/>
      <c r="D325" s="1"/>
      <c r="F325" s="1"/>
    </row>
    <row r="326" ht="13.5" customHeight="1">
      <c r="B326" s="1"/>
      <c r="C326" s="1"/>
      <c r="D326" s="1"/>
      <c r="F326" s="1"/>
    </row>
    <row r="327" ht="13.5" customHeight="1">
      <c r="B327" s="1"/>
      <c r="C327" s="1"/>
      <c r="D327" s="1"/>
      <c r="F327" s="1"/>
    </row>
    <row r="328" ht="13.5" customHeight="1">
      <c r="B328" s="1"/>
      <c r="C328" s="1"/>
      <c r="D328" s="1"/>
      <c r="F328" s="1"/>
    </row>
    <row r="329" ht="13.5" customHeight="1">
      <c r="B329" s="1"/>
      <c r="C329" s="1"/>
      <c r="D329" s="1"/>
      <c r="F329" s="1"/>
    </row>
    <row r="330" ht="13.5" customHeight="1">
      <c r="B330" s="1"/>
      <c r="C330" s="1"/>
      <c r="D330" s="1"/>
      <c r="F330" s="1"/>
    </row>
    <row r="331" ht="13.5" customHeight="1">
      <c r="B331" s="1"/>
      <c r="C331" s="1"/>
      <c r="D331" s="1"/>
      <c r="F331" s="1"/>
    </row>
    <row r="332" ht="13.5" customHeight="1">
      <c r="B332" s="1"/>
      <c r="C332" s="1"/>
      <c r="D332" s="1"/>
      <c r="F332" s="1"/>
    </row>
    <row r="333" ht="13.5" customHeight="1">
      <c r="B333" s="1"/>
      <c r="C333" s="1"/>
      <c r="D333" s="1"/>
      <c r="F333" s="1"/>
    </row>
    <row r="334" ht="13.5" customHeight="1">
      <c r="B334" s="1"/>
      <c r="C334" s="1"/>
      <c r="D334" s="1"/>
      <c r="F334" s="1"/>
    </row>
    <row r="335" ht="13.5" customHeight="1">
      <c r="B335" s="1"/>
      <c r="C335" s="1"/>
      <c r="D335" s="1"/>
      <c r="F335" s="1"/>
    </row>
    <row r="336" ht="13.5" customHeight="1">
      <c r="B336" s="1"/>
      <c r="C336" s="1"/>
      <c r="D336" s="1"/>
      <c r="F336" s="1"/>
    </row>
    <row r="337" ht="13.5" customHeight="1">
      <c r="B337" s="1"/>
      <c r="C337" s="1"/>
      <c r="D337" s="1"/>
      <c r="F337" s="1"/>
    </row>
    <row r="338" ht="13.5" customHeight="1">
      <c r="B338" s="1"/>
      <c r="C338" s="1"/>
      <c r="D338" s="1"/>
      <c r="F338" s="1"/>
    </row>
    <row r="339" ht="13.5" customHeight="1">
      <c r="B339" s="1"/>
      <c r="C339" s="1"/>
      <c r="D339" s="1"/>
      <c r="F339" s="1"/>
    </row>
    <row r="340" ht="13.5" customHeight="1">
      <c r="B340" s="1"/>
      <c r="C340" s="1"/>
      <c r="D340" s="1"/>
      <c r="F340" s="1"/>
    </row>
    <row r="341" ht="13.5" customHeight="1">
      <c r="B341" s="1"/>
      <c r="C341" s="1"/>
      <c r="D341" s="1"/>
      <c r="F341" s="1"/>
    </row>
    <row r="342" ht="13.5" customHeight="1">
      <c r="B342" s="1"/>
      <c r="C342" s="1"/>
      <c r="D342" s="1"/>
      <c r="F342" s="1"/>
    </row>
    <row r="343" ht="13.5" customHeight="1">
      <c r="B343" s="1"/>
      <c r="C343" s="1"/>
      <c r="D343" s="1"/>
      <c r="F343" s="1"/>
    </row>
    <row r="344" ht="13.5" customHeight="1">
      <c r="B344" s="1"/>
      <c r="C344" s="1"/>
      <c r="D344" s="1"/>
      <c r="F344" s="1"/>
    </row>
    <row r="345" ht="13.5" customHeight="1">
      <c r="B345" s="1"/>
      <c r="C345" s="1"/>
      <c r="D345" s="1"/>
      <c r="F345" s="1"/>
    </row>
    <row r="346" ht="13.5" customHeight="1">
      <c r="B346" s="1"/>
      <c r="C346" s="1"/>
      <c r="D346" s="1"/>
      <c r="F346" s="1"/>
    </row>
    <row r="347" ht="13.5" customHeight="1">
      <c r="B347" s="1"/>
      <c r="C347" s="1"/>
      <c r="D347" s="1"/>
      <c r="F347" s="1"/>
    </row>
    <row r="348" ht="13.5" customHeight="1">
      <c r="B348" s="1"/>
      <c r="C348" s="1"/>
      <c r="D348" s="1"/>
      <c r="F348" s="1"/>
    </row>
    <row r="349" ht="13.5" customHeight="1">
      <c r="B349" s="1"/>
      <c r="C349" s="1"/>
      <c r="D349" s="1"/>
      <c r="F349" s="1"/>
    </row>
    <row r="350" ht="13.5" customHeight="1">
      <c r="B350" s="1"/>
      <c r="C350" s="1"/>
      <c r="D350" s="1"/>
      <c r="F350" s="1"/>
    </row>
    <row r="351" ht="13.5" customHeight="1">
      <c r="B351" s="1"/>
      <c r="C351" s="1"/>
      <c r="D351" s="1"/>
      <c r="F351" s="1"/>
    </row>
    <row r="352" ht="13.5" customHeight="1">
      <c r="B352" s="1"/>
      <c r="C352" s="1"/>
      <c r="D352" s="1"/>
      <c r="F352" s="1"/>
    </row>
    <row r="353" ht="13.5" customHeight="1">
      <c r="B353" s="1"/>
      <c r="C353" s="1"/>
      <c r="D353" s="1"/>
      <c r="F353" s="1"/>
    </row>
    <row r="354" ht="13.5" customHeight="1">
      <c r="B354" s="1"/>
      <c r="C354" s="1"/>
      <c r="D354" s="1"/>
      <c r="F354" s="1"/>
    </row>
    <row r="355" ht="13.5" customHeight="1">
      <c r="B355" s="1"/>
      <c r="C355" s="1"/>
      <c r="D355" s="1"/>
      <c r="F355" s="1"/>
    </row>
    <row r="356" ht="13.5" customHeight="1">
      <c r="B356" s="1"/>
      <c r="C356" s="1"/>
      <c r="D356" s="1"/>
      <c r="F356" s="1"/>
    </row>
    <row r="357" ht="13.5" customHeight="1">
      <c r="B357" s="1"/>
      <c r="C357" s="1"/>
      <c r="D357" s="1"/>
      <c r="F357" s="1"/>
    </row>
    <row r="358" ht="13.5" customHeight="1">
      <c r="B358" s="1"/>
      <c r="C358" s="1"/>
      <c r="D358" s="1"/>
      <c r="F358" s="1"/>
    </row>
    <row r="359" ht="13.5" customHeight="1">
      <c r="B359" s="1"/>
      <c r="C359" s="1"/>
      <c r="D359" s="1"/>
      <c r="F359" s="1"/>
    </row>
    <row r="360" ht="13.5" customHeight="1">
      <c r="B360" s="1"/>
      <c r="C360" s="1"/>
      <c r="D360" s="1"/>
      <c r="F360" s="1"/>
    </row>
    <row r="361" ht="13.5" customHeight="1">
      <c r="B361" s="1"/>
      <c r="C361" s="1"/>
      <c r="D361" s="1"/>
      <c r="F361" s="1"/>
    </row>
    <row r="362" ht="13.5" customHeight="1">
      <c r="B362" s="1"/>
      <c r="C362" s="1"/>
      <c r="D362" s="1"/>
      <c r="F362" s="1"/>
    </row>
    <row r="363" ht="13.5" customHeight="1">
      <c r="B363" s="1"/>
      <c r="C363" s="1"/>
      <c r="D363" s="1"/>
      <c r="F363" s="1"/>
    </row>
    <row r="364" ht="13.5" customHeight="1">
      <c r="B364" s="1"/>
      <c r="C364" s="1"/>
      <c r="D364" s="1"/>
      <c r="F364" s="1"/>
    </row>
    <row r="365" ht="13.5" customHeight="1">
      <c r="B365" s="1"/>
      <c r="C365" s="1"/>
      <c r="D365" s="1"/>
      <c r="F365" s="1"/>
    </row>
    <row r="366" ht="13.5" customHeight="1">
      <c r="B366" s="1"/>
      <c r="C366" s="1"/>
      <c r="D366" s="1"/>
      <c r="F366" s="1"/>
    </row>
    <row r="367" ht="13.5" customHeight="1">
      <c r="B367" s="1"/>
      <c r="C367" s="1"/>
      <c r="D367" s="1"/>
      <c r="F367" s="1"/>
    </row>
    <row r="368" ht="13.5" customHeight="1">
      <c r="B368" s="1"/>
      <c r="C368" s="1"/>
      <c r="D368" s="1"/>
      <c r="F368" s="1"/>
    </row>
    <row r="369" ht="13.5" customHeight="1">
      <c r="B369" s="1"/>
      <c r="C369" s="1"/>
      <c r="D369" s="1"/>
      <c r="F369" s="1"/>
    </row>
    <row r="370" ht="13.5" customHeight="1">
      <c r="B370" s="1"/>
      <c r="C370" s="1"/>
      <c r="D370" s="1"/>
      <c r="F370" s="1"/>
    </row>
    <row r="371" ht="13.5" customHeight="1">
      <c r="B371" s="1"/>
      <c r="C371" s="1"/>
      <c r="D371" s="1"/>
      <c r="F371" s="1"/>
    </row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3" width="9.86"/>
    <col customWidth="1" min="4" max="4" width="10.29"/>
    <col customWidth="1" min="5" max="5" width="7.71"/>
    <col customWidth="1" min="6" max="6" width="12.14"/>
    <col customWidth="1" min="7" max="12" width="7.71"/>
    <col customWidth="1" min="13" max="26" width="15.14"/>
  </cols>
  <sheetData>
    <row r="1" ht="13.5" customHeight="1">
      <c r="A1" s="1" t="s">
        <v>7</v>
      </c>
      <c r="B1" s="1"/>
      <c r="C1" s="1"/>
      <c r="D1" s="1"/>
      <c r="G1" s="1"/>
      <c r="H1" s="1"/>
      <c r="I1" s="1"/>
      <c r="J1" s="1"/>
      <c r="K1" s="1"/>
      <c r="L1" s="1"/>
    </row>
    <row r="2" ht="13.5" customHeight="1">
      <c r="A2" s="2" t="s">
        <v>30</v>
      </c>
      <c r="B2" s="1"/>
      <c r="C2" s="1"/>
      <c r="D2" s="1"/>
      <c r="F2" s="1"/>
      <c r="G2" s="2" t="s">
        <v>279</v>
      </c>
    </row>
    <row r="3" ht="13.5" customHeight="1">
      <c r="A3" s="1" t="s">
        <v>32</v>
      </c>
      <c r="B3" s="1" t="s">
        <v>33</v>
      </c>
      <c r="C3" s="1" t="s">
        <v>34</v>
      </c>
      <c r="D3" s="1" t="s">
        <v>35</v>
      </c>
      <c r="F3" s="1"/>
      <c r="G3" s="1" t="s">
        <v>36</v>
      </c>
      <c r="H3" s="1" t="s">
        <v>22</v>
      </c>
      <c r="I3" s="1" t="s">
        <v>20</v>
      </c>
      <c r="J3" s="1" t="s">
        <v>13</v>
      </c>
      <c r="K3" s="1" t="s">
        <v>15</v>
      </c>
      <c r="L3" s="1" t="s">
        <v>17</v>
      </c>
    </row>
    <row r="4" ht="13.5" customHeight="1">
      <c r="A4" s="1">
        <v>1.0</v>
      </c>
      <c r="B4" s="1">
        <v>33.3</v>
      </c>
      <c r="C4" s="1">
        <v>39.3</v>
      </c>
      <c r="D4" s="1">
        <v>45.2</v>
      </c>
      <c r="F4" s="1"/>
      <c r="G4" s="1" t="s">
        <v>59</v>
      </c>
      <c r="H4" s="1">
        <v>31.0</v>
      </c>
      <c r="I4" s="1">
        <v>58.0</v>
      </c>
      <c r="J4" s="1">
        <v>43.6</v>
      </c>
      <c r="K4" s="1">
        <v>50.1</v>
      </c>
      <c r="L4" s="1">
        <v>37.1</v>
      </c>
    </row>
    <row r="5" ht="13.5" customHeight="1">
      <c r="A5" s="1">
        <v>2.0</v>
      </c>
      <c r="B5" s="1">
        <v>33.0</v>
      </c>
      <c r="C5" s="1">
        <v>39.7</v>
      </c>
      <c r="D5" s="1">
        <v>46.5</v>
      </c>
      <c r="F5" s="1"/>
      <c r="G5" s="1" t="s">
        <v>60</v>
      </c>
      <c r="H5" s="1">
        <v>18.0</v>
      </c>
      <c r="I5" s="1">
        <v>54.0</v>
      </c>
      <c r="J5" s="1">
        <v>38.7</v>
      </c>
      <c r="K5" s="1">
        <v>44.2</v>
      </c>
      <c r="L5" s="1">
        <v>33.3</v>
      </c>
    </row>
    <row r="6" ht="13.5" customHeight="1">
      <c r="A6" s="1">
        <v>3.0</v>
      </c>
      <c r="B6" s="1">
        <v>35.2</v>
      </c>
      <c r="C6" s="1">
        <v>42.3</v>
      </c>
      <c r="D6" s="1">
        <v>49.5</v>
      </c>
      <c r="F6" s="1"/>
      <c r="G6" s="1" t="s">
        <v>61</v>
      </c>
      <c r="H6" s="1">
        <v>25.0</v>
      </c>
      <c r="I6" s="1">
        <v>52.0</v>
      </c>
      <c r="J6" s="1">
        <v>39.1</v>
      </c>
      <c r="K6" s="1">
        <v>45.4</v>
      </c>
      <c r="L6" s="1">
        <v>32.8</v>
      </c>
    </row>
    <row r="7" ht="13.5" customHeight="1">
      <c r="A7" s="1">
        <v>4.0</v>
      </c>
      <c r="B7" s="1">
        <v>38.8</v>
      </c>
      <c r="C7" s="1">
        <v>46.3</v>
      </c>
      <c r="D7" s="1">
        <v>53.7</v>
      </c>
      <c r="F7" s="1"/>
      <c r="G7" s="1" t="s">
        <v>62</v>
      </c>
      <c r="H7" s="1">
        <v>23.0</v>
      </c>
      <c r="I7" s="1">
        <v>57.0</v>
      </c>
      <c r="J7" s="1">
        <v>40.6</v>
      </c>
      <c r="K7" s="1">
        <v>47.3</v>
      </c>
      <c r="L7" s="1">
        <v>33.8</v>
      </c>
    </row>
    <row r="8" ht="13.5" customHeight="1">
      <c r="A8" s="1">
        <v>5.0</v>
      </c>
      <c r="B8" s="1">
        <v>43.2</v>
      </c>
      <c r="C8" s="1">
        <v>51.1</v>
      </c>
      <c r="D8" s="1">
        <v>59.0</v>
      </c>
      <c r="F8" s="1"/>
      <c r="G8" s="1" t="s">
        <v>63</v>
      </c>
      <c r="H8" s="1">
        <v>27.0</v>
      </c>
      <c r="I8" s="1">
        <v>62.0</v>
      </c>
      <c r="J8" s="1">
        <v>41.0</v>
      </c>
      <c r="K8" s="1">
        <v>48.2</v>
      </c>
      <c r="L8" s="1">
        <v>33.8</v>
      </c>
    </row>
    <row r="9" ht="13.5" customHeight="1">
      <c r="A9" s="1">
        <v>6.0</v>
      </c>
      <c r="B9" s="1">
        <v>47.6</v>
      </c>
      <c r="C9" s="1">
        <v>55.6</v>
      </c>
      <c r="D9" s="1">
        <v>63.5</v>
      </c>
      <c r="F9" s="1"/>
      <c r="G9" s="1" t="s">
        <v>64</v>
      </c>
      <c r="H9" s="1">
        <v>29.0</v>
      </c>
      <c r="I9" s="1">
        <v>68.0</v>
      </c>
      <c r="J9" s="1">
        <v>45.1</v>
      </c>
      <c r="K9" s="1">
        <v>54.2</v>
      </c>
      <c r="L9" s="1">
        <v>36.0</v>
      </c>
    </row>
    <row r="10" ht="13.5" customHeight="1">
      <c r="A10" s="1">
        <v>7.0</v>
      </c>
      <c r="B10" s="1">
        <v>50.4</v>
      </c>
      <c r="C10" s="1">
        <v>59.2</v>
      </c>
      <c r="D10" s="1">
        <v>68.1</v>
      </c>
      <c r="F10" s="1"/>
      <c r="G10" s="1" t="s">
        <v>65</v>
      </c>
      <c r="H10" s="1">
        <v>31.0</v>
      </c>
      <c r="I10" s="1">
        <v>74.0</v>
      </c>
      <c r="J10" s="1">
        <v>48.3</v>
      </c>
      <c r="K10" s="1">
        <v>56.4</v>
      </c>
      <c r="L10" s="1">
        <v>40.1</v>
      </c>
    </row>
    <row r="11" ht="13.5" customHeight="1">
      <c r="A11" s="1">
        <v>8.0</v>
      </c>
      <c r="B11" s="1">
        <v>50.7</v>
      </c>
      <c r="C11" s="1">
        <v>59.6</v>
      </c>
      <c r="D11" s="1">
        <v>68.6</v>
      </c>
      <c r="F11" s="1"/>
      <c r="G11" s="1" t="s">
        <v>66</v>
      </c>
      <c r="H11" s="1">
        <v>36.0</v>
      </c>
      <c r="I11" s="1">
        <v>81.0</v>
      </c>
      <c r="J11" s="1">
        <v>53.5</v>
      </c>
      <c r="K11" s="1">
        <v>59.9</v>
      </c>
      <c r="L11" s="1">
        <v>47.0</v>
      </c>
    </row>
    <row r="12" ht="13.5" customHeight="1">
      <c r="A12" s="1">
        <v>9.0</v>
      </c>
      <c r="B12" s="1">
        <v>46.8</v>
      </c>
      <c r="C12" s="1">
        <v>55.8</v>
      </c>
      <c r="D12" s="1">
        <v>64.7</v>
      </c>
      <c r="F12" s="1"/>
      <c r="G12" s="1" t="s">
        <v>67</v>
      </c>
      <c r="H12" s="1">
        <v>43.0</v>
      </c>
      <c r="I12" s="1">
        <v>79.0</v>
      </c>
      <c r="J12" s="1">
        <v>57.4</v>
      </c>
      <c r="K12" s="1">
        <v>66.1</v>
      </c>
      <c r="L12" s="1">
        <v>48.7</v>
      </c>
    </row>
    <row r="13" ht="13.5" customHeight="1">
      <c r="A13" s="1">
        <v>10.0</v>
      </c>
      <c r="B13" s="1">
        <v>40.8</v>
      </c>
      <c r="C13" s="1">
        <v>48.6</v>
      </c>
      <c r="D13" s="1">
        <v>56.4</v>
      </c>
      <c r="F13" s="1"/>
      <c r="G13" s="1" t="s">
        <v>68</v>
      </c>
      <c r="H13" s="1">
        <v>46.0</v>
      </c>
      <c r="I13" s="1">
        <v>78.0</v>
      </c>
      <c r="J13" s="1">
        <v>59.6</v>
      </c>
      <c r="K13" s="1">
        <v>67.2</v>
      </c>
      <c r="L13" s="1">
        <v>51.9</v>
      </c>
    </row>
    <row r="14" ht="13.5" customHeight="1">
      <c r="A14" s="1">
        <v>11.0</v>
      </c>
      <c r="B14" s="1">
        <v>36.0</v>
      </c>
      <c r="C14" s="1">
        <v>42.3</v>
      </c>
      <c r="D14" s="1">
        <v>48.6</v>
      </c>
      <c r="F14" s="1"/>
      <c r="G14" s="1" t="s">
        <v>69</v>
      </c>
      <c r="H14" s="1">
        <v>33.0</v>
      </c>
      <c r="I14" s="1">
        <v>79.0</v>
      </c>
      <c r="J14" s="1">
        <v>55.7</v>
      </c>
      <c r="K14" s="1">
        <v>67.0</v>
      </c>
      <c r="L14" s="1">
        <v>44.3</v>
      </c>
    </row>
    <row r="15" ht="13.5" customHeight="1">
      <c r="A15" s="1">
        <v>12.0</v>
      </c>
      <c r="B15" s="1">
        <v>32.4</v>
      </c>
      <c r="C15" s="1">
        <v>38.3</v>
      </c>
      <c r="D15" s="1">
        <v>44.1</v>
      </c>
      <c r="F15" s="1"/>
      <c r="G15" s="1" t="s">
        <v>70</v>
      </c>
      <c r="H15" s="1">
        <v>33.0</v>
      </c>
      <c r="I15" s="1">
        <v>65.0</v>
      </c>
      <c r="J15" s="1">
        <v>48.3</v>
      </c>
      <c r="K15" s="1">
        <v>56.8</v>
      </c>
      <c r="L15" s="1">
        <v>39.9</v>
      </c>
    </row>
    <row r="16" ht="13.5" customHeight="1">
      <c r="B16" s="1"/>
      <c r="C16" s="1"/>
      <c r="D16" s="1"/>
      <c r="F16" s="1"/>
      <c r="G16" s="1" t="s">
        <v>71</v>
      </c>
      <c r="H16" s="1">
        <v>29.0</v>
      </c>
      <c r="I16" s="1">
        <v>62.0</v>
      </c>
      <c r="J16" s="1">
        <v>44.4</v>
      </c>
      <c r="K16" s="1">
        <v>51.0</v>
      </c>
      <c r="L16" s="1">
        <v>37.9</v>
      </c>
    </row>
    <row r="17" ht="13.5" customHeight="1">
      <c r="B17" s="1"/>
      <c r="C17" s="1"/>
      <c r="D17" s="1"/>
      <c r="F17" s="1"/>
      <c r="G17" s="1" t="s">
        <v>73</v>
      </c>
      <c r="H17" s="1">
        <v>25.0</v>
      </c>
      <c r="I17" s="1">
        <v>50.0</v>
      </c>
      <c r="J17" s="1">
        <v>37.5</v>
      </c>
      <c r="K17" s="1">
        <v>43.3</v>
      </c>
      <c r="L17" s="1">
        <v>31.7</v>
      </c>
    </row>
    <row r="18" ht="13.5" customHeight="1">
      <c r="B18" s="1"/>
      <c r="C18" s="1"/>
      <c r="D18" s="1"/>
      <c r="F18" s="1"/>
      <c r="G18" s="1" t="s">
        <v>74</v>
      </c>
      <c r="H18" s="1">
        <v>25.0</v>
      </c>
      <c r="I18" s="1">
        <v>51.0</v>
      </c>
      <c r="J18" s="1">
        <v>39.2</v>
      </c>
      <c r="K18" s="1">
        <v>46.3</v>
      </c>
      <c r="L18" s="1">
        <v>32.1</v>
      </c>
    </row>
    <row r="19" ht="13.5" customHeight="1">
      <c r="B19" s="1"/>
      <c r="C19" s="1"/>
      <c r="D19" s="1"/>
      <c r="F19" s="1"/>
      <c r="G19" s="1" t="s">
        <v>75</v>
      </c>
      <c r="H19" s="1">
        <v>28.0</v>
      </c>
      <c r="I19" s="1">
        <v>54.0</v>
      </c>
      <c r="J19" s="1">
        <v>42.2</v>
      </c>
      <c r="K19" s="1">
        <v>49.1</v>
      </c>
      <c r="L19" s="1">
        <v>35.3</v>
      </c>
    </row>
    <row r="20" ht="13.5" customHeight="1">
      <c r="B20" s="1"/>
      <c r="C20" s="1"/>
      <c r="D20" s="1"/>
      <c r="F20" s="1"/>
      <c r="G20" s="1" t="s">
        <v>76</v>
      </c>
      <c r="H20" s="1">
        <v>32.0</v>
      </c>
      <c r="I20" s="1">
        <v>65.0</v>
      </c>
      <c r="J20" s="1">
        <v>46.8</v>
      </c>
      <c r="K20" s="1">
        <v>55.3</v>
      </c>
      <c r="L20" s="1">
        <v>38.4</v>
      </c>
    </row>
    <row r="21" ht="13.5" customHeight="1">
      <c r="B21" s="1"/>
      <c r="C21" s="1"/>
      <c r="D21" s="1"/>
      <c r="F21" s="1"/>
      <c r="G21" s="1" t="s">
        <v>77</v>
      </c>
      <c r="H21" s="1">
        <v>34.0</v>
      </c>
      <c r="I21" s="1">
        <v>69.0</v>
      </c>
      <c r="J21" s="1">
        <v>49.7</v>
      </c>
      <c r="K21" s="1">
        <v>56.6</v>
      </c>
      <c r="L21" s="1">
        <v>42.9</v>
      </c>
    </row>
    <row r="22" ht="13.5" customHeight="1">
      <c r="B22" s="1"/>
      <c r="C22" s="1"/>
      <c r="D22" s="1"/>
      <c r="F22" s="1"/>
      <c r="G22" s="1" t="s">
        <v>78</v>
      </c>
      <c r="H22" s="1">
        <v>39.0</v>
      </c>
      <c r="I22" s="1">
        <v>84.0</v>
      </c>
      <c r="J22" s="1">
        <v>55.6</v>
      </c>
      <c r="K22" s="1">
        <v>64.3</v>
      </c>
      <c r="L22" s="1">
        <v>46.9</v>
      </c>
    </row>
    <row r="23" ht="13.5" customHeight="1">
      <c r="B23" s="1"/>
      <c r="C23" s="1"/>
      <c r="D23" s="1"/>
      <c r="F23" s="1"/>
      <c r="G23" s="1" t="s">
        <v>79</v>
      </c>
      <c r="H23" s="1">
        <v>45.0</v>
      </c>
      <c r="I23" s="1">
        <v>79.0</v>
      </c>
      <c r="J23" s="1">
        <v>58.9</v>
      </c>
      <c r="K23" s="1">
        <v>66.7</v>
      </c>
      <c r="L23" s="1">
        <v>51.0</v>
      </c>
    </row>
    <row r="24" ht="13.5" customHeight="1">
      <c r="B24" s="1"/>
      <c r="C24" s="1"/>
      <c r="D24" s="1"/>
      <c r="F24" s="1"/>
      <c r="G24" s="1" t="s">
        <v>80</v>
      </c>
      <c r="H24" s="1">
        <v>42.0</v>
      </c>
      <c r="I24" s="1">
        <v>80.0</v>
      </c>
      <c r="J24" s="1">
        <v>57.6</v>
      </c>
      <c r="K24" s="1">
        <v>66.6</v>
      </c>
      <c r="L24" s="1">
        <v>48.7</v>
      </c>
    </row>
    <row r="25" ht="13.5" customHeight="1">
      <c r="B25" s="1"/>
      <c r="C25" s="1"/>
      <c r="D25" s="1"/>
      <c r="F25" s="1"/>
      <c r="G25" s="1" t="s">
        <v>244</v>
      </c>
      <c r="H25" s="1">
        <v>35.0</v>
      </c>
      <c r="I25" s="1">
        <v>80.0</v>
      </c>
      <c r="J25" s="1">
        <v>55.8</v>
      </c>
      <c r="K25" s="1">
        <v>65.1</v>
      </c>
      <c r="L25" s="1">
        <v>46.5</v>
      </c>
    </row>
    <row r="26" ht="13.5" customHeight="1">
      <c r="B26" s="1"/>
      <c r="C26" s="1"/>
      <c r="D26" s="1"/>
      <c r="F26" s="1"/>
      <c r="G26" s="1" t="s">
        <v>81</v>
      </c>
      <c r="H26" s="1">
        <v>36.0</v>
      </c>
      <c r="I26" s="1">
        <v>66.0</v>
      </c>
      <c r="J26" s="1">
        <v>48.8</v>
      </c>
      <c r="K26" s="1">
        <v>56.6</v>
      </c>
      <c r="L26" s="1">
        <v>41.1</v>
      </c>
    </row>
    <row r="27" ht="13.5" customHeight="1">
      <c r="B27" s="1"/>
      <c r="C27" s="1"/>
      <c r="D27" s="1"/>
      <c r="F27" s="1"/>
      <c r="G27" s="1" t="s">
        <v>82</v>
      </c>
      <c r="H27" s="1">
        <v>26.0</v>
      </c>
      <c r="I27" s="1">
        <v>57.0</v>
      </c>
      <c r="J27" s="1">
        <v>40.6</v>
      </c>
      <c r="K27" s="1">
        <v>47.2</v>
      </c>
      <c r="L27" s="1">
        <v>34.1</v>
      </c>
    </row>
    <row r="28" ht="13.5" customHeight="1">
      <c r="B28" s="1"/>
      <c r="C28" s="1"/>
      <c r="D28" s="1"/>
      <c r="F28" s="1"/>
      <c r="G28" s="1" t="s">
        <v>83</v>
      </c>
      <c r="H28" s="1">
        <v>22.0</v>
      </c>
      <c r="I28" s="1">
        <v>53.0</v>
      </c>
      <c r="J28" s="1">
        <v>38.8</v>
      </c>
      <c r="K28" s="1">
        <v>44.6</v>
      </c>
      <c r="L28" s="1">
        <v>33.0</v>
      </c>
    </row>
    <row r="29" ht="13.5" customHeight="1">
      <c r="B29" s="1"/>
      <c r="C29" s="1"/>
      <c r="D29" s="1"/>
      <c r="F29" s="1"/>
      <c r="G29" s="1" t="s">
        <v>84</v>
      </c>
      <c r="H29" s="1">
        <v>24.0</v>
      </c>
      <c r="I29" s="1">
        <v>54.0</v>
      </c>
      <c r="J29" s="1">
        <v>39.9</v>
      </c>
      <c r="K29" s="1">
        <v>45.6</v>
      </c>
      <c r="L29" s="1">
        <v>34.2</v>
      </c>
    </row>
    <row r="30" ht="13.5" customHeight="1">
      <c r="B30" s="1"/>
      <c r="C30" s="1"/>
      <c r="D30" s="1"/>
      <c r="F30" s="1"/>
      <c r="G30" s="1" t="s">
        <v>85</v>
      </c>
      <c r="H30" s="1">
        <v>26.0</v>
      </c>
      <c r="I30" s="1">
        <v>50.0</v>
      </c>
      <c r="J30" s="1">
        <v>37.3</v>
      </c>
      <c r="K30" s="1">
        <v>44.5</v>
      </c>
      <c r="L30" s="1">
        <v>30.2</v>
      </c>
    </row>
    <row r="31" ht="13.5" customHeight="1">
      <c r="B31" s="1"/>
      <c r="C31" s="1"/>
      <c r="D31" s="1"/>
      <c r="F31" s="1"/>
      <c r="G31" s="1" t="s">
        <v>86</v>
      </c>
      <c r="H31" s="1">
        <v>28.0</v>
      </c>
      <c r="I31" s="1">
        <v>59.0</v>
      </c>
      <c r="J31" s="1">
        <v>42.1</v>
      </c>
      <c r="K31" s="1">
        <v>49.8</v>
      </c>
      <c r="L31" s="1">
        <v>34.4</v>
      </c>
    </row>
    <row r="32" ht="13.5" customHeight="1">
      <c r="B32" s="1"/>
      <c r="C32" s="1"/>
      <c r="D32" s="1"/>
      <c r="F32" s="1"/>
      <c r="G32" s="1" t="s">
        <v>87</v>
      </c>
      <c r="H32" s="1">
        <v>30.0</v>
      </c>
      <c r="I32" s="1">
        <v>64.0</v>
      </c>
      <c r="J32" s="1">
        <v>45.1</v>
      </c>
      <c r="K32" s="1">
        <v>52.4</v>
      </c>
      <c r="L32" s="1">
        <v>37.8</v>
      </c>
    </row>
    <row r="33" ht="13.5" customHeight="1">
      <c r="B33" s="1"/>
      <c r="C33" s="1"/>
      <c r="D33" s="1"/>
      <c r="F33" s="1"/>
      <c r="G33" s="1" t="s">
        <v>88</v>
      </c>
      <c r="H33" s="1">
        <v>35.0</v>
      </c>
      <c r="I33" s="1">
        <v>77.0</v>
      </c>
      <c r="J33" s="1">
        <v>49.8</v>
      </c>
      <c r="K33" s="1">
        <v>58.0</v>
      </c>
      <c r="L33" s="1">
        <v>41.6</v>
      </c>
    </row>
    <row r="34" ht="13.5" customHeight="1">
      <c r="B34" s="1"/>
      <c r="C34" s="1"/>
      <c r="D34" s="1"/>
      <c r="F34" s="1"/>
      <c r="G34" s="1" t="s">
        <v>89</v>
      </c>
      <c r="H34" s="1">
        <v>40.0</v>
      </c>
      <c r="I34" s="1">
        <v>71.0</v>
      </c>
      <c r="J34" s="1">
        <v>52.9</v>
      </c>
      <c r="K34" s="1">
        <v>60.2</v>
      </c>
      <c r="L34" s="1">
        <v>45.5</v>
      </c>
    </row>
    <row r="35" ht="13.5" customHeight="1">
      <c r="B35" s="1"/>
      <c r="C35" s="1"/>
      <c r="D35" s="1"/>
      <c r="F35" s="1"/>
      <c r="G35" s="1" t="s">
        <v>90</v>
      </c>
      <c r="H35" s="1">
        <v>44.0</v>
      </c>
      <c r="I35" s="1">
        <v>71.0</v>
      </c>
      <c r="J35" s="1">
        <v>56.4</v>
      </c>
      <c r="K35" s="1">
        <v>63.8</v>
      </c>
      <c r="L35" s="1">
        <v>48.9</v>
      </c>
    </row>
    <row r="36" ht="13.5" customHeight="1">
      <c r="B36" s="1"/>
      <c r="C36" s="1"/>
      <c r="D36" s="1"/>
      <c r="F36" s="1"/>
      <c r="G36" s="1" t="s">
        <v>91</v>
      </c>
      <c r="H36" s="1">
        <v>46.0</v>
      </c>
      <c r="I36" s="1">
        <v>85.0</v>
      </c>
      <c r="J36" s="1">
        <v>58.7</v>
      </c>
      <c r="K36" s="1">
        <v>66.8</v>
      </c>
      <c r="L36" s="1">
        <v>50.6</v>
      </c>
    </row>
    <row r="37" ht="13.5" customHeight="1">
      <c r="B37" s="1"/>
      <c r="C37" s="1"/>
      <c r="D37" s="1"/>
      <c r="F37" s="1"/>
      <c r="G37" s="1" t="s">
        <v>92</v>
      </c>
      <c r="H37" s="1">
        <v>38.0</v>
      </c>
      <c r="I37" s="1">
        <v>74.0</v>
      </c>
      <c r="J37" s="1">
        <v>55.3</v>
      </c>
      <c r="K37" s="1">
        <v>64.5</v>
      </c>
      <c r="L37" s="1">
        <v>46.1</v>
      </c>
    </row>
    <row r="38" ht="13.5" customHeight="1">
      <c r="B38" s="1"/>
      <c r="C38" s="1"/>
      <c r="D38" s="1"/>
      <c r="F38" s="1"/>
      <c r="G38" s="1" t="s">
        <v>93</v>
      </c>
      <c r="H38" s="1">
        <v>30.0</v>
      </c>
      <c r="I38" s="1">
        <v>70.0</v>
      </c>
      <c r="J38" s="1">
        <v>47.9</v>
      </c>
      <c r="K38" s="1">
        <v>54.9</v>
      </c>
      <c r="L38" s="1">
        <v>41.0</v>
      </c>
    </row>
    <row r="39" ht="13.5" customHeight="1">
      <c r="B39" s="1"/>
      <c r="C39" s="1"/>
      <c r="D39" s="1"/>
      <c r="F39" s="1"/>
      <c r="G39" s="1" t="s">
        <v>94</v>
      </c>
      <c r="H39" s="1">
        <v>30.0</v>
      </c>
      <c r="I39" s="1">
        <v>57.0</v>
      </c>
      <c r="J39" s="1">
        <v>43.7</v>
      </c>
      <c r="K39" s="1">
        <v>49.9</v>
      </c>
      <c r="L39" s="1">
        <v>37.5</v>
      </c>
    </row>
    <row r="40" ht="13.5" customHeight="1">
      <c r="B40" s="1"/>
      <c r="C40" s="1"/>
      <c r="D40" s="1"/>
      <c r="F40" s="1"/>
      <c r="G40" s="1" t="s">
        <v>95</v>
      </c>
      <c r="H40" s="1">
        <v>27.0</v>
      </c>
      <c r="I40" s="1">
        <v>50.0</v>
      </c>
      <c r="J40" s="1">
        <v>38.9</v>
      </c>
      <c r="K40" s="1">
        <v>44.6</v>
      </c>
      <c r="L40" s="1">
        <v>33.2</v>
      </c>
    </row>
    <row r="41" ht="13.5" customHeight="1">
      <c r="B41" s="1"/>
      <c r="C41" s="1"/>
      <c r="D41" s="1"/>
      <c r="F41" s="1"/>
      <c r="G41" s="1" t="s">
        <v>96</v>
      </c>
      <c r="H41" s="1">
        <v>27.0</v>
      </c>
      <c r="I41" s="1">
        <v>59.0</v>
      </c>
      <c r="J41" s="1">
        <v>39.7</v>
      </c>
      <c r="K41" s="1">
        <v>45.2</v>
      </c>
      <c r="L41" s="1">
        <v>34.1</v>
      </c>
    </row>
    <row r="42" ht="13.5" customHeight="1">
      <c r="B42" s="1"/>
      <c r="C42" s="1"/>
      <c r="D42" s="1"/>
      <c r="F42" s="1"/>
      <c r="G42" s="1" t="s">
        <v>97</v>
      </c>
      <c r="H42" s="1">
        <v>24.0</v>
      </c>
      <c r="I42" s="1">
        <v>50.0</v>
      </c>
      <c r="J42" s="1">
        <v>38.6</v>
      </c>
      <c r="K42" s="1">
        <v>45.3</v>
      </c>
      <c r="L42" s="1">
        <v>32.0</v>
      </c>
    </row>
    <row r="43" ht="13.5" customHeight="1">
      <c r="B43" s="1"/>
      <c r="C43" s="1"/>
      <c r="D43" s="1"/>
      <c r="F43" s="1"/>
      <c r="G43" s="1" t="s">
        <v>98</v>
      </c>
      <c r="H43" s="1">
        <v>18.0</v>
      </c>
      <c r="I43" s="1">
        <v>54.0</v>
      </c>
      <c r="J43" s="1">
        <v>38.7</v>
      </c>
      <c r="K43" s="1">
        <v>45.2</v>
      </c>
      <c r="L43" s="1">
        <v>32.2</v>
      </c>
    </row>
    <row r="44" ht="13.5" customHeight="1">
      <c r="B44" s="1"/>
      <c r="C44" s="1"/>
      <c r="D44" s="1"/>
      <c r="F44" s="1"/>
      <c r="G44" s="1" t="s">
        <v>99</v>
      </c>
      <c r="H44" s="1">
        <v>30.0</v>
      </c>
      <c r="I44" s="1">
        <v>67.0</v>
      </c>
      <c r="J44" s="1">
        <v>45.6</v>
      </c>
      <c r="K44" s="1">
        <v>53.5</v>
      </c>
      <c r="L44" s="1">
        <v>37.8</v>
      </c>
    </row>
    <row r="45" ht="13.5" customHeight="1">
      <c r="B45" s="1"/>
      <c r="C45" s="1"/>
      <c r="D45" s="1"/>
      <c r="F45" s="1"/>
      <c r="G45" s="1" t="s">
        <v>100</v>
      </c>
      <c r="H45" s="1">
        <v>32.0</v>
      </c>
      <c r="I45" s="1">
        <v>67.0</v>
      </c>
      <c r="J45" s="1">
        <v>48.6</v>
      </c>
      <c r="K45" s="1">
        <v>55.9</v>
      </c>
      <c r="L45" s="1">
        <v>41.3</v>
      </c>
    </row>
    <row r="46" ht="13.5" customHeight="1">
      <c r="B46" s="1"/>
      <c r="C46" s="1"/>
      <c r="D46" s="1"/>
      <c r="F46" s="1"/>
      <c r="G46" s="1" t="s">
        <v>101</v>
      </c>
      <c r="H46" s="1">
        <v>40.0</v>
      </c>
      <c r="I46" s="1">
        <v>83.0</v>
      </c>
      <c r="J46" s="1">
        <v>56.3</v>
      </c>
      <c r="K46" s="1">
        <v>64.5</v>
      </c>
      <c r="L46" s="1">
        <v>48.1</v>
      </c>
    </row>
    <row r="47" ht="13.5" customHeight="1">
      <c r="B47" s="1"/>
      <c r="C47" s="1"/>
      <c r="D47" s="1"/>
      <c r="F47" s="1"/>
      <c r="G47" s="1" t="s">
        <v>102</v>
      </c>
      <c r="H47" s="1">
        <v>44.0</v>
      </c>
      <c r="I47" s="1">
        <v>86.0</v>
      </c>
      <c r="J47" s="1">
        <v>59.2</v>
      </c>
      <c r="K47" s="1">
        <v>67.9</v>
      </c>
      <c r="L47" s="1">
        <v>50.5</v>
      </c>
    </row>
    <row r="48" ht="13.5" customHeight="1">
      <c r="B48" s="1"/>
      <c r="C48" s="1"/>
      <c r="D48" s="1"/>
      <c r="F48" s="1"/>
      <c r="G48" s="1" t="s">
        <v>103</v>
      </c>
      <c r="H48" s="1">
        <v>44.0</v>
      </c>
      <c r="I48" s="1">
        <v>86.0</v>
      </c>
      <c r="J48" s="1">
        <v>59.3</v>
      </c>
      <c r="K48" s="1">
        <v>69.5</v>
      </c>
      <c r="L48" s="1">
        <v>49.1</v>
      </c>
    </row>
    <row r="49" ht="13.5" customHeight="1">
      <c r="B49" s="1"/>
      <c r="C49" s="1"/>
      <c r="D49" s="1"/>
      <c r="F49" s="1"/>
      <c r="G49" s="1" t="s">
        <v>104</v>
      </c>
      <c r="H49" s="1">
        <v>39.0</v>
      </c>
      <c r="I49" s="1">
        <v>75.0</v>
      </c>
      <c r="J49" s="1">
        <v>56.2</v>
      </c>
      <c r="K49" s="1">
        <v>66.3</v>
      </c>
      <c r="L49" s="1">
        <v>46.1</v>
      </c>
    </row>
    <row r="50" ht="13.5" customHeight="1">
      <c r="B50" s="1"/>
      <c r="C50" s="1"/>
      <c r="D50" s="1"/>
      <c r="F50" s="1"/>
      <c r="G50" s="1" t="s">
        <v>105</v>
      </c>
      <c r="H50" s="1">
        <v>22.0</v>
      </c>
      <c r="I50" s="1">
        <v>68.0</v>
      </c>
      <c r="J50" s="1">
        <v>47.6</v>
      </c>
      <c r="K50" s="1">
        <v>55.6</v>
      </c>
      <c r="L50" s="1">
        <v>39.5</v>
      </c>
    </row>
    <row r="51" ht="13.5" customHeight="1">
      <c r="B51" s="1"/>
      <c r="C51" s="1"/>
      <c r="D51" s="1"/>
      <c r="F51" s="1"/>
      <c r="G51" s="1" t="s">
        <v>106</v>
      </c>
      <c r="H51" s="1">
        <v>23.0</v>
      </c>
      <c r="I51" s="1">
        <v>58.0</v>
      </c>
      <c r="J51" s="1">
        <v>44.3</v>
      </c>
      <c r="K51" s="1">
        <v>51.7</v>
      </c>
      <c r="L51" s="1">
        <v>36.9</v>
      </c>
    </row>
    <row r="52" ht="13.5" customHeight="1">
      <c r="B52" s="1"/>
      <c r="C52" s="1"/>
      <c r="D52" s="1"/>
      <c r="F52" s="1"/>
      <c r="G52" s="1" t="s">
        <v>107</v>
      </c>
      <c r="H52" s="1">
        <v>29.0</v>
      </c>
      <c r="I52" s="1">
        <v>53.0</v>
      </c>
      <c r="J52" s="1">
        <v>40.9</v>
      </c>
      <c r="K52" s="1">
        <v>46.1</v>
      </c>
      <c r="L52" s="1">
        <v>35.6</v>
      </c>
    </row>
    <row r="53" ht="13.5" customHeight="1">
      <c r="B53" s="1"/>
      <c r="C53" s="1"/>
      <c r="D53" s="1"/>
      <c r="F53" s="1"/>
      <c r="G53" s="1" t="s">
        <v>108</v>
      </c>
      <c r="H53" s="1">
        <v>28.0</v>
      </c>
      <c r="I53" s="1">
        <v>57.0</v>
      </c>
      <c r="J53" s="1">
        <v>42.7</v>
      </c>
      <c r="K53" s="1">
        <v>48.8</v>
      </c>
      <c r="L53" s="1">
        <v>36.6</v>
      </c>
    </row>
    <row r="54" ht="13.5" customHeight="1">
      <c r="B54" s="1"/>
      <c r="C54" s="1"/>
      <c r="D54" s="1"/>
      <c r="F54" s="1"/>
      <c r="G54" s="1" t="s">
        <v>109</v>
      </c>
      <c r="H54" s="1">
        <v>24.0</v>
      </c>
      <c r="I54" s="1">
        <v>55.0</v>
      </c>
      <c r="J54" s="1">
        <v>39.6</v>
      </c>
      <c r="K54" s="1">
        <v>47.0</v>
      </c>
      <c r="L54" s="1">
        <v>32.1</v>
      </c>
    </row>
    <row r="55" ht="13.5" customHeight="1">
      <c r="B55" s="1"/>
      <c r="C55" s="1"/>
      <c r="D55" s="1"/>
      <c r="F55" s="1"/>
      <c r="G55" s="1" t="s">
        <v>110</v>
      </c>
      <c r="H55" s="1">
        <v>32.0</v>
      </c>
      <c r="I55" s="1">
        <v>58.0</v>
      </c>
      <c r="J55" s="1">
        <v>44.2</v>
      </c>
      <c r="K55" s="1">
        <v>50.9</v>
      </c>
      <c r="L55" s="1">
        <v>37.5</v>
      </c>
    </row>
    <row r="56" ht="13.5" customHeight="1">
      <c r="B56" s="1"/>
      <c r="C56" s="1"/>
      <c r="D56" s="1"/>
      <c r="F56" s="1"/>
      <c r="G56" s="1" t="s">
        <v>111</v>
      </c>
      <c r="H56" s="1">
        <v>33.0</v>
      </c>
      <c r="I56" s="1">
        <v>65.0</v>
      </c>
      <c r="J56" s="1">
        <v>46.3</v>
      </c>
      <c r="K56" s="1">
        <v>53.0</v>
      </c>
      <c r="L56" s="1">
        <v>39.6</v>
      </c>
    </row>
    <row r="57" ht="13.5" customHeight="1">
      <c r="B57" s="1"/>
      <c r="C57" s="1"/>
      <c r="D57" s="1"/>
      <c r="F57" s="1"/>
      <c r="G57" s="1" t="s">
        <v>112</v>
      </c>
      <c r="H57" s="1">
        <v>36.0</v>
      </c>
      <c r="I57" s="1">
        <v>69.0</v>
      </c>
      <c r="J57" s="1">
        <v>51.2</v>
      </c>
      <c r="K57" s="1">
        <v>58.1</v>
      </c>
      <c r="L57" s="1">
        <v>44.2</v>
      </c>
    </row>
    <row r="58" ht="13.5" customHeight="1">
      <c r="B58" s="1"/>
      <c r="C58" s="1"/>
      <c r="D58" s="1"/>
      <c r="F58" s="1"/>
      <c r="G58" s="1" t="s">
        <v>113</v>
      </c>
      <c r="H58" s="1">
        <v>41.0</v>
      </c>
      <c r="I58" s="1">
        <v>90.0</v>
      </c>
      <c r="J58" s="1">
        <v>58.5</v>
      </c>
      <c r="K58" s="1">
        <v>67.9</v>
      </c>
      <c r="L58" s="1">
        <v>49.2</v>
      </c>
    </row>
    <row r="59" ht="13.5" customHeight="1">
      <c r="B59" s="1"/>
      <c r="C59" s="1"/>
      <c r="D59" s="1"/>
      <c r="F59" s="1"/>
      <c r="G59" s="1" t="s">
        <v>114</v>
      </c>
      <c r="H59" s="1">
        <v>46.0</v>
      </c>
      <c r="I59" s="1">
        <v>87.0</v>
      </c>
      <c r="J59" s="1">
        <v>61.3</v>
      </c>
      <c r="K59" s="1">
        <v>70.7</v>
      </c>
      <c r="L59" s="1">
        <v>51.9</v>
      </c>
    </row>
    <row r="60" ht="13.5" customHeight="1">
      <c r="B60" s="1"/>
      <c r="C60" s="1"/>
      <c r="D60" s="1"/>
      <c r="F60" s="1"/>
      <c r="G60" s="1" t="s">
        <v>115</v>
      </c>
      <c r="H60" s="1">
        <v>46.0</v>
      </c>
      <c r="I60" s="1">
        <v>81.0</v>
      </c>
      <c r="J60" s="1">
        <v>60.5</v>
      </c>
      <c r="K60" s="1">
        <v>70.3</v>
      </c>
      <c r="L60" s="1">
        <v>50.8</v>
      </c>
    </row>
    <row r="61" ht="13.5" customHeight="1">
      <c r="B61" s="1"/>
      <c r="C61" s="1"/>
      <c r="D61" s="1"/>
      <c r="F61" s="1"/>
      <c r="G61" s="1" t="s">
        <v>116</v>
      </c>
      <c r="H61" s="1">
        <v>41.0</v>
      </c>
      <c r="I61" s="1">
        <v>85.0</v>
      </c>
      <c r="J61" s="1">
        <v>58.7</v>
      </c>
      <c r="K61" s="1">
        <v>68.9</v>
      </c>
      <c r="L61" s="1">
        <v>48.4</v>
      </c>
    </row>
    <row r="62" ht="13.5" customHeight="1">
      <c r="B62" s="1"/>
      <c r="C62" s="1"/>
      <c r="D62" s="1"/>
      <c r="F62" s="1"/>
      <c r="G62" s="1" t="s">
        <v>117</v>
      </c>
      <c r="H62" s="1">
        <v>28.0</v>
      </c>
      <c r="I62" s="1">
        <v>69.0</v>
      </c>
      <c r="J62" s="1">
        <v>52.1</v>
      </c>
      <c r="K62" s="1">
        <v>58.2</v>
      </c>
      <c r="L62" s="1">
        <v>46.0</v>
      </c>
    </row>
    <row r="63" ht="13.5" customHeight="1">
      <c r="B63" s="1"/>
      <c r="C63" s="1"/>
      <c r="D63" s="1"/>
      <c r="F63" s="1"/>
      <c r="G63" s="1" t="s">
        <v>118</v>
      </c>
      <c r="H63" s="1">
        <v>24.0</v>
      </c>
      <c r="I63" s="1">
        <v>56.0</v>
      </c>
      <c r="J63" s="1">
        <v>40.2</v>
      </c>
      <c r="K63" s="1">
        <v>47.2</v>
      </c>
      <c r="L63" s="1">
        <v>33.2</v>
      </c>
    </row>
    <row r="64" ht="13.5" customHeight="1">
      <c r="B64" s="1"/>
      <c r="C64" s="1"/>
      <c r="D64" s="1"/>
      <c r="F64" s="1"/>
      <c r="G64" s="1" t="s">
        <v>119</v>
      </c>
      <c r="H64" s="1">
        <v>26.0</v>
      </c>
      <c r="I64" s="1">
        <v>56.0</v>
      </c>
      <c r="J64" s="1">
        <v>39.3</v>
      </c>
      <c r="K64" s="1">
        <v>45.3</v>
      </c>
      <c r="L64" s="1">
        <v>33.3</v>
      </c>
    </row>
    <row r="65" ht="13.5" customHeight="1">
      <c r="B65" s="1"/>
      <c r="C65" s="1"/>
      <c r="D65" s="1"/>
      <c r="F65" s="1"/>
      <c r="G65" s="1" t="s">
        <v>120</v>
      </c>
      <c r="H65" s="1">
        <v>12.0</v>
      </c>
      <c r="I65" s="1">
        <v>53.0</v>
      </c>
      <c r="J65" s="1">
        <v>38.9</v>
      </c>
      <c r="K65" s="1">
        <v>43.6</v>
      </c>
      <c r="L65" s="1">
        <v>34.2</v>
      </c>
    </row>
    <row r="66" ht="13.5" customHeight="1">
      <c r="B66" s="1"/>
      <c r="C66" s="1"/>
      <c r="D66" s="1"/>
      <c r="F66" s="1"/>
      <c r="G66" s="1" t="s">
        <v>121</v>
      </c>
      <c r="H66" s="1">
        <v>28.0</v>
      </c>
      <c r="I66" s="1">
        <v>69.0</v>
      </c>
      <c r="J66" s="1">
        <v>43.6</v>
      </c>
      <c r="K66" s="1">
        <v>51.6</v>
      </c>
      <c r="L66" s="1">
        <v>35.5</v>
      </c>
    </row>
    <row r="67" ht="13.5" customHeight="1">
      <c r="B67" s="1"/>
      <c r="C67" s="1"/>
      <c r="D67" s="1"/>
      <c r="F67" s="1"/>
      <c r="G67" s="1" t="s">
        <v>122</v>
      </c>
      <c r="H67" s="1">
        <v>29.0</v>
      </c>
      <c r="I67" s="1">
        <v>68.0</v>
      </c>
      <c r="J67" s="1">
        <v>44.3</v>
      </c>
      <c r="K67" s="1">
        <v>51.7</v>
      </c>
      <c r="L67" s="1">
        <v>37.0</v>
      </c>
    </row>
    <row r="68" ht="13.5" customHeight="1">
      <c r="B68" s="1"/>
      <c r="C68" s="1"/>
      <c r="D68" s="1"/>
      <c r="F68" s="1"/>
      <c r="G68" s="1" t="s">
        <v>123</v>
      </c>
      <c r="H68" s="1">
        <v>32.0</v>
      </c>
      <c r="I68" s="1">
        <v>72.0</v>
      </c>
      <c r="J68" s="1">
        <v>48.9</v>
      </c>
      <c r="K68" s="1">
        <v>58.8</v>
      </c>
      <c r="L68" s="1">
        <v>39.0</v>
      </c>
    </row>
    <row r="69" ht="13.5" customHeight="1">
      <c r="B69" s="1"/>
      <c r="C69" s="1"/>
      <c r="D69" s="1"/>
      <c r="F69" s="1"/>
      <c r="G69" s="1" t="s">
        <v>124</v>
      </c>
      <c r="H69" s="1">
        <v>39.0</v>
      </c>
      <c r="I69" s="1">
        <v>69.0</v>
      </c>
      <c r="J69" s="1">
        <v>52.5</v>
      </c>
      <c r="K69" s="1">
        <v>59.8</v>
      </c>
      <c r="L69" s="1">
        <v>45.2</v>
      </c>
    </row>
    <row r="70" ht="13.5" customHeight="1">
      <c r="B70" s="1"/>
      <c r="C70" s="1"/>
      <c r="D70" s="1"/>
      <c r="F70" s="1"/>
      <c r="G70" s="1" t="s">
        <v>125</v>
      </c>
      <c r="H70" s="1">
        <v>41.0</v>
      </c>
      <c r="I70" s="1">
        <v>84.0</v>
      </c>
      <c r="J70" s="1">
        <v>57.6</v>
      </c>
      <c r="K70" s="1">
        <v>66.6</v>
      </c>
      <c r="L70" s="1">
        <v>48.5</v>
      </c>
    </row>
    <row r="71" ht="13.5" customHeight="1">
      <c r="B71" s="1"/>
      <c r="C71" s="1"/>
      <c r="D71" s="1"/>
      <c r="F71" s="1"/>
      <c r="G71" s="1" t="s">
        <v>126</v>
      </c>
      <c r="H71" s="1">
        <v>47.0</v>
      </c>
      <c r="I71" s="1">
        <v>92.0</v>
      </c>
      <c r="J71" s="1">
        <v>61.8</v>
      </c>
      <c r="K71" s="1">
        <v>70.7</v>
      </c>
      <c r="L71" s="1">
        <v>52.9</v>
      </c>
    </row>
    <row r="72" ht="13.5" customHeight="1">
      <c r="B72" s="1"/>
      <c r="C72" s="1"/>
      <c r="D72" s="1"/>
      <c r="F72" s="1"/>
      <c r="G72" s="1" t="s">
        <v>127</v>
      </c>
      <c r="H72" s="1">
        <v>45.0</v>
      </c>
      <c r="I72" s="1">
        <v>86.0</v>
      </c>
      <c r="J72" s="1">
        <v>61.9</v>
      </c>
      <c r="K72" s="1">
        <v>69.7</v>
      </c>
      <c r="L72" s="1">
        <v>54.1</v>
      </c>
    </row>
    <row r="73" ht="13.5" customHeight="1">
      <c r="B73" s="1"/>
      <c r="C73" s="1"/>
      <c r="D73" s="1"/>
      <c r="F73" s="1"/>
      <c r="G73" s="1" t="s">
        <v>128</v>
      </c>
      <c r="H73" s="1">
        <v>42.0</v>
      </c>
      <c r="I73" s="1">
        <v>70.0</v>
      </c>
      <c r="J73" s="1">
        <v>55.1</v>
      </c>
      <c r="K73" s="1">
        <v>63.0</v>
      </c>
      <c r="L73" s="1">
        <v>47.3</v>
      </c>
    </row>
    <row r="74" ht="13.5" customHeight="1">
      <c r="B74" s="1"/>
      <c r="C74" s="1"/>
      <c r="D74" s="1"/>
      <c r="F74" s="1"/>
      <c r="G74" s="1" t="s">
        <v>129</v>
      </c>
      <c r="H74" s="1">
        <v>36.0</v>
      </c>
      <c r="I74" s="1">
        <v>68.0</v>
      </c>
      <c r="J74" s="1">
        <v>50.0</v>
      </c>
      <c r="K74" s="1">
        <v>57.0</v>
      </c>
      <c r="L74" s="1">
        <v>42.9</v>
      </c>
    </row>
    <row r="75" ht="13.5" customHeight="1">
      <c r="B75" s="1"/>
      <c r="C75" s="1"/>
      <c r="D75" s="1"/>
      <c r="F75" s="1"/>
      <c r="G75" s="1" t="s">
        <v>130</v>
      </c>
      <c r="H75" s="1">
        <v>28.0</v>
      </c>
      <c r="I75" s="1">
        <v>60.0</v>
      </c>
      <c r="J75" s="1">
        <v>43.9</v>
      </c>
      <c r="K75" s="1">
        <v>50.0</v>
      </c>
      <c r="L75" s="1">
        <v>37.8</v>
      </c>
    </row>
    <row r="76" ht="13.5" customHeight="1">
      <c r="B76" s="1"/>
      <c r="C76" s="1"/>
      <c r="D76" s="1"/>
      <c r="F76" s="1"/>
      <c r="G76" s="1" t="s">
        <v>131</v>
      </c>
      <c r="H76" s="1">
        <v>30.0</v>
      </c>
      <c r="I76" s="1">
        <v>56.0</v>
      </c>
      <c r="J76" s="1">
        <v>41.9</v>
      </c>
      <c r="K76" s="1">
        <v>46.6</v>
      </c>
      <c r="L76" s="1">
        <v>37.2</v>
      </c>
    </row>
    <row r="77" ht="13.5" customHeight="1">
      <c r="B77" s="1"/>
      <c r="C77" s="1"/>
      <c r="D77" s="1"/>
      <c r="F77" s="1"/>
      <c r="G77" s="1" t="s">
        <v>132</v>
      </c>
      <c r="H77" s="1">
        <v>22.0</v>
      </c>
      <c r="I77" s="1">
        <v>69.0</v>
      </c>
      <c r="J77" s="1">
        <v>40.2</v>
      </c>
      <c r="K77" s="1">
        <v>45.8</v>
      </c>
      <c r="L77" s="1">
        <v>34.7</v>
      </c>
    </row>
    <row r="78" ht="13.5" customHeight="1">
      <c r="B78" s="1"/>
      <c r="C78" s="1"/>
      <c r="D78" s="1"/>
      <c r="F78" s="1"/>
      <c r="G78" s="1" t="s">
        <v>133</v>
      </c>
      <c r="H78" s="1">
        <v>23.0</v>
      </c>
      <c r="I78" s="1">
        <v>54.0</v>
      </c>
      <c r="J78" s="1">
        <v>38.5</v>
      </c>
      <c r="K78" s="1">
        <v>47.3</v>
      </c>
      <c r="L78" s="1">
        <v>29.6</v>
      </c>
    </row>
    <row r="79" ht="13.5" customHeight="1">
      <c r="B79" s="1"/>
      <c r="C79" s="1"/>
      <c r="D79" s="1"/>
      <c r="F79" s="1"/>
      <c r="G79" s="1" t="s">
        <v>134</v>
      </c>
      <c r="H79" s="1">
        <v>31.0</v>
      </c>
      <c r="I79" s="1">
        <v>63.0</v>
      </c>
      <c r="J79" s="1">
        <v>45.0</v>
      </c>
      <c r="K79" s="1">
        <v>52.8</v>
      </c>
      <c r="L79" s="1">
        <v>37.2</v>
      </c>
    </row>
    <row r="80" ht="13.5" customHeight="1">
      <c r="B80" s="1"/>
      <c r="C80" s="1"/>
      <c r="D80" s="1"/>
      <c r="F80" s="1"/>
      <c r="G80" s="1" t="s">
        <v>135</v>
      </c>
      <c r="H80" s="1">
        <v>33.0</v>
      </c>
      <c r="I80" s="1">
        <v>70.0</v>
      </c>
      <c r="J80" s="1">
        <v>47.5</v>
      </c>
      <c r="K80" s="1">
        <v>55.3</v>
      </c>
      <c r="L80" s="1">
        <v>39.7</v>
      </c>
    </row>
    <row r="81" ht="13.5" customHeight="1">
      <c r="B81" s="1"/>
      <c r="C81" s="1"/>
      <c r="D81" s="1"/>
      <c r="F81" s="1"/>
      <c r="G81" s="1" t="s">
        <v>136</v>
      </c>
      <c r="H81" s="1">
        <v>39.0</v>
      </c>
      <c r="I81" s="1">
        <v>83.0</v>
      </c>
      <c r="J81" s="1">
        <v>53.9</v>
      </c>
      <c r="K81" s="1">
        <v>61.6</v>
      </c>
      <c r="L81" s="1">
        <v>46.2</v>
      </c>
    </row>
    <row r="82" ht="13.5" customHeight="1">
      <c r="B82" s="1"/>
      <c r="C82" s="1"/>
      <c r="D82" s="1"/>
      <c r="F82" s="1"/>
      <c r="G82" s="1" t="s">
        <v>137</v>
      </c>
      <c r="H82" s="1">
        <v>42.0</v>
      </c>
      <c r="I82" s="1">
        <v>77.0</v>
      </c>
      <c r="J82" s="1">
        <v>55.5</v>
      </c>
      <c r="K82" s="1">
        <v>62.7</v>
      </c>
      <c r="L82" s="1">
        <v>48.3</v>
      </c>
    </row>
    <row r="83" ht="13.5" customHeight="1">
      <c r="B83" s="1"/>
      <c r="C83" s="1"/>
      <c r="D83" s="1"/>
      <c r="F83" s="1"/>
      <c r="G83" s="1" t="s">
        <v>138</v>
      </c>
      <c r="H83" s="1">
        <v>47.0</v>
      </c>
      <c r="I83" s="1">
        <v>82.0</v>
      </c>
      <c r="J83" s="1">
        <v>59.6</v>
      </c>
      <c r="K83" s="1">
        <v>68.6</v>
      </c>
      <c r="L83" s="1">
        <v>50.6</v>
      </c>
    </row>
    <row r="84" ht="13.5" customHeight="1">
      <c r="B84" s="1"/>
      <c r="C84" s="1"/>
      <c r="D84" s="1"/>
      <c r="F84" s="1"/>
      <c r="G84" s="1" t="s">
        <v>139</v>
      </c>
      <c r="H84" s="1">
        <v>45.0</v>
      </c>
      <c r="I84" s="1">
        <v>79.0</v>
      </c>
      <c r="J84" s="1">
        <v>60.3</v>
      </c>
      <c r="K84" s="1">
        <v>70.1</v>
      </c>
      <c r="L84" s="1">
        <v>50.6</v>
      </c>
    </row>
    <row r="85" ht="13.5" customHeight="1">
      <c r="B85" s="1"/>
      <c r="C85" s="1"/>
      <c r="D85" s="1"/>
      <c r="F85" s="1"/>
      <c r="G85" s="1" t="s">
        <v>140</v>
      </c>
      <c r="H85" s="1">
        <v>38.0</v>
      </c>
      <c r="I85" s="1">
        <v>70.0</v>
      </c>
      <c r="J85" s="1">
        <v>55.1</v>
      </c>
      <c r="K85" s="1">
        <v>64.2</v>
      </c>
      <c r="L85" s="1">
        <v>46.0</v>
      </c>
    </row>
    <row r="86" ht="13.5" customHeight="1">
      <c r="B86" s="1"/>
      <c r="C86" s="1"/>
      <c r="D86" s="1"/>
      <c r="F86" s="1"/>
      <c r="G86" s="1" t="s">
        <v>141</v>
      </c>
      <c r="H86" s="1">
        <v>34.0</v>
      </c>
      <c r="I86" s="1">
        <v>61.0</v>
      </c>
      <c r="J86" s="1">
        <v>49.0</v>
      </c>
      <c r="K86" s="1">
        <v>55.6</v>
      </c>
      <c r="L86" s="1">
        <v>42.5</v>
      </c>
    </row>
    <row r="87" ht="13.5" customHeight="1">
      <c r="B87" s="1"/>
      <c r="C87" s="1"/>
      <c r="D87" s="1"/>
      <c r="F87" s="1"/>
      <c r="G87" s="1" t="s">
        <v>142</v>
      </c>
      <c r="H87" s="1">
        <v>24.0</v>
      </c>
      <c r="I87" s="1">
        <v>53.0</v>
      </c>
      <c r="J87" s="1">
        <v>41.3</v>
      </c>
      <c r="K87" s="1">
        <v>47.1</v>
      </c>
      <c r="L87" s="1">
        <v>35.6</v>
      </c>
    </row>
    <row r="88" ht="13.5" customHeight="1">
      <c r="B88" s="1"/>
      <c r="C88" s="1"/>
      <c r="D88" s="1"/>
      <c r="F88" s="1"/>
      <c r="G88" s="1" t="s">
        <v>143</v>
      </c>
      <c r="H88" s="1">
        <v>20.0</v>
      </c>
      <c r="I88" s="1">
        <v>60.0</v>
      </c>
      <c r="J88" s="1">
        <v>39.6</v>
      </c>
      <c r="K88" s="1">
        <v>46.1</v>
      </c>
      <c r="L88" s="1">
        <v>33.1</v>
      </c>
    </row>
    <row r="89" ht="13.5" customHeight="1">
      <c r="B89" s="1"/>
      <c r="C89" s="1"/>
      <c r="D89" s="1"/>
      <c r="F89" s="1"/>
      <c r="G89" s="1" t="s">
        <v>144</v>
      </c>
      <c r="H89" s="1">
        <v>29.0</v>
      </c>
      <c r="I89" s="1">
        <v>51.0</v>
      </c>
      <c r="J89" s="1">
        <v>41.6</v>
      </c>
      <c r="K89" s="1">
        <v>47.6</v>
      </c>
      <c r="L89" s="1">
        <v>35.6</v>
      </c>
    </row>
    <row r="90" ht="13.5" customHeight="1">
      <c r="B90" s="1"/>
      <c r="C90" s="1"/>
      <c r="D90" s="1"/>
      <c r="F90" s="1"/>
      <c r="G90" s="1" t="s">
        <v>145</v>
      </c>
      <c r="H90" s="1">
        <v>20.0</v>
      </c>
      <c r="I90" s="1">
        <v>56.0</v>
      </c>
      <c r="J90" s="1">
        <v>39.3</v>
      </c>
      <c r="K90" s="1">
        <v>46.2</v>
      </c>
      <c r="L90" s="1">
        <v>32.5</v>
      </c>
    </row>
    <row r="91" ht="13.5" customHeight="1">
      <c r="B91" s="1"/>
      <c r="C91" s="1"/>
      <c r="D91" s="1"/>
      <c r="F91" s="1"/>
      <c r="G91" s="1" t="s">
        <v>146</v>
      </c>
      <c r="H91" s="1">
        <v>27.0</v>
      </c>
      <c r="I91" s="1">
        <v>61.0</v>
      </c>
      <c r="J91" s="1">
        <v>41.4</v>
      </c>
      <c r="K91" s="1">
        <v>49.7</v>
      </c>
      <c r="L91" s="1">
        <v>33.2</v>
      </c>
    </row>
    <row r="92" ht="13.5" customHeight="1">
      <c r="B92" s="1"/>
      <c r="C92" s="1"/>
      <c r="D92" s="1"/>
      <c r="F92" s="1"/>
      <c r="G92" s="1" t="s">
        <v>147</v>
      </c>
      <c r="H92" s="1">
        <v>30.0</v>
      </c>
      <c r="I92" s="1">
        <v>68.0</v>
      </c>
      <c r="J92" s="1">
        <v>45.7</v>
      </c>
      <c r="K92" s="1">
        <v>53.6</v>
      </c>
      <c r="L92" s="1">
        <v>37.8</v>
      </c>
    </row>
    <row r="93" ht="13.5" customHeight="1">
      <c r="B93" s="1"/>
      <c r="C93" s="1"/>
      <c r="D93" s="1"/>
      <c r="F93" s="1"/>
      <c r="G93" s="1" t="s">
        <v>148</v>
      </c>
      <c r="H93" s="1">
        <v>34.0</v>
      </c>
      <c r="I93" s="1">
        <v>71.0</v>
      </c>
      <c r="J93" s="1">
        <v>51.4</v>
      </c>
      <c r="K93" s="1">
        <v>59.2</v>
      </c>
      <c r="L93" s="1">
        <v>43.6</v>
      </c>
    </row>
    <row r="94" ht="13.5" customHeight="1">
      <c r="B94" s="1"/>
      <c r="C94" s="1"/>
      <c r="D94" s="1"/>
      <c r="F94" s="1"/>
      <c r="G94" s="1" t="s">
        <v>149</v>
      </c>
      <c r="H94" s="1">
        <v>44.0</v>
      </c>
      <c r="I94" s="1">
        <v>87.0</v>
      </c>
      <c r="J94" s="1">
        <v>57.2</v>
      </c>
      <c r="K94" s="1">
        <v>65.4</v>
      </c>
      <c r="L94" s="1">
        <v>48.9</v>
      </c>
    </row>
    <row r="95" ht="13.5" customHeight="1">
      <c r="B95" s="1"/>
      <c r="C95" s="1"/>
      <c r="D95" s="1"/>
      <c r="F95" s="1"/>
      <c r="G95" s="1" t="s">
        <v>150</v>
      </c>
      <c r="H95" s="1">
        <v>46.0</v>
      </c>
      <c r="I95" s="1">
        <v>91.0</v>
      </c>
      <c r="J95" s="1">
        <v>60.0</v>
      </c>
      <c r="K95" s="1">
        <v>68.5</v>
      </c>
      <c r="L95" s="1">
        <v>51.6</v>
      </c>
    </row>
    <row r="96" ht="13.5" customHeight="1">
      <c r="B96" s="1"/>
      <c r="C96" s="1"/>
      <c r="D96" s="1"/>
      <c r="F96" s="1"/>
      <c r="G96" s="1" t="s">
        <v>151</v>
      </c>
      <c r="H96" s="1">
        <v>44.0</v>
      </c>
      <c r="I96" s="1">
        <v>79.0</v>
      </c>
      <c r="J96" s="1">
        <v>58.3</v>
      </c>
      <c r="K96" s="1">
        <v>68.3</v>
      </c>
      <c r="L96" s="1">
        <v>48.2</v>
      </c>
    </row>
    <row r="97" ht="13.5" customHeight="1">
      <c r="B97" s="1"/>
      <c r="C97" s="1"/>
      <c r="D97" s="1"/>
      <c r="F97" s="1"/>
      <c r="G97" s="1" t="s">
        <v>152</v>
      </c>
      <c r="H97" s="1">
        <v>40.0</v>
      </c>
      <c r="I97" s="1">
        <v>84.0</v>
      </c>
      <c r="J97" s="1">
        <v>56.2</v>
      </c>
      <c r="K97" s="1">
        <v>66.2</v>
      </c>
      <c r="L97" s="1">
        <v>46.3</v>
      </c>
    </row>
    <row r="98" ht="13.5" customHeight="1">
      <c r="B98" s="1"/>
      <c r="C98" s="1"/>
      <c r="D98" s="1"/>
      <c r="F98" s="1"/>
      <c r="G98" s="1" t="s">
        <v>153</v>
      </c>
      <c r="H98" s="1">
        <v>25.0</v>
      </c>
      <c r="I98" s="1">
        <v>69.0</v>
      </c>
      <c r="J98" s="1">
        <v>47.9</v>
      </c>
      <c r="K98" s="1">
        <v>56.8</v>
      </c>
      <c r="L98" s="1">
        <v>39.1</v>
      </c>
    </row>
    <row r="99" ht="13.5" customHeight="1">
      <c r="B99" s="1"/>
      <c r="C99" s="1"/>
      <c r="D99" s="1"/>
      <c r="F99" s="1"/>
      <c r="G99" s="1" t="s">
        <v>154</v>
      </c>
      <c r="H99" s="1">
        <v>17.0</v>
      </c>
      <c r="I99" s="1">
        <v>61.0</v>
      </c>
      <c r="J99" s="1">
        <v>43.5</v>
      </c>
      <c r="K99" s="1">
        <v>49.9</v>
      </c>
      <c r="L99" s="1">
        <v>37.2</v>
      </c>
    </row>
    <row r="100" ht="13.5" customHeight="1">
      <c r="B100" s="1"/>
      <c r="C100" s="1"/>
      <c r="D100" s="1"/>
      <c r="F100" s="1"/>
      <c r="G100" s="1" t="s">
        <v>155</v>
      </c>
      <c r="H100" s="1">
        <v>28.0</v>
      </c>
      <c r="I100" s="1">
        <v>54.0</v>
      </c>
      <c r="J100" s="1">
        <v>39.3</v>
      </c>
      <c r="K100" s="1">
        <v>45.3</v>
      </c>
      <c r="L100" s="1">
        <v>33.4</v>
      </c>
    </row>
    <row r="101" ht="13.5" customHeight="1">
      <c r="B101" s="1"/>
      <c r="C101" s="1"/>
      <c r="D101" s="1"/>
      <c r="F101" s="1"/>
      <c r="G101" s="1" t="s">
        <v>156</v>
      </c>
      <c r="H101" s="1">
        <v>19.0</v>
      </c>
      <c r="I101" s="1">
        <v>55.0</v>
      </c>
      <c r="J101" s="1">
        <v>37.8</v>
      </c>
      <c r="K101" s="1">
        <v>44.1</v>
      </c>
      <c r="L101" s="1">
        <v>31.5</v>
      </c>
    </row>
    <row r="102" ht="13.5" customHeight="1">
      <c r="B102" s="1"/>
      <c r="C102" s="1"/>
      <c r="D102" s="1"/>
      <c r="F102" s="1"/>
      <c r="G102" s="1" t="s">
        <v>157</v>
      </c>
      <c r="H102" s="1">
        <v>24.0</v>
      </c>
      <c r="I102" s="1">
        <v>57.0</v>
      </c>
      <c r="J102" s="1">
        <v>40.9</v>
      </c>
      <c r="K102" s="1">
        <v>46.9</v>
      </c>
      <c r="L102" s="1">
        <v>34.9</v>
      </c>
    </row>
    <row r="103" ht="13.5" customHeight="1">
      <c r="B103" s="1"/>
      <c r="C103" s="1"/>
      <c r="D103" s="1"/>
      <c r="F103" s="1"/>
      <c r="G103" s="1" t="s">
        <v>158</v>
      </c>
      <c r="H103" s="1">
        <v>28.0</v>
      </c>
      <c r="I103" s="1">
        <v>59.0</v>
      </c>
      <c r="J103" s="1">
        <v>43.5</v>
      </c>
      <c r="K103" s="1">
        <v>50.0</v>
      </c>
      <c r="L103" s="1">
        <v>37.1</v>
      </c>
    </row>
    <row r="104" ht="13.5" customHeight="1">
      <c r="B104" s="1"/>
      <c r="C104" s="1"/>
      <c r="D104" s="1"/>
      <c r="F104" s="1"/>
      <c r="G104" s="1" t="s">
        <v>159</v>
      </c>
      <c r="H104" s="1">
        <v>28.0</v>
      </c>
      <c r="I104" s="1">
        <v>65.0</v>
      </c>
      <c r="J104" s="1">
        <v>45.5</v>
      </c>
      <c r="K104" s="1">
        <v>52.2</v>
      </c>
      <c r="L104" s="1">
        <v>38.9</v>
      </c>
    </row>
    <row r="105" ht="13.5" customHeight="1">
      <c r="B105" s="1"/>
      <c r="C105" s="1"/>
      <c r="D105" s="1"/>
      <c r="F105" s="1"/>
      <c r="G105" s="1" t="s">
        <v>160</v>
      </c>
      <c r="H105" s="1">
        <v>34.0</v>
      </c>
      <c r="I105" s="1">
        <v>72.0</v>
      </c>
      <c r="J105" s="1">
        <v>49.6</v>
      </c>
      <c r="K105" s="1">
        <v>58.0</v>
      </c>
      <c r="L105" s="1">
        <v>41.3</v>
      </c>
    </row>
    <row r="106" ht="13.5" customHeight="1">
      <c r="B106" s="1"/>
      <c r="C106" s="1"/>
      <c r="D106" s="1"/>
      <c r="F106" s="1"/>
      <c r="G106" s="1" t="s">
        <v>161</v>
      </c>
      <c r="H106" s="1">
        <v>40.0</v>
      </c>
      <c r="I106" s="1">
        <v>70.0</v>
      </c>
      <c r="J106" s="1">
        <v>53.8</v>
      </c>
      <c r="K106" s="1">
        <v>61.3</v>
      </c>
      <c r="L106" s="1">
        <v>46.3</v>
      </c>
    </row>
    <row r="107" ht="13.5" customHeight="1">
      <c r="B107" s="1"/>
      <c r="C107" s="1"/>
      <c r="D107" s="1"/>
      <c r="F107" s="1"/>
      <c r="G107" s="1" t="s">
        <v>162</v>
      </c>
      <c r="H107" s="1">
        <v>46.0</v>
      </c>
      <c r="I107" s="1">
        <v>93.0</v>
      </c>
      <c r="J107" s="1">
        <v>61.4</v>
      </c>
      <c r="K107" s="1">
        <v>69.6</v>
      </c>
      <c r="L107" s="1">
        <v>53.1</v>
      </c>
    </row>
    <row r="108" ht="13.5" customHeight="1">
      <c r="B108" s="1"/>
      <c r="C108" s="1"/>
      <c r="D108" s="1"/>
      <c r="F108" s="1"/>
      <c r="G108" s="1" t="s">
        <v>163</v>
      </c>
      <c r="H108" s="1">
        <v>46.0</v>
      </c>
      <c r="I108" s="1">
        <v>80.0</v>
      </c>
      <c r="J108" s="1">
        <v>59.5</v>
      </c>
      <c r="K108" s="1">
        <v>67.7</v>
      </c>
      <c r="L108" s="1">
        <v>51.3</v>
      </c>
    </row>
    <row r="109" ht="13.5" customHeight="1">
      <c r="B109" s="1"/>
      <c r="C109" s="1"/>
      <c r="D109" s="1"/>
      <c r="F109" s="1"/>
      <c r="G109" s="1" t="s">
        <v>164</v>
      </c>
      <c r="H109" s="1">
        <v>39.0</v>
      </c>
      <c r="I109" s="1">
        <v>78.0</v>
      </c>
      <c r="J109" s="1">
        <v>54.6</v>
      </c>
      <c r="K109" s="1">
        <v>62.6</v>
      </c>
      <c r="L109" s="1">
        <v>46.7</v>
      </c>
    </row>
    <row r="110" ht="13.5" customHeight="1">
      <c r="B110" s="1"/>
      <c r="C110" s="1"/>
      <c r="D110" s="1"/>
      <c r="F110" s="1"/>
      <c r="G110" s="1" t="s">
        <v>165</v>
      </c>
      <c r="H110" s="1">
        <v>30.0</v>
      </c>
      <c r="I110" s="1">
        <v>61.0</v>
      </c>
      <c r="J110" s="1">
        <v>47.2</v>
      </c>
      <c r="K110" s="1">
        <v>54.3</v>
      </c>
      <c r="L110" s="1">
        <v>40.1</v>
      </c>
    </row>
    <row r="111" ht="13.5" customHeight="1">
      <c r="B111" s="1"/>
      <c r="C111" s="1"/>
      <c r="D111" s="1"/>
      <c r="F111" s="1"/>
      <c r="G111" s="1" t="s">
        <v>166</v>
      </c>
      <c r="H111" s="1">
        <v>25.0</v>
      </c>
      <c r="I111" s="1">
        <v>59.0</v>
      </c>
      <c r="J111" s="1">
        <v>41.4</v>
      </c>
      <c r="K111" s="1">
        <v>48.2</v>
      </c>
      <c r="L111" s="1">
        <v>34.5</v>
      </c>
    </row>
    <row r="112" ht="13.5" customHeight="1">
      <c r="B112" s="1"/>
      <c r="C112" s="1"/>
      <c r="D112" s="1"/>
      <c r="F112" s="1"/>
      <c r="G112" s="1" t="s">
        <v>167</v>
      </c>
      <c r="H112" s="1">
        <v>26.0</v>
      </c>
      <c r="I112" s="1">
        <v>59.0</v>
      </c>
      <c r="J112" s="1">
        <v>38.7</v>
      </c>
      <c r="K112" s="1">
        <v>44.0</v>
      </c>
      <c r="L112" s="1">
        <v>33.5</v>
      </c>
    </row>
    <row r="113" ht="13.5" customHeight="1">
      <c r="B113" s="1"/>
      <c r="C113" s="1"/>
      <c r="D113" s="1"/>
      <c r="F113" s="1"/>
      <c r="G113" s="1" t="s">
        <v>168</v>
      </c>
      <c r="H113" s="1">
        <v>22.0</v>
      </c>
      <c r="I113" s="1">
        <v>52.0</v>
      </c>
      <c r="J113" s="1">
        <v>36.8</v>
      </c>
      <c r="K113" s="1">
        <v>43.3</v>
      </c>
      <c r="L113" s="1">
        <v>30.4</v>
      </c>
    </row>
    <row r="114" ht="13.5" customHeight="1">
      <c r="B114" s="1"/>
      <c r="C114" s="1"/>
      <c r="D114" s="1"/>
      <c r="F114" s="1"/>
      <c r="G114" s="1" t="s">
        <v>169</v>
      </c>
      <c r="H114" s="1">
        <v>28.0</v>
      </c>
      <c r="I114" s="1">
        <v>52.0</v>
      </c>
      <c r="J114" s="1">
        <v>40.6</v>
      </c>
      <c r="K114" s="1">
        <v>46.5</v>
      </c>
      <c r="L114" s="1">
        <v>34.8</v>
      </c>
    </row>
    <row r="115" ht="13.5" customHeight="1">
      <c r="B115" s="1"/>
      <c r="C115" s="1"/>
      <c r="D115" s="1"/>
      <c r="F115" s="1"/>
      <c r="G115" s="1" t="s">
        <v>170</v>
      </c>
      <c r="H115" s="1">
        <v>28.0</v>
      </c>
      <c r="I115" s="1">
        <v>51.0</v>
      </c>
      <c r="J115" s="1">
        <v>39.6</v>
      </c>
      <c r="K115" s="1">
        <v>46.2</v>
      </c>
      <c r="L115" s="1">
        <v>32.9</v>
      </c>
    </row>
    <row r="116" ht="13.5" customHeight="1">
      <c r="B116" s="1"/>
      <c r="C116" s="1"/>
      <c r="D116" s="1"/>
      <c r="F116" s="1"/>
      <c r="G116" s="1" t="s">
        <v>171</v>
      </c>
      <c r="H116" s="1">
        <v>29.0</v>
      </c>
      <c r="I116" s="1">
        <v>63.0</v>
      </c>
      <c r="J116" s="1">
        <v>41.5</v>
      </c>
      <c r="K116" s="1">
        <v>48.9</v>
      </c>
      <c r="L116" s="1">
        <v>34.1</v>
      </c>
    </row>
    <row r="117" ht="13.5" customHeight="1">
      <c r="B117" s="1"/>
      <c r="C117" s="1"/>
      <c r="D117" s="1"/>
      <c r="F117" s="1"/>
      <c r="G117" s="1" t="s">
        <v>172</v>
      </c>
      <c r="H117" s="1">
        <v>32.0</v>
      </c>
      <c r="I117" s="1">
        <v>75.0</v>
      </c>
      <c r="J117" s="1">
        <v>50.1</v>
      </c>
      <c r="K117" s="1">
        <v>57.5</v>
      </c>
      <c r="L117" s="1">
        <v>42.7</v>
      </c>
    </row>
    <row r="118" ht="13.5" customHeight="1">
      <c r="B118" s="1"/>
      <c r="C118" s="1"/>
      <c r="D118" s="1"/>
      <c r="F118" s="1"/>
      <c r="G118" s="1" t="s">
        <v>173</v>
      </c>
      <c r="H118" s="1">
        <v>41.0</v>
      </c>
      <c r="I118" s="1">
        <v>82.0</v>
      </c>
      <c r="J118" s="1">
        <v>52.7</v>
      </c>
      <c r="K118" s="1">
        <v>60.0</v>
      </c>
      <c r="L118" s="1">
        <v>45.3</v>
      </c>
    </row>
    <row r="119" ht="13.5" customHeight="1">
      <c r="B119" s="1"/>
      <c r="C119" s="1"/>
      <c r="D119" s="1"/>
      <c r="F119" s="1"/>
      <c r="G119" s="1" t="s">
        <v>174</v>
      </c>
      <c r="H119" s="1">
        <v>41.0</v>
      </c>
      <c r="I119" s="1">
        <v>77.0</v>
      </c>
      <c r="J119" s="1">
        <v>56.6</v>
      </c>
      <c r="K119" s="1">
        <v>64.7</v>
      </c>
      <c r="L119" s="1">
        <v>48.6</v>
      </c>
    </row>
    <row r="120" ht="13.5" customHeight="1">
      <c r="B120" s="1"/>
      <c r="C120" s="1"/>
      <c r="D120" s="1"/>
      <c r="F120" s="1"/>
      <c r="G120" s="1" t="s">
        <v>175</v>
      </c>
      <c r="H120" s="1">
        <v>43.0</v>
      </c>
      <c r="I120" s="1">
        <v>85.0</v>
      </c>
      <c r="J120" s="1">
        <v>59.5</v>
      </c>
      <c r="K120" s="1">
        <v>67.9</v>
      </c>
      <c r="L120" s="1">
        <v>51.1</v>
      </c>
    </row>
    <row r="121" ht="13.5" customHeight="1">
      <c r="B121" s="1"/>
      <c r="C121" s="1"/>
      <c r="D121" s="1"/>
      <c r="F121" s="1"/>
      <c r="G121" s="1" t="s">
        <v>176</v>
      </c>
      <c r="H121" s="1">
        <v>38.0</v>
      </c>
      <c r="I121" s="1">
        <v>77.0</v>
      </c>
      <c r="J121" s="1">
        <v>55.8</v>
      </c>
      <c r="K121" s="1">
        <v>65.4</v>
      </c>
      <c r="L121" s="1">
        <v>46.2</v>
      </c>
    </row>
    <row r="122" ht="13.5" customHeight="1">
      <c r="B122" s="1"/>
      <c r="C122" s="1"/>
      <c r="D122" s="1"/>
      <c r="F122" s="1"/>
      <c r="G122" s="1" t="s">
        <v>177</v>
      </c>
      <c r="H122" s="1">
        <v>31.0</v>
      </c>
      <c r="I122" s="1">
        <v>65.0</v>
      </c>
      <c r="J122" s="1">
        <v>47.8</v>
      </c>
      <c r="K122" s="1">
        <v>55.2</v>
      </c>
      <c r="L122" s="1">
        <v>40.5</v>
      </c>
    </row>
    <row r="123" ht="13.5" customHeight="1">
      <c r="B123" s="1"/>
      <c r="C123" s="1"/>
      <c r="D123" s="1"/>
      <c r="F123" s="1"/>
      <c r="G123" s="1" t="s">
        <v>178</v>
      </c>
      <c r="H123" s="1">
        <v>29.0</v>
      </c>
      <c r="I123" s="1">
        <v>60.0</v>
      </c>
      <c r="J123" s="1">
        <v>45.2</v>
      </c>
      <c r="K123" s="1">
        <v>51.7</v>
      </c>
      <c r="L123" s="1">
        <v>38.8</v>
      </c>
    </row>
    <row r="124" ht="13.5" customHeight="1">
      <c r="B124" s="1"/>
      <c r="C124" s="1"/>
      <c r="D124" s="1"/>
      <c r="F124" s="1"/>
      <c r="G124" s="1" t="s">
        <v>179</v>
      </c>
      <c r="H124" s="1">
        <v>13.0</v>
      </c>
      <c r="I124" s="1">
        <v>52.0</v>
      </c>
      <c r="J124" s="1">
        <v>35.0</v>
      </c>
      <c r="K124" s="1">
        <v>40.2</v>
      </c>
      <c r="L124" s="1">
        <v>29.7</v>
      </c>
    </row>
    <row r="125" ht="13.5" customHeight="1">
      <c r="B125" s="1"/>
      <c r="C125" s="1"/>
      <c r="D125" s="1"/>
      <c r="F125" s="1"/>
      <c r="G125" s="1" t="s">
        <v>180</v>
      </c>
      <c r="H125" s="1">
        <v>21.0</v>
      </c>
      <c r="I125" s="1">
        <v>54.0</v>
      </c>
      <c r="J125" s="1">
        <v>37.6</v>
      </c>
      <c r="K125" s="1">
        <v>43.4</v>
      </c>
      <c r="L125" s="1">
        <v>31.8</v>
      </c>
    </row>
    <row r="126" ht="13.5" customHeight="1">
      <c r="B126" s="1"/>
      <c r="C126" s="1"/>
      <c r="D126" s="1"/>
      <c r="F126" s="1"/>
      <c r="G126" s="1" t="s">
        <v>181</v>
      </c>
      <c r="H126" s="1">
        <v>25.0</v>
      </c>
      <c r="I126" s="1">
        <v>50.0</v>
      </c>
      <c r="J126" s="1">
        <v>37.5</v>
      </c>
      <c r="K126" s="1">
        <v>44.7</v>
      </c>
      <c r="L126" s="1">
        <v>30.2</v>
      </c>
    </row>
    <row r="127" ht="13.5" customHeight="1">
      <c r="B127" s="1"/>
      <c r="C127" s="1"/>
      <c r="D127" s="1"/>
      <c r="F127" s="1"/>
      <c r="G127" s="1" t="s">
        <v>182</v>
      </c>
      <c r="H127" s="1">
        <v>23.0</v>
      </c>
      <c r="I127" s="1">
        <v>53.0</v>
      </c>
      <c r="J127" s="1">
        <v>38.8</v>
      </c>
      <c r="K127" s="1">
        <v>46.0</v>
      </c>
      <c r="L127" s="1">
        <v>31.5</v>
      </c>
    </row>
    <row r="128" ht="13.5" customHeight="1">
      <c r="B128" s="1"/>
      <c r="C128" s="1"/>
      <c r="D128" s="1"/>
      <c r="F128" s="1"/>
      <c r="G128" s="1" t="s">
        <v>183</v>
      </c>
      <c r="H128" s="1">
        <v>29.0</v>
      </c>
      <c r="I128" s="1">
        <v>63.0</v>
      </c>
      <c r="J128" s="1">
        <v>45.5</v>
      </c>
      <c r="K128" s="1">
        <v>53.7</v>
      </c>
      <c r="L128" s="1">
        <v>37.3</v>
      </c>
    </row>
    <row r="129" ht="13.5" customHeight="1">
      <c r="B129" s="1"/>
      <c r="C129" s="1"/>
      <c r="D129" s="1"/>
      <c r="F129" s="1"/>
      <c r="G129" s="1" t="s">
        <v>184</v>
      </c>
      <c r="H129" s="1">
        <v>35.0</v>
      </c>
      <c r="I129" s="1">
        <v>71.0</v>
      </c>
      <c r="J129" s="1">
        <v>50.3</v>
      </c>
      <c r="K129" s="1">
        <v>58.7</v>
      </c>
      <c r="L129" s="1">
        <v>41.9</v>
      </c>
    </row>
    <row r="130" ht="13.5" customHeight="1">
      <c r="B130" s="1"/>
      <c r="C130" s="1"/>
      <c r="D130" s="1"/>
      <c r="F130" s="1"/>
      <c r="G130" s="1" t="s">
        <v>185</v>
      </c>
      <c r="H130" s="1">
        <v>38.0</v>
      </c>
      <c r="I130" s="1">
        <v>84.0</v>
      </c>
      <c r="J130" s="1">
        <v>56.9</v>
      </c>
      <c r="K130" s="1">
        <v>65.2</v>
      </c>
      <c r="L130" s="1">
        <v>48.7</v>
      </c>
    </row>
    <row r="131" ht="13.5" customHeight="1">
      <c r="B131" s="1"/>
      <c r="C131" s="1"/>
      <c r="D131" s="1"/>
      <c r="F131" s="1"/>
      <c r="G131" s="1" t="s">
        <v>186</v>
      </c>
      <c r="H131" s="1">
        <v>41.0</v>
      </c>
      <c r="I131" s="1">
        <v>94.0</v>
      </c>
      <c r="J131" s="1">
        <v>61.1</v>
      </c>
      <c r="K131" s="1">
        <v>71.2</v>
      </c>
      <c r="L131" s="1">
        <v>51.0</v>
      </c>
    </row>
    <row r="132" ht="13.5" customHeight="1">
      <c r="B132" s="1"/>
      <c r="C132" s="1"/>
      <c r="D132" s="1"/>
      <c r="F132" s="1"/>
      <c r="G132" s="1" t="s">
        <v>187</v>
      </c>
      <c r="H132" s="1">
        <v>44.0</v>
      </c>
      <c r="I132" s="1">
        <v>81.0</v>
      </c>
      <c r="J132" s="1">
        <v>59.4</v>
      </c>
      <c r="K132" s="1">
        <v>67.8</v>
      </c>
      <c r="L132" s="1">
        <v>51.1</v>
      </c>
    </row>
    <row r="133" ht="13.5" customHeight="1">
      <c r="B133" s="1"/>
      <c r="C133" s="1"/>
      <c r="D133" s="1"/>
      <c r="F133" s="1"/>
      <c r="G133" s="1" t="s">
        <v>188</v>
      </c>
      <c r="H133" s="1">
        <v>38.0</v>
      </c>
      <c r="I133" s="1">
        <v>75.0</v>
      </c>
      <c r="J133" s="1">
        <v>56.3</v>
      </c>
      <c r="K133" s="1">
        <v>65.3</v>
      </c>
      <c r="L133" s="1">
        <v>47.3</v>
      </c>
    </row>
    <row r="134" ht="13.5" customHeight="1">
      <c r="B134" s="1"/>
      <c r="C134" s="1"/>
      <c r="D134" s="1"/>
      <c r="F134" s="1"/>
      <c r="G134" s="1" t="s">
        <v>189</v>
      </c>
      <c r="H134" s="1">
        <v>29.0</v>
      </c>
      <c r="I134" s="1">
        <v>65.0</v>
      </c>
      <c r="J134" s="1">
        <v>48.4</v>
      </c>
      <c r="K134" s="1">
        <v>56.2</v>
      </c>
      <c r="L134" s="1">
        <v>40.6</v>
      </c>
    </row>
    <row r="135" ht="13.5" customHeight="1">
      <c r="B135" s="1"/>
      <c r="C135" s="1"/>
      <c r="D135" s="1"/>
      <c r="F135" s="1"/>
      <c r="G135" s="1" t="s">
        <v>190</v>
      </c>
      <c r="H135" s="1">
        <v>29.0</v>
      </c>
      <c r="I135" s="1">
        <v>57.0</v>
      </c>
      <c r="J135" s="1">
        <v>43.3</v>
      </c>
      <c r="K135" s="1">
        <v>49.7</v>
      </c>
      <c r="L135" s="1">
        <v>36.9</v>
      </c>
    </row>
    <row r="136" ht="13.5" customHeight="1">
      <c r="B136" s="1"/>
      <c r="C136" s="1"/>
      <c r="D136" s="1"/>
      <c r="F136" s="1"/>
      <c r="G136" s="1" t="s">
        <v>191</v>
      </c>
      <c r="H136" s="1">
        <v>19.0</v>
      </c>
      <c r="I136" s="1">
        <v>51.0</v>
      </c>
      <c r="J136" s="1">
        <v>36.2</v>
      </c>
      <c r="K136" s="1">
        <v>41.8</v>
      </c>
      <c r="L136" s="1">
        <v>30.6</v>
      </c>
    </row>
    <row r="137" ht="13.5" customHeight="1">
      <c r="B137" s="1"/>
      <c r="C137" s="1"/>
      <c r="D137" s="1"/>
      <c r="F137" s="1"/>
      <c r="G137" s="1" t="s">
        <v>192</v>
      </c>
      <c r="H137" s="1">
        <v>30.0</v>
      </c>
      <c r="I137" s="1">
        <v>56.0</v>
      </c>
      <c r="J137" s="1">
        <v>42.7</v>
      </c>
      <c r="K137" s="1">
        <v>48.3</v>
      </c>
      <c r="L137" s="1">
        <v>37.1</v>
      </c>
    </row>
    <row r="138" ht="13.5" customHeight="1">
      <c r="B138" s="1"/>
      <c r="C138" s="1"/>
      <c r="D138" s="1"/>
      <c r="F138" s="1"/>
      <c r="G138" s="1" t="s">
        <v>193</v>
      </c>
      <c r="H138" s="1">
        <v>27.0</v>
      </c>
      <c r="I138" s="1">
        <v>53.0</v>
      </c>
      <c r="J138" s="1">
        <v>42.1</v>
      </c>
      <c r="K138" s="1">
        <v>49.1</v>
      </c>
      <c r="L138" s="1">
        <v>35.1</v>
      </c>
    </row>
    <row r="139" ht="13.5" customHeight="1">
      <c r="B139" s="1"/>
      <c r="C139" s="1"/>
      <c r="D139" s="1"/>
      <c r="F139" s="1"/>
      <c r="G139" s="1" t="s">
        <v>194</v>
      </c>
      <c r="H139" s="1">
        <v>30.0</v>
      </c>
      <c r="I139" s="1">
        <v>59.0</v>
      </c>
      <c r="J139" s="1">
        <v>43.2</v>
      </c>
      <c r="K139" s="1">
        <v>50.3</v>
      </c>
      <c r="L139" s="1">
        <v>36.2</v>
      </c>
    </row>
    <row r="140" ht="13.5" customHeight="1">
      <c r="B140" s="1"/>
      <c r="C140" s="1"/>
      <c r="D140" s="1"/>
      <c r="F140" s="1"/>
      <c r="G140" s="1" t="s">
        <v>195</v>
      </c>
      <c r="H140" s="1">
        <v>28.0</v>
      </c>
      <c r="I140" s="1">
        <v>67.0</v>
      </c>
      <c r="J140" s="1">
        <v>45.9</v>
      </c>
      <c r="K140" s="1">
        <v>53.5</v>
      </c>
      <c r="L140" s="1">
        <v>38.4</v>
      </c>
    </row>
    <row r="141" ht="13.5" customHeight="1">
      <c r="B141" s="1"/>
      <c r="C141" s="1"/>
      <c r="D141" s="1"/>
      <c r="F141" s="1"/>
      <c r="G141" s="1" t="s">
        <v>196</v>
      </c>
      <c r="H141" s="1">
        <v>33.0</v>
      </c>
      <c r="I141" s="1">
        <v>64.0</v>
      </c>
      <c r="J141" s="1">
        <v>49.2</v>
      </c>
      <c r="K141" s="1">
        <v>55.8</v>
      </c>
      <c r="L141" s="1">
        <v>42.6</v>
      </c>
    </row>
    <row r="142" ht="13.5" customHeight="1">
      <c r="B142" s="1"/>
      <c r="C142" s="1"/>
      <c r="D142" s="1"/>
      <c r="F142" s="1"/>
      <c r="G142" s="1" t="s">
        <v>197</v>
      </c>
      <c r="H142" s="1">
        <v>42.0</v>
      </c>
      <c r="I142" s="1">
        <v>72.0</v>
      </c>
      <c r="J142" s="1">
        <v>53.4</v>
      </c>
      <c r="K142" s="1">
        <v>60.3</v>
      </c>
      <c r="L142" s="1">
        <v>46.5</v>
      </c>
    </row>
    <row r="143" ht="13.5" customHeight="1">
      <c r="B143" s="1"/>
      <c r="C143" s="1"/>
      <c r="D143" s="1"/>
      <c r="F143" s="1"/>
      <c r="G143" s="1" t="s">
        <v>198</v>
      </c>
      <c r="H143" s="1">
        <v>43.0</v>
      </c>
      <c r="I143" s="1">
        <v>78.0</v>
      </c>
      <c r="J143" s="1">
        <v>57.6</v>
      </c>
      <c r="K143" s="1">
        <v>66.4</v>
      </c>
      <c r="L143" s="1">
        <v>48.8</v>
      </c>
    </row>
    <row r="144" ht="13.5" customHeight="1">
      <c r="B144" s="1"/>
      <c r="C144" s="1"/>
      <c r="D144" s="1"/>
      <c r="F144" s="1"/>
      <c r="G144" s="1" t="s">
        <v>199</v>
      </c>
      <c r="H144" s="1">
        <v>42.0</v>
      </c>
      <c r="I144" s="1">
        <v>88.0</v>
      </c>
      <c r="J144" s="1">
        <v>58.7</v>
      </c>
      <c r="K144" s="1">
        <v>68.1</v>
      </c>
      <c r="L144" s="1">
        <v>49.4</v>
      </c>
    </row>
    <row r="145" ht="13.5" customHeight="1">
      <c r="B145" s="1"/>
      <c r="C145" s="1"/>
      <c r="D145" s="1"/>
      <c r="F145" s="1"/>
      <c r="G145" s="1" t="s">
        <v>200</v>
      </c>
      <c r="H145" s="1">
        <v>42.0</v>
      </c>
      <c r="I145" s="1">
        <v>70.0</v>
      </c>
      <c r="J145" s="1">
        <v>55.4</v>
      </c>
      <c r="K145" s="1">
        <v>62.4</v>
      </c>
      <c r="L145" s="1">
        <v>48.4</v>
      </c>
    </row>
    <row r="146" ht="13.5" customHeight="1">
      <c r="B146" s="1"/>
      <c r="C146" s="1"/>
      <c r="D146" s="1"/>
      <c r="F146" s="1"/>
      <c r="G146" s="1" t="s">
        <v>201</v>
      </c>
      <c r="H146" s="1">
        <v>32.0</v>
      </c>
      <c r="I146" s="1">
        <v>67.0</v>
      </c>
      <c r="J146" s="1">
        <v>48.8</v>
      </c>
      <c r="K146" s="1">
        <v>56.4</v>
      </c>
      <c r="L146" s="1">
        <v>41.2</v>
      </c>
    </row>
    <row r="147" ht="13.5" customHeight="1">
      <c r="B147" s="1"/>
      <c r="C147" s="1"/>
      <c r="D147" s="1"/>
      <c r="F147" s="1"/>
      <c r="G147" s="1" t="s">
        <v>202</v>
      </c>
      <c r="H147" s="1">
        <v>11.0</v>
      </c>
      <c r="I147" s="1">
        <v>59.0</v>
      </c>
      <c r="J147" s="1">
        <v>40.0</v>
      </c>
      <c r="K147" s="1">
        <v>46.4</v>
      </c>
      <c r="L147" s="1">
        <v>33.6</v>
      </c>
    </row>
    <row r="148" ht="13.5" customHeight="1">
      <c r="B148" s="1"/>
      <c r="C148" s="1"/>
      <c r="D148" s="1"/>
      <c r="F148" s="1"/>
      <c r="G148" s="1" t="s">
        <v>203</v>
      </c>
      <c r="H148" s="1">
        <v>20.0</v>
      </c>
      <c r="I148" s="1">
        <v>57.0</v>
      </c>
      <c r="J148" s="1">
        <v>39.6</v>
      </c>
      <c r="K148" s="1">
        <v>45.9</v>
      </c>
      <c r="L148" s="1">
        <v>33.3</v>
      </c>
    </row>
    <row r="149" ht="13.5" customHeight="1">
      <c r="B149" s="1"/>
      <c r="C149" s="1"/>
      <c r="D149" s="1"/>
      <c r="F149" s="1"/>
      <c r="G149" s="1" t="s">
        <v>245</v>
      </c>
      <c r="H149" s="1">
        <v>19.0</v>
      </c>
      <c r="I149" s="1">
        <v>58.0</v>
      </c>
      <c r="J149" s="1">
        <v>38.9</v>
      </c>
      <c r="K149" s="1">
        <v>44.7</v>
      </c>
      <c r="L149" s="1">
        <v>33.1</v>
      </c>
    </row>
    <row r="150" ht="13.5" customHeight="1">
      <c r="B150" s="1"/>
      <c r="C150" s="1"/>
      <c r="D150" s="1"/>
      <c r="F150" s="1"/>
      <c r="G150" s="1" t="s">
        <v>204</v>
      </c>
      <c r="H150" s="1">
        <v>16.0</v>
      </c>
      <c r="I150" s="1">
        <v>53.0</v>
      </c>
      <c r="J150" s="1">
        <v>37.0</v>
      </c>
      <c r="K150" s="1">
        <v>43.2</v>
      </c>
      <c r="L150" s="1">
        <v>30.9</v>
      </c>
    </row>
    <row r="151" ht="13.5" customHeight="1">
      <c r="B151" s="1"/>
      <c r="C151" s="1"/>
      <c r="D151" s="1"/>
      <c r="F151" s="1"/>
      <c r="G151" s="1" t="s">
        <v>205</v>
      </c>
      <c r="H151" s="1">
        <v>27.0</v>
      </c>
      <c r="I151" s="1">
        <v>53.0</v>
      </c>
      <c r="J151" s="1">
        <v>41.6</v>
      </c>
      <c r="K151" s="1">
        <v>48.5</v>
      </c>
      <c r="L151" s="1">
        <v>34.8</v>
      </c>
    </row>
    <row r="152" ht="13.5" customHeight="1">
      <c r="B152" s="1"/>
      <c r="C152" s="1"/>
      <c r="D152" s="1"/>
      <c r="F152" s="1"/>
      <c r="G152" s="1" t="s">
        <v>206</v>
      </c>
      <c r="H152" s="1">
        <v>31.0</v>
      </c>
      <c r="I152" s="1">
        <v>57.0</v>
      </c>
      <c r="J152" s="1">
        <v>42.7</v>
      </c>
      <c r="K152" s="1">
        <v>49.4</v>
      </c>
      <c r="L152" s="1">
        <v>35.9</v>
      </c>
    </row>
    <row r="153" ht="13.5" customHeight="1">
      <c r="B153" s="1"/>
      <c r="C153" s="1"/>
      <c r="D153" s="1"/>
      <c r="F153" s="1"/>
      <c r="G153" s="1" t="s">
        <v>207</v>
      </c>
      <c r="H153" s="1">
        <v>34.0</v>
      </c>
      <c r="I153" s="1">
        <v>64.0</v>
      </c>
      <c r="J153" s="1">
        <v>49.0</v>
      </c>
      <c r="K153" s="1">
        <v>56.0</v>
      </c>
      <c r="L153" s="1">
        <v>42.1</v>
      </c>
    </row>
    <row r="154" ht="13.5" customHeight="1">
      <c r="B154" s="1"/>
      <c r="C154" s="1"/>
      <c r="D154" s="1"/>
      <c r="F154" s="1"/>
      <c r="G154" s="1" t="s">
        <v>208</v>
      </c>
      <c r="H154" s="1">
        <v>42.0</v>
      </c>
      <c r="I154" s="1">
        <v>72.0</v>
      </c>
      <c r="J154" s="1">
        <v>54.4</v>
      </c>
      <c r="K154" s="1">
        <v>61.1</v>
      </c>
      <c r="L154" s="1">
        <v>47.7</v>
      </c>
    </row>
    <row r="155" ht="13.5" customHeight="1">
      <c r="B155" s="1"/>
      <c r="C155" s="1"/>
      <c r="D155" s="1"/>
      <c r="F155" s="1"/>
      <c r="G155" s="1" t="s">
        <v>209</v>
      </c>
      <c r="H155" s="1">
        <v>43.0</v>
      </c>
      <c r="I155" s="1">
        <v>81.0</v>
      </c>
      <c r="J155" s="1">
        <v>58.1</v>
      </c>
      <c r="K155" s="1">
        <v>65.1</v>
      </c>
      <c r="L155" s="1">
        <v>51.2</v>
      </c>
    </row>
    <row r="156" ht="13.5" customHeight="1">
      <c r="B156" s="1"/>
      <c r="C156" s="1"/>
      <c r="D156" s="1"/>
      <c r="F156" s="1"/>
      <c r="G156" s="1" t="s">
        <v>210</v>
      </c>
      <c r="H156" s="1">
        <v>45.0</v>
      </c>
      <c r="I156" s="1">
        <v>85.0</v>
      </c>
      <c r="J156" s="1">
        <v>60.2</v>
      </c>
      <c r="K156" s="1">
        <v>69.2</v>
      </c>
      <c r="L156" s="1">
        <v>51.2</v>
      </c>
    </row>
    <row r="157" ht="13.5" customHeight="1">
      <c r="B157" s="1"/>
      <c r="C157" s="1"/>
      <c r="D157" s="1"/>
      <c r="F157" s="1"/>
      <c r="G157" s="1" t="s">
        <v>211</v>
      </c>
      <c r="H157" s="1">
        <v>40.0</v>
      </c>
      <c r="I157" s="1">
        <v>84.0</v>
      </c>
      <c r="J157" s="1">
        <v>58.6</v>
      </c>
      <c r="K157" s="1">
        <v>69.0</v>
      </c>
      <c r="L157" s="1">
        <v>48.3</v>
      </c>
    </row>
    <row r="158" ht="13.5" customHeight="1">
      <c r="B158" s="1"/>
      <c r="C158" s="1"/>
      <c r="D158" s="1"/>
      <c r="F158" s="1"/>
      <c r="G158" s="1" t="s">
        <v>212</v>
      </c>
      <c r="H158" s="1">
        <v>33.0</v>
      </c>
      <c r="I158" s="1">
        <v>61.0</v>
      </c>
      <c r="J158" s="1">
        <v>48.7</v>
      </c>
      <c r="K158" s="1">
        <v>55.8</v>
      </c>
      <c r="L158" s="1">
        <v>41.6</v>
      </c>
    </row>
    <row r="159" ht="13.5" customHeight="1">
      <c r="B159" s="1"/>
      <c r="C159" s="1"/>
      <c r="D159" s="1"/>
      <c r="F159" s="1"/>
      <c r="G159" s="1" t="s">
        <v>213</v>
      </c>
      <c r="H159" s="1">
        <v>28.0</v>
      </c>
      <c r="I159" s="1">
        <v>57.0</v>
      </c>
      <c r="J159" s="1">
        <v>41.6</v>
      </c>
      <c r="K159" s="1">
        <v>48.2</v>
      </c>
      <c r="L159" s="1">
        <v>35.0</v>
      </c>
    </row>
    <row r="160" ht="13.5" customHeight="1">
      <c r="B160" s="1"/>
      <c r="C160" s="1"/>
      <c r="D160" s="1"/>
      <c r="F160" s="1"/>
      <c r="G160" s="1" t="s">
        <v>214</v>
      </c>
      <c r="H160" s="1">
        <v>25.0</v>
      </c>
      <c r="I160" s="1">
        <v>51.0</v>
      </c>
      <c r="J160" s="1">
        <v>38.1</v>
      </c>
      <c r="K160" s="1">
        <v>44.6</v>
      </c>
      <c r="L160" s="1">
        <v>31.7</v>
      </c>
    </row>
    <row r="161" ht="13.5" customHeight="1">
      <c r="B161" s="1"/>
      <c r="C161" s="1"/>
      <c r="D161" s="1"/>
      <c r="F161" s="1"/>
      <c r="G161" s="1" t="s">
        <v>215</v>
      </c>
      <c r="H161" s="1">
        <v>25.0</v>
      </c>
      <c r="I161" s="1">
        <v>57.0</v>
      </c>
      <c r="J161" s="1">
        <v>37.9</v>
      </c>
      <c r="K161" s="1">
        <v>43.8</v>
      </c>
      <c r="L161" s="1">
        <v>32.0</v>
      </c>
    </row>
    <row r="162" ht="13.5" customHeight="1">
      <c r="B162" s="1"/>
      <c r="C162" s="1"/>
      <c r="D162" s="1"/>
      <c r="F162" s="1"/>
      <c r="G162" s="1" t="s">
        <v>216</v>
      </c>
      <c r="H162" s="1">
        <v>28.0</v>
      </c>
      <c r="I162" s="1">
        <v>53.0</v>
      </c>
      <c r="J162" s="1">
        <v>40.9</v>
      </c>
      <c r="K162" s="1">
        <v>46.8</v>
      </c>
      <c r="L162" s="1">
        <v>35.0</v>
      </c>
    </row>
    <row r="163" ht="13.5" customHeight="1">
      <c r="B163" s="1"/>
      <c r="C163" s="1"/>
      <c r="D163" s="1"/>
      <c r="F163" s="1"/>
      <c r="G163" s="1" t="s">
        <v>217</v>
      </c>
      <c r="H163" s="1">
        <v>28.0</v>
      </c>
      <c r="I163" s="1">
        <v>58.0</v>
      </c>
      <c r="J163" s="1">
        <v>41.5</v>
      </c>
      <c r="K163" s="1">
        <v>47.9</v>
      </c>
      <c r="L163" s="1">
        <v>35.2</v>
      </c>
    </row>
    <row r="164" ht="13.5" customHeight="1">
      <c r="B164" s="1"/>
      <c r="C164" s="1"/>
      <c r="D164" s="1"/>
      <c r="F164" s="1"/>
      <c r="G164" s="1" t="s">
        <v>218</v>
      </c>
      <c r="H164" s="1">
        <v>30.0</v>
      </c>
      <c r="I164" s="1">
        <v>66.0</v>
      </c>
      <c r="J164" s="1">
        <v>47.2</v>
      </c>
      <c r="K164" s="1">
        <v>54.9</v>
      </c>
      <c r="L164" s="1">
        <v>39.5</v>
      </c>
    </row>
    <row r="165" ht="13.5" customHeight="1">
      <c r="B165" s="1"/>
      <c r="C165" s="1"/>
      <c r="D165" s="1"/>
      <c r="F165" s="1"/>
      <c r="G165" s="1" t="s">
        <v>219</v>
      </c>
      <c r="H165" s="1">
        <v>34.0</v>
      </c>
      <c r="I165" s="1">
        <v>77.0</v>
      </c>
      <c r="J165" s="1">
        <v>51.0</v>
      </c>
      <c r="K165" s="1">
        <v>59.6</v>
      </c>
      <c r="L165" s="1">
        <v>42.5</v>
      </c>
    </row>
    <row r="166" ht="13.5" customHeight="1">
      <c r="B166" s="1"/>
      <c r="C166" s="1"/>
      <c r="D166" s="1"/>
      <c r="F166" s="1"/>
      <c r="G166" s="1" t="s">
        <v>220</v>
      </c>
      <c r="H166" s="1">
        <v>39.0</v>
      </c>
      <c r="I166" s="1">
        <v>69.0</v>
      </c>
      <c r="J166" s="1">
        <v>54.2</v>
      </c>
      <c r="K166" s="1">
        <v>61.3</v>
      </c>
      <c r="L166" s="1">
        <v>47.1</v>
      </c>
    </row>
    <row r="167" ht="13.5" customHeight="1">
      <c r="B167" s="1"/>
      <c r="C167" s="1"/>
      <c r="D167" s="1"/>
      <c r="F167" s="1"/>
      <c r="G167" s="1" t="s">
        <v>221</v>
      </c>
      <c r="H167" s="1">
        <v>49.0</v>
      </c>
      <c r="I167" s="1">
        <v>75.0</v>
      </c>
      <c r="J167" s="1">
        <v>58.9</v>
      </c>
      <c r="K167" s="1">
        <v>65.3</v>
      </c>
      <c r="L167" s="1">
        <v>52.5</v>
      </c>
    </row>
    <row r="168" ht="13.5" customHeight="1">
      <c r="B168" s="1"/>
      <c r="C168" s="1"/>
      <c r="D168" s="1"/>
      <c r="F168" s="1"/>
      <c r="G168" s="1" t="s">
        <v>222</v>
      </c>
      <c r="H168" s="1">
        <v>44.0</v>
      </c>
      <c r="I168" s="1">
        <v>88.0</v>
      </c>
      <c r="J168" s="1">
        <v>61.8</v>
      </c>
      <c r="K168" s="1">
        <v>71.3</v>
      </c>
      <c r="L168" s="1">
        <v>52.3</v>
      </c>
    </row>
    <row r="169" ht="13.5" customHeight="1">
      <c r="B169" s="1"/>
      <c r="C169" s="1"/>
      <c r="D169" s="1"/>
      <c r="F169" s="1"/>
      <c r="G169" s="1" t="s">
        <v>223</v>
      </c>
      <c r="H169" s="1">
        <v>39.0</v>
      </c>
      <c r="I169" s="1">
        <v>79.0</v>
      </c>
      <c r="J169" s="1">
        <v>57.6</v>
      </c>
      <c r="K169" s="1">
        <v>68.9</v>
      </c>
      <c r="L169" s="1">
        <v>46.4</v>
      </c>
    </row>
    <row r="170" ht="13.5" customHeight="1">
      <c r="B170" s="1"/>
      <c r="C170" s="1"/>
      <c r="D170" s="1"/>
      <c r="F170" s="1"/>
      <c r="G170" s="1" t="s">
        <v>224</v>
      </c>
      <c r="H170" s="1">
        <v>33.0</v>
      </c>
      <c r="I170" s="1">
        <v>73.0</v>
      </c>
      <c r="J170" s="1">
        <v>49.8</v>
      </c>
      <c r="K170" s="1">
        <v>57.0</v>
      </c>
      <c r="L170" s="1">
        <v>42.5</v>
      </c>
    </row>
    <row r="171" ht="13.5" customHeight="1">
      <c r="B171" s="1"/>
      <c r="C171" s="1"/>
      <c r="D171" s="1"/>
      <c r="F171" s="1"/>
      <c r="G171" s="1" t="s">
        <v>225</v>
      </c>
      <c r="H171" s="1">
        <v>28.0</v>
      </c>
      <c r="I171" s="1">
        <v>60.0</v>
      </c>
      <c r="J171" s="1">
        <v>44.3</v>
      </c>
      <c r="K171" s="1">
        <v>50.4</v>
      </c>
      <c r="L171" s="1">
        <v>38.2</v>
      </c>
    </row>
    <row r="172" ht="13.5" customHeight="1">
      <c r="B172" s="1"/>
      <c r="C172" s="1"/>
      <c r="D172" s="1"/>
      <c r="F172" s="1"/>
      <c r="G172" s="1" t="s">
        <v>226</v>
      </c>
      <c r="H172" s="1">
        <v>29.0</v>
      </c>
      <c r="I172" s="1">
        <v>52.0</v>
      </c>
      <c r="J172" s="1">
        <v>40.3</v>
      </c>
      <c r="K172" s="1">
        <v>45.2</v>
      </c>
      <c r="L172" s="1">
        <v>35.5</v>
      </c>
    </row>
    <row r="173" ht="13.5" customHeight="1">
      <c r="B173" s="1"/>
      <c r="C173" s="1"/>
      <c r="D173" s="1"/>
      <c r="F173" s="1"/>
      <c r="G173" s="1" t="s">
        <v>227</v>
      </c>
      <c r="H173" s="1">
        <v>25.0</v>
      </c>
      <c r="I173" s="1">
        <v>53.0</v>
      </c>
      <c r="J173" s="1">
        <v>38.7</v>
      </c>
      <c r="K173" s="1">
        <v>44.0</v>
      </c>
      <c r="L173" s="1">
        <v>33.4</v>
      </c>
    </row>
    <row r="174" ht="13.5" customHeight="1">
      <c r="B174" s="1"/>
      <c r="C174" s="1"/>
      <c r="D174" s="1"/>
      <c r="F174" s="1"/>
      <c r="G174" s="1" t="s">
        <v>228</v>
      </c>
      <c r="H174" s="1">
        <v>29.0</v>
      </c>
      <c r="I174" s="1">
        <v>52.0</v>
      </c>
      <c r="J174" s="1">
        <v>41.9</v>
      </c>
      <c r="K174" s="1">
        <v>47.6</v>
      </c>
      <c r="L174" s="1">
        <v>36.1</v>
      </c>
    </row>
    <row r="175" ht="13.5" customHeight="1">
      <c r="B175" s="1"/>
      <c r="C175" s="1"/>
      <c r="D175" s="1"/>
      <c r="F175" s="1"/>
      <c r="G175" s="1" t="s">
        <v>229</v>
      </c>
      <c r="H175" s="1">
        <v>28.0</v>
      </c>
      <c r="I175" s="1">
        <v>64.0</v>
      </c>
      <c r="J175" s="1">
        <v>43.6</v>
      </c>
      <c r="K175" s="1">
        <v>50.9</v>
      </c>
      <c r="L175" s="1">
        <v>36.4</v>
      </c>
    </row>
    <row r="176" ht="13.5" customHeight="1">
      <c r="B176" s="1"/>
      <c r="C176" s="1"/>
      <c r="D176" s="1"/>
      <c r="F176" s="1"/>
      <c r="G176" s="1" t="s">
        <v>230</v>
      </c>
      <c r="H176" s="1">
        <v>33.0</v>
      </c>
      <c r="I176" s="1">
        <v>64.0</v>
      </c>
      <c r="J176" s="1">
        <v>47.3</v>
      </c>
      <c r="K176" s="1">
        <v>53.8</v>
      </c>
      <c r="L176" s="1">
        <v>40.8</v>
      </c>
    </row>
    <row r="177" ht="13.5" customHeight="1">
      <c r="B177" s="1"/>
      <c r="C177" s="1"/>
      <c r="D177" s="1"/>
      <c r="F177" s="1"/>
      <c r="G177" s="1" t="s">
        <v>231</v>
      </c>
      <c r="H177" s="1">
        <v>35.0</v>
      </c>
      <c r="I177" s="1">
        <v>77.0</v>
      </c>
      <c r="J177" s="1">
        <v>53.0</v>
      </c>
      <c r="K177" s="1">
        <v>60.4</v>
      </c>
      <c r="L177" s="1">
        <v>45.6</v>
      </c>
    </row>
    <row r="178" ht="13.5" customHeight="1">
      <c r="B178" s="1"/>
      <c r="C178" s="1"/>
      <c r="D178" s="1"/>
      <c r="F178" s="1"/>
      <c r="G178" s="1" t="s">
        <v>232</v>
      </c>
      <c r="H178" s="1">
        <v>43.0</v>
      </c>
      <c r="I178" s="1">
        <v>83.0</v>
      </c>
      <c r="J178" s="1">
        <v>57.4</v>
      </c>
      <c r="K178" s="1">
        <v>64.7</v>
      </c>
      <c r="L178" s="1">
        <v>50.1</v>
      </c>
    </row>
    <row r="179" ht="13.5" customHeight="1">
      <c r="B179" s="1"/>
      <c r="C179" s="1"/>
      <c r="D179" s="1"/>
      <c r="F179" s="1"/>
      <c r="G179" s="1" t="s">
        <v>233</v>
      </c>
      <c r="H179" s="1">
        <v>46.0</v>
      </c>
      <c r="I179" s="1">
        <v>80.0</v>
      </c>
      <c r="J179" s="1">
        <v>60.0</v>
      </c>
      <c r="K179" s="1">
        <v>68.6</v>
      </c>
      <c r="L179" s="1">
        <v>51.4</v>
      </c>
    </row>
    <row r="180" ht="13.5" customHeight="1">
      <c r="B180" s="1"/>
      <c r="C180" s="1"/>
      <c r="D180" s="1"/>
      <c r="F180" s="1"/>
      <c r="G180" s="1" t="s">
        <v>234</v>
      </c>
      <c r="H180" s="1">
        <v>47.0</v>
      </c>
      <c r="I180" s="1">
        <v>81.0</v>
      </c>
      <c r="J180" s="1">
        <v>61.1</v>
      </c>
      <c r="K180" s="1">
        <v>69.7</v>
      </c>
      <c r="L180" s="1">
        <v>52.5</v>
      </c>
    </row>
    <row r="181" ht="13.5" customHeight="1">
      <c r="B181" s="1"/>
      <c r="C181" s="1"/>
      <c r="D181" s="1"/>
      <c r="F181" s="1"/>
      <c r="G181" s="1" t="s">
        <v>246</v>
      </c>
      <c r="H181" s="1">
        <v>39.0</v>
      </c>
      <c r="I181" s="1">
        <v>85.0</v>
      </c>
      <c r="J181" s="1">
        <v>58.3</v>
      </c>
      <c r="K181" s="1">
        <v>65.7</v>
      </c>
      <c r="L181" s="1">
        <v>51.0</v>
      </c>
    </row>
    <row r="182" ht="13.5" customHeight="1">
      <c r="B182" s="1"/>
      <c r="C182" s="1"/>
      <c r="D182" s="1"/>
      <c r="F182" s="1"/>
      <c r="G182" s="1" t="s">
        <v>235</v>
      </c>
      <c r="H182" s="1">
        <v>35.0</v>
      </c>
      <c r="I182" s="1">
        <v>65.0</v>
      </c>
      <c r="J182" s="1">
        <v>48.5</v>
      </c>
      <c r="K182" s="1">
        <v>56.8</v>
      </c>
      <c r="L182" s="1">
        <v>40.2</v>
      </c>
    </row>
    <row r="183" ht="13.5" customHeight="1">
      <c r="B183" s="1"/>
      <c r="C183" s="1"/>
      <c r="D183" s="1"/>
      <c r="F183" s="1"/>
      <c r="G183" s="1" t="s">
        <v>236</v>
      </c>
      <c r="H183" s="1">
        <v>24.0</v>
      </c>
      <c r="I183" s="1">
        <v>57.0</v>
      </c>
      <c r="J183" s="1">
        <v>42.5</v>
      </c>
      <c r="K183" s="1">
        <v>48.9</v>
      </c>
      <c r="L183" s="1">
        <v>36.0</v>
      </c>
    </row>
    <row r="184" ht="13.5" customHeight="1">
      <c r="B184" s="1"/>
      <c r="C184" s="1"/>
      <c r="D184" s="1"/>
      <c r="F184" s="1"/>
      <c r="G184" s="1" t="s">
        <v>237</v>
      </c>
      <c r="H184" s="1">
        <v>16.0</v>
      </c>
      <c r="I184" s="1">
        <v>54.0</v>
      </c>
      <c r="J184" s="1">
        <v>37.2</v>
      </c>
      <c r="K184" s="1">
        <v>43.6</v>
      </c>
      <c r="L184" s="1">
        <v>30.7</v>
      </c>
    </row>
    <row r="185" ht="13.5" customHeight="1">
      <c r="B185" s="1"/>
      <c r="C185" s="1"/>
      <c r="D185" s="1"/>
      <c r="F185" s="1"/>
      <c r="G185" s="1" t="s">
        <v>238</v>
      </c>
      <c r="H185" s="1">
        <v>24.0</v>
      </c>
      <c r="I185" s="1">
        <v>58.0</v>
      </c>
      <c r="J185" s="1">
        <v>40.7</v>
      </c>
      <c r="K185" s="1">
        <v>46.5</v>
      </c>
      <c r="L185" s="1">
        <v>35.0</v>
      </c>
    </row>
    <row r="186" ht="13.5" customHeight="1">
      <c r="B186" s="1"/>
      <c r="C186" s="1"/>
      <c r="D186" s="1"/>
      <c r="F186" s="1"/>
      <c r="G186" s="1" t="s">
        <v>239</v>
      </c>
      <c r="H186" s="1">
        <v>15.0</v>
      </c>
      <c r="I186" s="1">
        <v>55.0</v>
      </c>
      <c r="J186" s="1">
        <v>37.1</v>
      </c>
      <c r="K186" s="1">
        <v>43.6</v>
      </c>
      <c r="L186" s="1">
        <v>30.7</v>
      </c>
    </row>
    <row r="187" ht="13.5" customHeight="1">
      <c r="B187" s="1"/>
      <c r="C187" s="1"/>
      <c r="D187" s="1"/>
      <c r="F187" s="1"/>
      <c r="G187" s="1" t="s">
        <v>240</v>
      </c>
      <c r="H187" s="1">
        <v>28.0</v>
      </c>
      <c r="I187" s="1">
        <v>58.0</v>
      </c>
      <c r="J187" s="1">
        <v>44.1</v>
      </c>
      <c r="K187" s="1">
        <v>51.2</v>
      </c>
      <c r="L187" s="1">
        <v>37.1</v>
      </c>
    </row>
    <row r="188" ht="13.5" customHeight="1">
      <c r="B188" s="1"/>
      <c r="C188" s="1"/>
      <c r="D188" s="1"/>
      <c r="F188" s="1"/>
      <c r="G188" s="1" t="s">
        <v>241</v>
      </c>
      <c r="H188" s="1">
        <v>34.0</v>
      </c>
      <c r="I188" s="1">
        <v>70.0</v>
      </c>
      <c r="J188" s="1">
        <v>47.8</v>
      </c>
      <c r="K188" s="1">
        <v>55.5</v>
      </c>
      <c r="L188" s="1">
        <v>40.2</v>
      </c>
    </row>
    <row r="189" ht="13.5" customHeight="1">
      <c r="B189" s="1"/>
      <c r="C189" s="1"/>
      <c r="D189" s="1"/>
      <c r="F189" s="1"/>
      <c r="G189" s="1" t="s">
        <v>242</v>
      </c>
      <c r="H189" s="1">
        <v>39.0</v>
      </c>
      <c r="I189" s="1">
        <v>76.0</v>
      </c>
      <c r="J189" s="1">
        <v>54.9</v>
      </c>
      <c r="K189" s="1">
        <v>62.4</v>
      </c>
      <c r="L189" s="1">
        <v>47.4</v>
      </c>
    </row>
    <row r="190" ht="13.5" customHeight="1">
      <c r="B190" s="1"/>
      <c r="C190" s="1"/>
      <c r="D190" s="1"/>
      <c r="F190" s="1"/>
      <c r="G190" s="1" t="s">
        <v>247</v>
      </c>
      <c r="H190" s="1">
        <v>42.0</v>
      </c>
      <c r="I190" s="1">
        <v>75.0</v>
      </c>
      <c r="J190" s="1">
        <v>56.8</v>
      </c>
      <c r="K190" s="1">
        <v>64.4</v>
      </c>
      <c r="L190" s="1">
        <v>49.2</v>
      </c>
    </row>
    <row r="191" ht="13.5" customHeight="1">
      <c r="B191" s="1"/>
      <c r="C191" s="1"/>
      <c r="D191" s="1"/>
      <c r="F191" s="1"/>
      <c r="G191" s="1" t="s">
        <v>248</v>
      </c>
      <c r="H191" s="1">
        <v>48.0</v>
      </c>
      <c r="I191" s="1">
        <v>83.0</v>
      </c>
      <c r="J191" s="1">
        <v>61.2</v>
      </c>
      <c r="K191" s="1">
        <v>70.7</v>
      </c>
      <c r="L191" s="1">
        <v>51.6</v>
      </c>
    </row>
    <row r="192" ht="13.5" customHeight="1">
      <c r="B192" s="1"/>
      <c r="C192" s="1"/>
      <c r="D192" s="1"/>
      <c r="F192" s="1"/>
      <c r="G192" s="1" t="s">
        <v>249</v>
      </c>
      <c r="H192" s="1">
        <v>49.0</v>
      </c>
      <c r="I192" s="1">
        <v>86.0</v>
      </c>
      <c r="J192" s="1">
        <v>62.6</v>
      </c>
      <c r="K192" s="1">
        <v>72.5</v>
      </c>
      <c r="L192" s="1">
        <v>52.6</v>
      </c>
    </row>
    <row r="193" ht="13.5" customHeight="1">
      <c r="B193" s="1"/>
      <c r="C193" s="1"/>
      <c r="D193" s="1"/>
      <c r="F193" s="1"/>
      <c r="G193" s="1" t="s">
        <v>250</v>
      </c>
      <c r="H193" s="1">
        <v>45.0</v>
      </c>
      <c r="I193" s="1">
        <v>80.0</v>
      </c>
      <c r="J193" s="1">
        <v>59.6</v>
      </c>
      <c r="K193" s="1">
        <v>69.2</v>
      </c>
      <c r="L193" s="1">
        <v>50.0</v>
      </c>
    </row>
    <row r="194" ht="13.5" customHeight="1">
      <c r="B194" s="1"/>
      <c r="C194" s="1"/>
      <c r="D194" s="1"/>
      <c r="F194" s="1"/>
      <c r="G194" s="1" t="s">
        <v>251</v>
      </c>
      <c r="H194" s="1">
        <v>39.0</v>
      </c>
      <c r="I194" s="1">
        <v>71.0</v>
      </c>
      <c r="J194" s="1">
        <v>54.6</v>
      </c>
      <c r="K194" s="1">
        <v>62.0</v>
      </c>
      <c r="L194" s="1">
        <v>47.1</v>
      </c>
    </row>
    <row r="195" ht="13.5" customHeight="1">
      <c r="B195" s="1"/>
      <c r="C195" s="1"/>
      <c r="D195" s="1"/>
      <c r="F195" s="1"/>
      <c r="G195" s="1" t="s">
        <v>252</v>
      </c>
      <c r="H195" s="1">
        <v>18.0</v>
      </c>
      <c r="I195" s="1">
        <v>64.0</v>
      </c>
      <c r="J195" s="1">
        <v>43.2</v>
      </c>
      <c r="K195" s="1">
        <v>50.7</v>
      </c>
      <c r="L195" s="1">
        <v>35.7</v>
      </c>
    </row>
    <row r="196" ht="13.5" customHeight="1">
      <c r="B196" s="1"/>
      <c r="C196" s="1"/>
      <c r="D196" s="1"/>
      <c r="F196" s="1"/>
      <c r="G196" s="1" t="s">
        <v>253</v>
      </c>
      <c r="H196" s="1">
        <v>20.0</v>
      </c>
      <c r="I196" s="1">
        <v>58.0</v>
      </c>
      <c r="J196" s="1">
        <v>41.9</v>
      </c>
      <c r="K196" s="1">
        <v>48.2</v>
      </c>
      <c r="L196" s="1">
        <v>35.7</v>
      </c>
    </row>
    <row r="197" ht="13.5" customHeight="1">
      <c r="B197" s="1"/>
      <c r="C197" s="1"/>
      <c r="D197" s="1"/>
      <c r="F197" s="1"/>
      <c r="G197" s="1" t="s">
        <v>254</v>
      </c>
      <c r="H197" s="1">
        <v>24.0</v>
      </c>
      <c r="I197" s="1">
        <v>56.0</v>
      </c>
      <c r="J197" s="1">
        <v>43.2</v>
      </c>
      <c r="K197" s="1">
        <v>48.5</v>
      </c>
      <c r="L197" s="1">
        <v>38.0</v>
      </c>
    </row>
    <row r="198" ht="13.5" customHeight="1">
      <c r="B198" s="1"/>
      <c r="C198" s="1"/>
      <c r="D198" s="1"/>
      <c r="F198" s="1"/>
      <c r="G198" s="1" t="s">
        <v>255</v>
      </c>
      <c r="H198" s="1">
        <v>29.0</v>
      </c>
      <c r="I198" s="1">
        <v>58.0</v>
      </c>
      <c r="J198" s="1">
        <v>46.0</v>
      </c>
      <c r="K198" s="1">
        <v>52.3</v>
      </c>
      <c r="L198" s="1">
        <v>39.7</v>
      </c>
    </row>
    <row r="199" ht="13.5" customHeight="1">
      <c r="B199" s="1"/>
      <c r="C199" s="1"/>
      <c r="D199" s="1"/>
      <c r="F199" s="1"/>
      <c r="G199" s="1" t="s">
        <v>256</v>
      </c>
      <c r="H199" s="1">
        <v>27.0</v>
      </c>
      <c r="I199" s="1">
        <v>62.0</v>
      </c>
      <c r="J199" s="1">
        <v>46.8</v>
      </c>
      <c r="K199" s="1">
        <v>54.4</v>
      </c>
      <c r="L199" s="1">
        <v>39.2</v>
      </c>
    </row>
    <row r="200" ht="13.5" customHeight="1">
      <c r="B200" s="1"/>
      <c r="C200" s="1"/>
      <c r="D200" s="1"/>
      <c r="F200" s="1"/>
      <c r="G200" s="1" t="s">
        <v>257</v>
      </c>
      <c r="H200" s="1">
        <v>32.0</v>
      </c>
      <c r="I200" s="1">
        <v>68.0</v>
      </c>
      <c r="J200" s="1">
        <v>47.2</v>
      </c>
      <c r="K200" s="1">
        <v>55.9</v>
      </c>
      <c r="L200" s="1">
        <v>38.5</v>
      </c>
    </row>
    <row r="201" ht="13.5" customHeight="1">
      <c r="B201" s="1"/>
      <c r="C201" s="1"/>
      <c r="D201" s="1"/>
      <c r="F201" s="1"/>
      <c r="G201" s="1" t="s">
        <v>258</v>
      </c>
      <c r="H201" s="1">
        <v>36.0</v>
      </c>
      <c r="I201" s="1">
        <v>73.0</v>
      </c>
      <c r="J201" s="1">
        <v>54.4</v>
      </c>
      <c r="K201" s="1">
        <v>62.1</v>
      </c>
      <c r="L201" s="1">
        <v>46.8</v>
      </c>
    </row>
    <row r="202" ht="13.5" customHeight="1">
      <c r="B202" s="1"/>
      <c r="C202" s="1"/>
      <c r="D202" s="1"/>
      <c r="F202" s="1"/>
      <c r="G202" s="1" t="s">
        <v>259</v>
      </c>
      <c r="H202" s="1">
        <v>42.0</v>
      </c>
      <c r="I202" s="1">
        <v>91.0</v>
      </c>
      <c r="J202" s="1">
        <v>59.6</v>
      </c>
      <c r="K202" s="1">
        <v>69.7</v>
      </c>
      <c r="L202" s="1">
        <v>49.6</v>
      </c>
    </row>
    <row r="203" ht="13.5" customHeight="1">
      <c r="B203" s="1"/>
      <c r="C203" s="1"/>
      <c r="D203" s="1"/>
      <c r="F203" s="1"/>
      <c r="G203" s="1" t="s">
        <v>260</v>
      </c>
      <c r="H203" s="1">
        <v>48.0</v>
      </c>
      <c r="I203" s="1">
        <v>88.0</v>
      </c>
      <c r="J203" s="1">
        <v>63.7</v>
      </c>
      <c r="K203" s="1">
        <v>73.6</v>
      </c>
      <c r="L203" s="1">
        <v>53.9</v>
      </c>
    </row>
    <row r="204" ht="13.5" customHeight="1">
      <c r="B204" s="1"/>
      <c r="C204" s="1"/>
      <c r="D204" s="1"/>
      <c r="F204" s="1"/>
      <c r="G204" s="1" t="s">
        <v>262</v>
      </c>
      <c r="H204" s="1">
        <v>39.0</v>
      </c>
      <c r="I204" s="1">
        <v>77.0</v>
      </c>
      <c r="J204" s="1">
        <v>55.8</v>
      </c>
      <c r="K204" s="1">
        <v>64.8</v>
      </c>
      <c r="L204" s="1">
        <v>46.9</v>
      </c>
    </row>
    <row r="205" ht="13.5" customHeight="1">
      <c r="B205" s="1"/>
      <c r="C205" s="1"/>
      <c r="D205" s="1"/>
      <c r="F205" s="1"/>
      <c r="G205" s="1" t="s">
        <v>263</v>
      </c>
      <c r="H205" s="1">
        <v>38.0</v>
      </c>
      <c r="I205" s="1">
        <v>69.0</v>
      </c>
      <c r="J205" s="1">
        <v>53.0</v>
      </c>
      <c r="K205" s="1">
        <v>60.2</v>
      </c>
      <c r="L205" s="1">
        <v>45.7</v>
      </c>
    </row>
    <row r="206" ht="13.5" customHeight="1">
      <c r="B206" s="1"/>
      <c r="C206" s="1"/>
      <c r="D206" s="1"/>
      <c r="F206" s="1"/>
      <c r="G206" s="1" t="s">
        <v>264</v>
      </c>
      <c r="H206" s="1">
        <v>24.0</v>
      </c>
      <c r="I206" s="1">
        <v>59.0</v>
      </c>
      <c r="J206" s="1">
        <v>41.8</v>
      </c>
      <c r="K206" s="1">
        <v>49.3</v>
      </c>
      <c r="L206" s="1">
        <v>34.3</v>
      </c>
    </row>
    <row r="207" ht="13.5" customHeight="1">
      <c r="B207" s="1"/>
      <c r="C207" s="1"/>
      <c r="D207" s="1"/>
      <c r="F207" s="1"/>
      <c r="G207" s="1" t="s">
        <v>266</v>
      </c>
      <c r="H207" s="1">
        <v>21.0</v>
      </c>
      <c r="I207" s="1">
        <v>62.0</v>
      </c>
      <c r="J207" s="1">
        <v>42.0</v>
      </c>
      <c r="K207" s="1">
        <v>49.2</v>
      </c>
      <c r="L207" s="1">
        <v>34.9</v>
      </c>
    </row>
    <row r="208" ht="13.5" customHeight="1">
      <c r="B208" s="1"/>
      <c r="C208" s="1"/>
      <c r="D208" s="1"/>
      <c r="F208" s="1"/>
      <c r="G208" s="1" t="s">
        <v>267</v>
      </c>
      <c r="H208" s="1">
        <v>30.0</v>
      </c>
      <c r="I208" s="1">
        <v>61.0</v>
      </c>
      <c r="J208" s="1">
        <v>43.8</v>
      </c>
      <c r="K208" s="1">
        <v>51.0</v>
      </c>
      <c r="L208" s="1">
        <v>36.5</v>
      </c>
    </row>
    <row r="209" ht="13.5" customHeight="1">
      <c r="B209" s="1"/>
      <c r="C209" s="1"/>
      <c r="D209" s="1"/>
      <c r="F209" s="1"/>
      <c r="G209" s="1" t="s">
        <v>268</v>
      </c>
      <c r="H209" s="1">
        <v>31.0</v>
      </c>
      <c r="I209" s="1">
        <v>67.0</v>
      </c>
      <c r="J209" s="1">
        <v>45.8</v>
      </c>
      <c r="K209" s="1">
        <v>53.7</v>
      </c>
      <c r="L209" s="1">
        <v>38.0</v>
      </c>
    </row>
    <row r="210" ht="13.5" customHeight="1">
      <c r="B210" s="1"/>
      <c r="C210" s="1"/>
      <c r="D210" s="1"/>
      <c r="F210" s="1"/>
      <c r="G210" s="1" t="s">
        <v>269</v>
      </c>
      <c r="H210" s="1">
        <v>38.0</v>
      </c>
      <c r="I210" s="1">
        <v>77.0</v>
      </c>
      <c r="J210" s="1">
        <v>51.7</v>
      </c>
      <c r="K210" s="1">
        <v>59.7</v>
      </c>
      <c r="L210" s="1">
        <v>43.7</v>
      </c>
    </row>
    <row r="211" ht="13.5" customHeight="1">
      <c r="B211" s="1"/>
      <c r="C211" s="1"/>
      <c r="D211" s="1"/>
      <c r="F211" s="1"/>
      <c r="G211" s="1" t="s">
        <v>270</v>
      </c>
      <c r="H211" s="1">
        <v>39.0</v>
      </c>
      <c r="I211" s="1">
        <v>79.0</v>
      </c>
      <c r="J211" s="1">
        <v>55.0</v>
      </c>
      <c r="K211" s="1">
        <v>64.6</v>
      </c>
      <c r="L211" s="1">
        <v>45.4</v>
      </c>
    </row>
    <row r="212" ht="13.5" customHeight="1">
      <c r="B212" s="1"/>
      <c r="C212" s="1"/>
      <c r="D212" s="1"/>
      <c r="F212" s="1"/>
      <c r="G212" s="1" t="s">
        <v>271</v>
      </c>
      <c r="H212" s="1">
        <v>42.0</v>
      </c>
      <c r="I212" s="1">
        <v>87.0</v>
      </c>
      <c r="J212" s="1">
        <v>57.6</v>
      </c>
      <c r="K212" s="1">
        <v>65.6</v>
      </c>
      <c r="L212" s="1">
        <v>49.6</v>
      </c>
    </row>
    <row r="213" ht="13.5" customHeight="1">
      <c r="B213" s="1"/>
      <c r="C213" s="1"/>
      <c r="D213" s="1"/>
      <c r="F213" s="1"/>
      <c r="G213" s="1" t="s">
        <v>272</v>
      </c>
      <c r="H213" s="1">
        <v>48.0</v>
      </c>
      <c r="I213" s="1">
        <v>80.0</v>
      </c>
      <c r="J213" s="1">
        <v>60.7</v>
      </c>
      <c r="K213" s="1">
        <v>68.8</v>
      </c>
      <c r="L213" s="1">
        <v>52.7</v>
      </c>
    </row>
    <row r="214" ht="13.5" customHeight="1">
      <c r="B214" s="1"/>
      <c r="C214" s="1"/>
      <c r="D214" s="1"/>
      <c r="F214" s="1"/>
      <c r="G214" s="1" t="s">
        <v>273</v>
      </c>
      <c r="H214" s="1">
        <v>46.0</v>
      </c>
      <c r="I214" s="1">
        <v>94.0</v>
      </c>
      <c r="J214" s="1">
        <v>63.2</v>
      </c>
      <c r="K214" s="1">
        <v>73.8</v>
      </c>
      <c r="L214" s="1">
        <v>52.6</v>
      </c>
    </row>
    <row r="215" ht="13.5" customHeight="1">
      <c r="B215" s="1"/>
      <c r="C215" s="1"/>
      <c r="D215" s="1"/>
      <c r="F215" s="1"/>
      <c r="G215" s="1" t="s">
        <v>274</v>
      </c>
      <c r="H215" s="1">
        <v>41.0</v>
      </c>
      <c r="I215" s="1">
        <v>78.0</v>
      </c>
      <c r="J215" s="1">
        <v>56.4</v>
      </c>
      <c r="K215" s="1">
        <v>65.5</v>
      </c>
      <c r="L215" s="1">
        <v>47.3</v>
      </c>
    </row>
    <row r="216" ht="13.5" customHeight="1">
      <c r="B216" s="1"/>
      <c r="C216" s="1"/>
      <c r="D216" s="1"/>
      <c r="F216" s="1"/>
      <c r="G216" s="1" t="s">
        <v>275</v>
      </c>
      <c r="H216" s="1">
        <v>32.0</v>
      </c>
      <c r="I216" s="1">
        <v>64.0</v>
      </c>
      <c r="J216" s="1">
        <v>50.0</v>
      </c>
      <c r="K216" s="1">
        <v>56.8</v>
      </c>
      <c r="L216" s="1">
        <v>43.2</v>
      </c>
    </row>
    <row r="217" ht="13.5" customHeight="1">
      <c r="B217" s="1"/>
      <c r="C217" s="1"/>
      <c r="D217" s="1"/>
      <c r="F217" s="1"/>
      <c r="G217" s="1" t="s">
        <v>276</v>
      </c>
      <c r="H217" s="1">
        <v>31.0</v>
      </c>
      <c r="I217" s="1">
        <v>67.0</v>
      </c>
      <c r="J217" s="1">
        <v>47.7</v>
      </c>
      <c r="K217" s="1">
        <v>53.9</v>
      </c>
      <c r="L217" s="1">
        <v>41.5</v>
      </c>
    </row>
    <row r="218" ht="13.5" customHeight="1">
      <c r="B218" s="1"/>
      <c r="C218" s="1"/>
      <c r="D218" s="1"/>
      <c r="F218" s="1"/>
    </row>
    <row r="219" ht="13.5" customHeight="1">
      <c r="B219" s="1"/>
      <c r="C219" s="1"/>
      <c r="D219" s="1"/>
      <c r="F219" s="1"/>
    </row>
    <row r="220" ht="13.5" customHeight="1">
      <c r="B220" s="1"/>
      <c r="C220" s="1"/>
      <c r="D220" s="1"/>
      <c r="F220" s="1"/>
    </row>
    <row r="221" ht="13.5" customHeight="1">
      <c r="B221" s="1"/>
      <c r="C221" s="1"/>
      <c r="D221" s="1"/>
      <c r="F221" s="1"/>
    </row>
    <row r="222" ht="13.5" customHeight="1">
      <c r="B222" s="1"/>
      <c r="C222" s="1"/>
      <c r="D222" s="1"/>
      <c r="F222" s="1"/>
    </row>
    <row r="223" ht="13.5" customHeight="1">
      <c r="B223" s="1"/>
      <c r="C223" s="1"/>
      <c r="D223" s="1"/>
      <c r="F223" s="1"/>
    </row>
    <row r="224" ht="13.5" customHeight="1">
      <c r="B224" s="1"/>
      <c r="C224" s="1"/>
      <c r="D224" s="1"/>
      <c r="F224" s="1"/>
    </row>
    <row r="225" ht="13.5" customHeight="1">
      <c r="B225" s="1"/>
      <c r="C225" s="1"/>
      <c r="D225" s="1"/>
      <c r="F225" s="1"/>
    </row>
    <row r="226" ht="13.5" customHeight="1">
      <c r="B226" s="1"/>
      <c r="C226" s="1"/>
      <c r="D226" s="1"/>
      <c r="F226" s="1"/>
    </row>
    <row r="227" ht="13.5" customHeight="1">
      <c r="B227" s="1"/>
      <c r="C227" s="1"/>
      <c r="D227" s="1"/>
      <c r="F227" s="1"/>
    </row>
    <row r="228" ht="13.5" customHeight="1">
      <c r="B228" s="1"/>
      <c r="C228" s="1"/>
      <c r="D228" s="1"/>
      <c r="F228" s="1"/>
    </row>
    <row r="229" ht="13.5" customHeight="1">
      <c r="B229" s="1"/>
      <c r="C229" s="1"/>
      <c r="D229" s="1"/>
      <c r="F229" s="1"/>
    </row>
    <row r="230" ht="13.5" customHeight="1">
      <c r="B230" s="1"/>
      <c r="C230" s="1"/>
      <c r="D230" s="1"/>
      <c r="F230" s="1"/>
    </row>
    <row r="231" ht="13.5" customHeight="1">
      <c r="B231" s="1"/>
      <c r="C231" s="1"/>
      <c r="D231" s="1"/>
      <c r="F231" s="1"/>
    </row>
    <row r="232" ht="13.5" customHeight="1">
      <c r="B232" s="1"/>
      <c r="C232" s="1"/>
      <c r="D232" s="1"/>
      <c r="F232" s="1"/>
    </row>
    <row r="233" ht="13.5" customHeight="1">
      <c r="B233" s="1"/>
      <c r="C233" s="1"/>
      <c r="D233" s="1"/>
      <c r="F233" s="1"/>
    </row>
    <row r="234" ht="13.5" customHeight="1">
      <c r="B234" s="1"/>
      <c r="C234" s="1"/>
      <c r="D234" s="1"/>
      <c r="F234" s="1"/>
    </row>
    <row r="235" ht="13.5" customHeight="1">
      <c r="B235" s="1"/>
      <c r="C235" s="1"/>
      <c r="D235" s="1"/>
      <c r="F235" s="1"/>
    </row>
    <row r="236" ht="13.5" customHeight="1">
      <c r="B236" s="1"/>
      <c r="C236" s="1"/>
      <c r="D236" s="1"/>
      <c r="F236" s="1"/>
    </row>
    <row r="237" ht="13.5" customHeight="1">
      <c r="B237" s="1"/>
      <c r="C237" s="1"/>
      <c r="D237" s="1"/>
      <c r="F237" s="1"/>
    </row>
    <row r="238" ht="13.5" customHeight="1">
      <c r="B238" s="1"/>
      <c r="C238" s="1"/>
      <c r="D238" s="1"/>
      <c r="F238" s="1"/>
    </row>
    <row r="239" ht="13.5" customHeight="1">
      <c r="B239" s="1"/>
      <c r="C239" s="1"/>
      <c r="D239" s="1"/>
      <c r="F239" s="1"/>
    </row>
    <row r="240" ht="13.5" customHeight="1">
      <c r="B240" s="1"/>
      <c r="C240" s="1"/>
      <c r="D240" s="1"/>
      <c r="F240" s="1"/>
    </row>
    <row r="241" ht="13.5" customHeight="1">
      <c r="B241" s="1"/>
      <c r="C241" s="1"/>
      <c r="D241" s="1"/>
      <c r="F241" s="1"/>
    </row>
    <row r="242" ht="13.5" customHeight="1">
      <c r="B242" s="1"/>
      <c r="C242" s="1"/>
      <c r="D242" s="1"/>
      <c r="F242" s="1"/>
    </row>
    <row r="243" ht="13.5" customHeight="1">
      <c r="B243" s="1"/>
      <c r="C243" s="1"/>
      <c r="D243" s="1"/>
      <c r="F243" s="1"/>
    </row>
    <row r="244" ht="13.5" customHeight="1">
      <c r="B244" s="1"/>
      <c r="C244" s="1"/>
      <c r="D244" s="1"/>
      <c r="F244" s="1"/>
    </row>
    <row r="245" ht="13.5" customHeight="1">
      <c r="B245" s="1"/>
      <c r="C245" s="1"/>
      <c r="D245" s="1"/>
      <c r="F245" s="1"/>
    </row>
    <row r="246" ht="13.5" customHeight="1">
      <c r="B246" s="1"/>
      <c r="C246" s="1"/>
      <c r="D246" s="1"/>
      <c r="F246" s="1"/>
    </row>
    <row r="247" ht="13.5" customHeight="1">
      <c r="B247" s="1"/>
      <c r="C247" s="1"/>
      <c r="D247" s="1"/>
      <c r="F247" s="1"/>
    </row>
    <row r="248" ht="13.5" customHeight="1">
      <c r="B248" s="1"/>
      <c r="C248" s="1"/>
      <c r="D248" s="1"/>
      <c r="F248" s="1"/>
    </row>
    <row r="249" ht="13.5" customHeight="1">
      <c r="B249" s="1"/>
      <c r="C249" s="1"/>
      <c r="D249" s="1"/>
      <c r="F249" s="1"/>
    </row>
    <row r="250" ht="13.5" customHeight="1">
      <c r="B250" s="1"/>
      <c r="C250" s="1"/>
      <c r="D250" s="1"/>
      <c r="F250" s="1"/>
    </row>
    <row r="251" ht="13.5" customHeight="1">
      <c r="B251" s="1"/>
      <c r="C251" s="1"/>
      <c r="D251" s="1"/>
      <c r="F251" s="1"/>
    </row>
    <row r="252" ht="13.5" customHeight="1">
      <c r="B252" s="1"/>
      <c r="C252" s="1"/>
      <c r="D252" s="1"/>
      <c r="F252" s="1"/>
    </row>
    <row r="253" ht="13.5" customHeight="1">
      <c r="B253" s="1"/>
      <c r="C253" s="1"/>
      <c r="D253" s="1"/>
      <c r="F253" s="1"/>
    </row>
    <row r="254" ht="13.5" customHeight="1">
      <c r="B254" s="1"/>
      <c r="C254" s="1"/>
      <c r="D254" s="1"/>
      <c r="F254" s="1"/>
    </row>
    <row r="255" ht="13.5" customHeight="1">
      <c r="B255" s="1"/>
      <c r="C255" s="1"/>
      <c r="D255" s="1"/>
      <c r="F255" s="1"/>
    </row>
    <row r="256" ht="13.5" customHeight="1">
      <c r="B256" s="1"/>
      <c r="C256" s="1"/>
      <c r="D256" s="1"/>
      <c r="F256" s="1"/>
    </row>
    <row r="257" ht="13.5" customHeight="1">
      <c r="B257" s="1"/>
      <c r="C257" s="1"/>
      <c r="D257" s="1"/>
      <c r="F257" s="1"/>
    </row>
    <row r="258" ht="13.5" customHeight="1">
      <c r="B258" s="1"/>
      <c r="C258" s="1"/>
      <c r="D258" s="1"/>
      <c r="F258" s="1"/>
    </row>
    <row r="259" ht="13.5" customHeight="1">
      <c r="B259" s="1"/>
      <c r="C259" s="1"/>
      <c r="D259" s="1"/>
      <c r="F259" s="1"/>
    </row>
    <row r="260" ht="13.5" customHeight="1">
      <c r="B260" s="1"/>
      <c r="C260" s="1"/>
      <c r="D260" s="1"/>
      <c r="F260" s="1"/>
    </row>
    <row r="261" ht="13.5" customHeight="1">
      <c r="B261" s="1"/>
      <c r="C261" s="1"/>
      <c r="D261" s="1"/>
      <c r="F261" s="1"/>
    </row>
    <row r="262" ht="13.5" customHeight="1">
      <c r="B262" s="1"/>
      <c r="C262" s="1"/>
      <c r="D262" s="1"/>
      <c r="F262" s="1"/>
    </row>
    <row r="263" ht="13.5" customHeight="1">
      <c r="B263" s="1"/>
      <c r="C263" s="1"/>
      <c r="D263" s="1"/>
      <c r="F263" s="1"/>
    </row>
    <row r="264" ht="13.5" customHeight="1">
      <c r="B264" s="1"/>
      <c r="C264" s="1"/>
      <c r="D264" s="1"/>
      <c r="F264" s="1"/>
    </row>
    <row r="265" ht="13.5" customHeight="1">
      <c r="B265" s="1"/>
      <c r="C265" s="1"/>
      <c r="D265" s="1"/>
      <c r="F265" s="1"/>
    </row>
    <row r="266" ht="13.5" customHeight="1">
      <c r="B266" s="1"/>
      <c r="C266" s="1"/>
      <c r="D266" s="1"/>
      <c r="F266" s="1"/>
    </row>
    <row r="267" ht="13.5" customHeight="1">
      <c r="B267" s="1"/>
      <c r="C267" s="1"/>
      <c r="D267" s="1"/>
      <c r="F267" s="1"/>
    </row>
    <row r="268" ht="13.5" customHeight="1">
      <c r="B268" s="1"/>
      <c r="C268" s="1"/>
      <c r="D268" s="1"/>
      <c r="F268" s="1"/>
    </row>
    <row r="269" ht="13.5" customHeight="1">
      <c r="B269" s="1"/>
      <c r="C269" s="1"/>
      <c r="D269" s="1"/>
      <c r="F269" s="1"/>
    </row>
    <row r="270" ht="13.5" customHeight="1">
      <c r="B270" s="1"/>
      <c r="C270" s="1"/>
      <c r="D270" s="1"/>
      <c r="F270" s="1"/>
    </row>
    <row r="271" ht="13.5" customHeight="1">
      <c r="B271" s="1"/>
      <c r="C271" s="1"/>
      <c r="D271" s="1"/>
      <c r="F271" s="1"/>
    </row>
    <row r="272" ht="13.5" customHeight="1">
      <c r="B272" s="1"/>
      <c r="C272" s="1"/>
      <c r="D272" s="1"/>
      <c r="F272" s="1"/>
    </row>
    <row r="273" ht="13.5" customHeight="1">
      <c r="B273" s="1"/>
      <c r="C273" s="1"/>
      <c r="D273" s="1"/>
      <c r="F273" s="1"/>
    </row>
    <row r="274" ht="13.5" customHeight="1">
      <c r="B274" s="1"/>
      <c r="C274" s="1"/>
      <c r="D274" s="1"/>
      <c r="F274" s="1"/>
    </row>
    <row r="275" ht="13.5" customHeight="1">
      <c r="B275" s="1"/>
      <c r="C275" s="1"/>
      <c r="D275" s="1"/>
      <c r="F275" s="1"/>
    </row>
    <row r="276" ht="13.5" customHeight="1">
      <c r="B276" s="1"/>
      <c r="C276" s="1"/>
      <c r="D276" s="1"/>
      <c r="F276" s="1"/>
    </row>
    <row r="277" ht="13.5" customHeight="1">
      <c r="B277" s="1"/>
      <c r="C277" s="1"/>
      <c r="D277" s="1"/>
      <c r="F277" s="1"/>
    </row>
    <row r="278" ht="13.5" customHeight="1">
      <c r="B278" s="1"/>
      <c r="C278" s="1"/>
      <c r="D278" s="1"/>
      <c r="F278" s="1"/>
    </row>
    <row r="279" ht="13.5" customHeight="1">
      <c r="B279" s="1"/>
      <c r="C279" s="1"/>
      <c r="D279" s="1"/>
      <c r="F279" s="1"/>
    </row>
    <row r="280" ht="13.5" customHeight="1">
      <c r="B280" s="1"/>
      <c r="C280" s="1"/>
      <c r="D280" s="1"/>
      <c r="F280" s="1"/>
    </row>
    <row r="281" ht="13.5" customHeight="1">
      <c r="B281" s="1"/>
      <c r="C281" s="1"/>
      <c r="D281" s="1"/>
      <c r="F281" s="1"/>
    </row>
    <row r="282" ht="13.5" customHeight="1">
      <c r="B282" s="1"/>
      <c r="C282" s="1"/>
      <c r="D282" s="1"/>
      <c r="F282" s="1"/>
    </row>
    <row r="283" ht="13.5" customHeight="1">
      <c r="B283" s="1"/>
      <c r="C283" s="1"/>
      <c r="D283" s="1"/>
      <c r="F283" s="1"/>
    </row>
    <row r="284" ht="13.5" customHeight="1">
      <c r="B284" s="1"/>
      <c r="C284" s="1"/>
      <c r="D284" s="1"/>
      <c r="F284" s="1"/>
    </row>
    <row r="285" ht="13.5" customHeight="1">
      <c r="B285" s="1"/>
      <c r="C285" s="1"/>
      <c r="D285" s="1"/>
      <c r="F285" s="1"/>
    </row>
    <row r="286" ht="13.5" customHeight="1">
      <c r="B286" s="1"/>
      <c r="C286" s="1"/>
      <c r="D286" s="1"/>
      <c r="F286" s="1"/>
    </row>
    <row r="287" ht="13.5" customHeight="1">
      <c r="B287" s="1"/>
      <c r="C287" s="1"/>
      <c r="D287" s="1"/>
      <c r="F287" s="1"/>
    </row>
    <row r="288" ht="13.5" customHeight="1">
      <c r="B288" s="1"/>
      <c r="C288" s="1"/>
      <c r="D288" s="1"/>
      <c r="F288" s="1"/>
    </row>
    <row r="289" ht="13.5" customHeight="1">
      <c r="B289" s="1"/>
      <c r="C289" s="1"/>
      <c r="D289" s="1"/>
      <c r="F289" s="1"/>
    </row>
    <row r="290" ht="13.5" customHeight="1">
      <c r="B290" s="1"/>
      <c r="C290" s="1"/>
      <c r="D290" s="1"/>
      <c r="F290" s="1"/>
    </row>
    <row r="291" ht="13.5" customHeight="1">
      <c r="B291" s="1"/>
      <c r="C291" s="1"/>
      <c r="D291" s="1"/>
      <c r="F291" s="1"/>
    </row>
    <row r="292" ht="13.5" customHeight="1">
      <c r="B292" s="1"/>
      <c r="C292" s="1"/>
      <c r="D292" s="1"/>
      <c r="F292" s="1"/>
    </row>
    <row r="293" ht="13.5" customHeight="1">
      <c r="B293" s="1"/>
      <c r="C293" s="1"/>
      <c r="D293" s="1"/>
      <c r="F293" s="1"/>
    </row>
    <row r="294" ht="13.5" customHeight="1">
      <c r="B294" s="1"/>
      <c r="C294" s="1"/>
      <c r="D294" s="1"/>
      <c r="F294" s="1"/>
    </row>
    <row r="295" ht="13.5" customHeight="1">
      <c r="B295" s="1"/>
      <c r="C295" s="1"/>
      <c r="D295" s="1"/>
      <c r="F295" s="1"/>
    </row>
    <row r="296" ht="13.5" customHeight="1">
      <c r="B296" s="1"/>
      <c r="C296" s="1"/>
      <c r="D296" s="1"/>
      <c r="F296" s="1"/>
    </row>
    <row r="297" ht="13.5" customHeight="1">
      <c r="B297" s="1"/>
      <c r="C297" s="1"/>
      <c r="D297" s="1"/>
      <c r="F297" s="1"/>
    </row>
    <row r="298" ht="13.5" customHeight="1">
      <c r="B298" s="1"/>
      <c r="C298" s="1"/>
      <c r="D298" s="1"/>
      <c r="F298" s="1"/>
    </row>
    <row r="299" ht="13.5" customHeight="1">
      <c r="B299" s="1"/>
      <c r="C299" s="1"/>
      <c r="D299" s="1"/>
      <c r="F299" s="1"/>
    </row>
    <row r="300" ht="13.5" customHeight="1">
      <c r="B300" s="1"/>
      <c r="C300" s="1"/>
      <c r="D300" s="1"/>
      <c r="F300" s="1"/>
    </row>
    <row r="301" ht="13.5" customHeight="1">
      <c r="B301" s="1"/>
      <c r="C301" s="1"/>
      <c r="D301" s="1"/>
      <c r="F301" s="1"/>
    </row>
    <row r="302" ht="13.5" customHeight="1">
      <c r="B302" s="1"/>
      <c r="C302" s="1"/>
      <c r="D302" s="1"/>
      <c r="F302" s="1"/>
    </row>
    <row r="303" ht="13.5" customHeight="1">
      <c r="B303" s="1"/>
      <c r="C303" s="1"/>
      <c r="D303" s="1"/>
      <c r="F303" s="1"/>
    </row>
    <row r="304" ht="13.5" customHeight="1">
      <c r="B304" s="1"/>
      <c r="C304" s="1"/>
      <c r="D304" s="1"/>
      <c r="F304" s="1"/>
    </row>
    <row r="305" ht="13.5" customHeight="1">
      <c r="B305" s="1"/>
      <c r="C305" s="1"/>
      <c r="D305" s="1"/>
      <c r="F305" s="1"/>
    </row>
    <row r="306" ht="13.5" customHeight="1">
      <c r="B306" s="1"/>
      <c r="C306" s="1"/>
      <c r="D306" s="1"/>
      <c r="F306" s="1"/>
    </row>
    <row r="307" ht="13.5" customHeight="1">
      <c r="B307" s="1"/>
      <c r="C307" s="1"/>
      <c r="D307" s="1"/>
      <c r="F307" s="1"/>
    </row>
    <row r="308" ht="13.5" customHeight="1">
      <c r="B308" s="1"/>
      <c r="C308" s="1"/>
      <c r="D308" s="1"/>
      <c r="F308" s="1"/>
    </row>
    <row r="309" ht="13.5" customHeight="1">
      <c r="B309" s="1"/>
      <c r="C309" s="1"/>
      <c r="D309" s="1"/>
      <c r="F309" s="1"/>
    </row>
    <row r="310" ht="13.5" customHeight="1">
      <c r="B310" s="1"/>
      <c r="C310" s="1"/>
      <c r="D310" s="1"/>
      <c r="F310" s="1"/>
    </row>
    <row r="311" ht="13.5" customHeight="1">
      <c r="B311" s="1"/>
      <c r="C311" s="1"/>
      <c r="D311" s="1"/>
      <c r="F311" s="1"/>
    </row>
    <row r="312" ht="13.5" customHeight="1">
      <c r="B312" s="1"/>
      <c r="C312" s="1"/>
      <c r="D312" s="1"/>
      <c r="F312" s="1"/>
    </row>
    <row r="313" ht="13.5" customHeight="1">
      <c r="B313" s="1"/>
      <c r="C313" s="1"/>
      <c r="D313" s="1"/>
      <c r="F313" s="1"/>
    </row>
    <row r="314" ht="13.5" customHeight="1">
      <c r="B314" s="1"/>
      <c r="C314" s="1"/>
      <c r="D314" s="1"/>
      <c r="F314" s="1"/>
    </row>
    <row r="315" ht="13.5" customHeight="1">
      <c r="B315" s="1"/>
      <c r="C315" s="1"/>
      <c r="D315" s="1"/>
      <c r="F315" s="1"/>
    </row>
    <row r="316" ht="13.5" customHeight="1">
      <c r="B316" s="1"/>
      <c r="C316" s="1"/>
      <c r="D316" s="1"/>
      <c r="F316" s="1"/>
    </row>
    <row r="317" ht="13.5" customHeight="1">
      <c r="B317" s="1"/>
      <c r="C317" s="1"/>
      <c r="D317" s="1"/>
      <c r="F317" s="1"/>
    </row>
    <row r="318" ht="13.5" customHeight="1">
      <c r="B318" s="1"/>
      <c r="C318" s="1"/>
      <c r="D318" s="1"/>
      <c r="F318" s="1"/>
    </row>
    <row r="319" ht="13.5" customHeight="1">
      <c r="B319" s="1"/>
      <c r="C319" s="1"/>
      <c r="D319" s="1"/>
      <c r="F319" s="1"/>
    </row>
    <row r="320" ht="13.5" customHeight="1">
      <c r="B320" s="1"/>
      <c r="C320" s="1"/>
      <c r="D320" s="1"/>
      <c r="F320" s="1"/>
    </row>
    <row r="321" ht="13.5" customHeight="1">
      <c r="B321" s="1"/>
      <c r="C321" s="1"/>
      <c r="D321" s="1"/>
      <c r="F321" s="1"/>
    </row>
    <row r="322" ht="13.5" customHeight="1">
      <c r="B322" s="1"/>
      <c r="C322" s="1"/>
      <c r="D322" s="1"/>
      <c r="F322" s="1"/>
    </row>
    <row r="323" ht="13.5" customHeight="1">
      <c r="B323" s="1"/>
      <c r="C323" s="1"/>
      <c r="D323" s="1"/>
      <c r="F323" s="1"/>
    </row>
    <row r="324" ht="13.5" customHeight="1">
      <c r="B324" s="1"/>
      <c r="C324" s="1"/>
      <c r="D324" s="1"/>
      <c r="F324" s="1"/>
    </row>
    <row r="325" ht="13.5" customHeight="1">
      <c r="B325" s="1"/>
      <c r="C325" s="1"/>
      <c r="D325" s="1"/>
      <c r="F325" s="1"/>
    </row>
    <row r="326" ht="13.5" customHeight="1">
      <c r="B326" s="1"/>
      <c r="C326" s="1"/>
      <c r="D326" s="1"/>
      <c r="F326" s="1"/>
    </row>
    <row r="327" ht="13.5" customHeight="1">
      <c r="B327" s="1"/>
      <c r="C327" s="1"/>
      <c r="D327" s="1"/>
      <c r="F327" s="1"/>
    </row>
    <row r="328" ht="13.5" customHeight="1">
      <c r="B328" s="1"/>
      <c r="C328" s="1"/>
      <c r="D328" s="1"/>
      <c r="F328" s="1"/>
    </row>
    <row r="329" ht="13.5" customHeight="1">
      <c r="B329" s="1"/>
      <c r="C329" s="1"/>
      <c r="D329" s="1"/>
      <c r="F329" s="1"/>
    </row>
    <row r="330" ht="13.5" customHeight="1">
      <c r="B330" s="1"/>
      <c r="C330" s="1"/>
      <c r="D330" s="1"/>
      <c r="F330" s="1"/>
    </row>
    <row r="331" ht="13.5" customHeight="1">
      <c r="B331" s="1"/>
      <c r="C331" s="1"/>
      <c r="D331" s="1"/>
      <c r="F331" s="1"/>
    </row>
    <row r="332" ht="13.5" customHeight="1">
      <c r="B332" s="1"/>
      <c r="C332" s="1"/>
      <c r="D332" s="1"/>
      <c r="F332" s="1"/>
    </row>
    <row r="333" ht="13.5" customHeight="1">
      <c r="B333" s="1"/>
      <c r="C333" s="1"/>
      <c r="D333" s="1"/>
      <c r="F333" s="1"/>
    </row>
    <row r="334" ht="13.5" customHeight="1">
      <c r="B334" s="1"/>
      <c r="C334" s="1"/>
      <c r="D334" s="1"/>
      <c r="F334" s="1"/>
    </row>
    <row r="335" ht="13.5" customHeight="1">
      <c r="B335" s="1"/>
      <c r="C335" s="1"/>
      <c r="D335" s="1"/>
      <c r="F335" s="1"/>
    </row>
    <row r="336" ht="13.5" customHeight="1">
      <c r="B336" s="1"/>
      <c r="C336" s="1"/>
      <c r="D336" s="1"/>
      <c r="F336" s="1"/>
    </row>
    <row r="337" ht="13.5" customHeight="1">
      <c r="B337" s="1"/>
      <c r="C337" s="1"/>
      <c r="D337" s="1"/>
      <c r="F337" s="1"/>
    </row>
    <row r="338" ht="13.5" customHeight="1">
      <c r="B338" s="1"/>
      <c r="C338" s="1"/>
      <c r="D338" s="1"/>
      <c r="F338" s="1"/>
    </row>
    <row r="339" ht="13.5" customHeight="1">
      <c r="B339" s="1"/>
      <c r="C339" s="1"/>
      <c r="D339" s="1"/>
      <c r="F339" s="1"/>
    </row>
    <row r="340" ht="13.5" customHeight="1">
      <c r="B340" s="1"/>
      <c r="C340" s="1"/>
      <c r="D340" s="1"/>
      <c r="F340" s="1"/>
    </row>
    <row r="341" ht="13.5" customHeight="1">
      <c r="B341" s="1"/>
      <c r="C341" s="1"/>
      <c r="D341" s="1"/>
      <c r="F341" s="1"/>
    </row>
    <row r="342" ht="13.5" customHeight="1">
      <c r="B342" s="1"/>
      <c r="C342" s="1"/>
      <c r="D342" s="1"/>
      <c r="F342" s="1"/>
    </row>
    <row r="343" ht="13.5" customHeight="1">
      <c r="B343" s="1"/>
      <c r="C343" s="1"/>
      <c r="D343" s="1"/>
      <c r="F343" s="1"/>
    </row>
    <row r="344" ht="13.5" customHeight="1">
      <c r="B344" s="1"/>
      <c r="C344" s="1"/>
      <c r="D344" s="1"/>
      <c r="F344" s="1"/>
    </row>
    <row r="345" ht="13.5" customHeight="1">
      <c r="B345" s="1"/>
      <c r="C345" s="1"/>
      <c r="D345" s="1"/>
      <c r="F345" s="1"/>
    </row>
    <row r="346" ht="13.5" customHeight="1">
      <c r="B346" s="1"/>
      <c r="C346" s="1"/>
      <c r="D346" s="1"/>
      <c r="F346" s="1"/>
    </row>
    <row r="347" ht="13.5" customHeight="1">
      <c r="B347" s="1"/>
      <c r="C347" s="1"/>
      <c r="D347" s="1"/>
      <c r="F347" s="1"/>
    </row>
    <row r="348" ht="13.5" customHeight="1">
      <c r="B348" s="1"/>
      <c r="C348" s="1"/>
      <c r="D348" s="1"/>
      <c r="F348" s="1"/>
    </row>
    <row r="349" ht="13.5" customHeight="1">
      <c r="B349" s="1"/>
      <c r="C349" s="1"/>
      <c r="D349" s="1"/>
      <c r="F349" s="1"/>
    </row>
    <row r="350" ht="13.5" customHeight="1">
      <c r="B350" s="1"/>
      <c r="C350" s="1"/>
      <c r="D350" s="1"/>
      <c r="F350" s="1"/>
    </row>
    <row r="351" ht="13.5" customHeight="1">
      <c r="B351" s="1"/>
      <c r="C351" s="1"/>
      <c r="D351" s="1"/>
      <c r="F351" s="1"/>
    </row>
    <row r="352" ht="13.5" customHeight="1">
      <c r="B352" s="1"/>
      <c r="C352" s="1"/>
      <c r="D352" s="1"/>
      <c r="F352" s="1"/>
    </row>
    <row r="353" ht="13.5" customHeight="1">
      <c r="B353" s="1"/>
      <c r="C353" s="1"/>
      <c r="D353" s="1"/>
      <c r="F353" s="1"/>
    </row>
    <row r="354" ht="13.5" customHeight="1">
      <c r="B354" s="1"/>
      <c r="C354" s="1"/>
      <c r="D354" s="1"/>
      <c r="F354" s="1"/>
    </row>
    <row r="355" ht="13.5" customHeight="1">
      <c r="B355" s="1"/>
      <c r="C355" s="1"/>
      <c r="D355" s="1"/>
      <c r="F355" s="1"/>
    </row>
    <row r="356" ht="13.5" customHeight="1">
      <c r="B356" s="1"/>
      <c r="C356" s="1"/>
      <c r="D356" s="1"/>
      <c r="F356" s="1"/>
    </row>
    <row r="357" ht="13.5" customHeight="1">
      <c r="B357" s="1"/>
      <c r="C357" s="1"/>
      <c r="D357" s="1"/>
      <c r="F357" s="1"/>
    </row>
    <row r="358" ht="13.5" customHeight="1">
      <c r="B358" s="1"/>
      <c r="C358" s="1"/>
      <c r="D358" s="1"/>
      <c r="F358" s="1"/>
    </row>
    <row r="359" ht="13.5" customHeight="1">
      <c r="B359" s="1"/>
      <c r="C359" s="1"/>
      <c r="D359" s="1"/>
      <c r="F359" s="1"/>
    </row>
    <row r="360" ht="13.5" customHeight="1">
      <c r="B360" s="1"/>
      <c r="C360" s="1"/>
      <c r="D360" s="1"/>
      <c r="F360" s="1"/>
    </row>
    <row r="361" ht="13.5" customHeight="1">
      <c r="B361" s="1"/>
      <c r="C361" s="1"/>
      <c r="D361" s="1"/>
      <c r="F361" s="1"/>
    </row>
    <row r="362" ht="13.5" customHeight="1">
      <c r="B362" s="1"/>
      <c r="C362" s="1"/>
      <c r="D362" s="1"/>
      <c r="F362" s="1"/>
    </row>
    <row r="363" ht="13.5" customHeight="1">
      <c r="B363" s="1"/>
      <c r="C363" s="1"/>
      <c r="D363" s="1"/>
      <c r="F363" s="1"/>
    </row>
    <row r="364" ht="13.5" customHeight="1">
      <c r="B364" s="1"/>
      <c r="C364" s="1"/>
      <c r="D364" s="1"/>
      <c r="F364" s="1"/>
    </row>
    <row r="365" ht="13.5" customHeight="1">
      <c r="B365" s="1"/>
      <c r="C365" s="1"/>
      <c r="D365" s="1"/>
      <c r="F365" s="1"/>
    </row>
    <row r="366" ht="13.5" customHeight="1">
      <c r="B366" s="1"/>
      <c r="C366" s="1"/>
      <c r="D366" s="1"/>
      <c r="F366" s="1"/>
    </row>
    <row r="367" ht="13.5" customHeight="1">
      <c r="B367" s="1"/>
      <c r="C367" s="1"/>
      <c r="D367" s="1"/>
      <c r="F367" s="1"/>
    </row>
    <row r="368" ht="13.5" customHeight="1">
      <c r="B368" s="1"/>
      <c r="C368" s="1"/>
      <c r="D368" s="1"/>
      <c r="F368" s="1"/>
    </row>
    <row r="369" ht="13.5" customHeight="1">
      <c r="B369" s="1"/>
      <c r="C369" s="1"/>
      <c r="D369" s="1"/>
      <c r="F369" s="1"/>
    </row>
    <row r="370" ht="13.5" customHeight="1">
      <c r="B370" s="1"/>
      <c r="C370" s="1"/>
      <c r="D370" s="1"/>
      <c r="F370" s="1"/>
    </row>
    <row r="371" ht="13.5" customHeight="1">
      <c r="B371" s="1"/>
      <c r="C371" s="1"/>
      <c r="D371" s="1"/>
      <c r="F371" s="1"/>
    </row>
    <row r="372" ht="13.5" customHeight="1">
      <c r="B372" s="1"/>
      <c r="C372" s="1"/>
      <c r="D372" s="1"/>
      <c r="F372" s="1"/>
    </row>
    <row r="373" ht="13.5" customHeight="1">
      <c r="B373" s="1"/>
      <c r="C373" s="1"/>
      <c r="D373" s="1"/>
      <c r="F373" s="1"/>
    </row>
    <row r="374" ht="13.5" customHeight="1">
      <c r="B374" s="1"/>
      <c r="C374" s="1"/>
      <c r="D374" s="1"/>
      <c r="F374" s="1"/>
    </row>
    <row r="375" ht="13.5" customHeight="1">
      <c r="B375" s="1"/>
      <c r="C375" s="1"/>
      <c r="D375" s="1"/>
      <c r="F375" s="1"/>
    </row>
    <row r="376" ht="13.5" customHeight="1">
      <c r="B376" s="1"/>
      <c r="C376" s="1"/>
      <c r="D376" s="1"/>
      <c r="F376" s="1"/>
    </row>
    <row r="377" ht="13.5" customHeight="1">
      <c r="B377" s="1"/>
      <c r="C377" s="1"/>
      <c r="D377" s="1"/>
      <c r="F377" s="1"/>
    </row>
    <row r="378" ht="13.5" customHeight="1">
      <c r="B378" s="1"/>
      <c r="C378" s="1"/>
      <c r="D378" s="1"/>
      <c r="F378" s="1"/>
    </row>
    <row r="379" ht="13.5" customHeight="1">
      <c r="B379" s="1"/>
      <c r="C379" s="1"/>
      <c r="D379" s="1"/>
      <c r="F379" s="1"/>
    </row>
    <row r="380" ht="13.5" customHeight="1">
      <c r="B380" s="1"/>
      <c r="C380" s="1"/>
      <c r="D380" s="1"/>
      <c r="F380" s="1"/>
    </row>
    <row r="381" ht="13.5" customHeight="1">
      <c r="B381" s="1"/>
      <c r="C381" s="1"/>
      <c r="D381" s="1"/>
      <c r="F381" s="1"/>
    </row>
    <row r="382" ht="13.5" customHeight="1">
      <c r="B382" s="1"/>
      <c r="C382" s="1"/>
      <c r="D382" s="1"/>
      <c r="F382" s="1"/>
    </row>
    <row r="383" ht="13.5" customHeight="1">
      <c r="B383" s="1"/>
      <c r="C383" s="1"/>
      <c r="D383" s="1"/>
      <c r="F383" s="1"/>
    </row>
    <row r="384" ht="13.5" customHeight="1">
      <c r="B384" s="1"/>
      <c r="C384" s="1"/>
      <c r="D384" s="1"/>
      <c r="F384" s="1"/>
    </row>
    <row r="385" ht="13.5" customHeight="1">
      <c r="B385" s="1"/>
      <c r="C385" s="1"/>
      <c r="D385" s="1"/>
      <c r="F385" s="1"/>
    </row>
    <row r="386" ht="13.5" customHeight="1">
      <c r="B386" s="1"/>
      <c r="C386" s="1"/>
      <c r="D386" s="1"/>
      <c r="F386" s="1"/>
    </row>
    <row r="387" ht="13.5" customHeight="1">
      <c r="B387" s="1"/>
      <c r="C387" s="1"/>
      <c r="D387" s="1"/>
      <c r="F387" s="1"/>
    </row>
    <row r="388" ht="13.5" customHeight="1">
      <c r="B388" s="1"/>
      <c r="C388" s="1"/>
      <c r="D388" s="1"/>
      <c r="F388" s="1"/>
    </row>
    <row r="389" ht="13.5" customHeight="1">
      <c r="B389" s="1"/>
      <c r="C389" s="1"/>
      <c r="D389" s="1"/>
      <c r="F389" s="1"/>
    </row>
    <row r="390" ht="13.5" customHeight="1">
      <c r="B390" s="1"/>
      <c r="C390" s="1"/>
      <c r="D390" s="1"/>
      <c r="F390" s="1"/>
    </row>
    <row r="391" ht="13.5" customHeight="1">
      <c r="B391" s="1"/>
      <c r="C391" s="1"/>
      <c r="D391" s="1"/>
      <c r="F391" s="1"/>
    </row>
    <row r="392" ht="13.5" customHeight="1">
      <c r="B392" s="1"/>
      <c r="C392" s="1"/>
      <c r="D392" s="1"/>
      <c r="F392" s="1"/>
    </row>
    <row r="393" ht="13.5" customHeight="1">
      <c r="B393" s="1"/>
      <c r="C393" s="1"/>
      <c r="D393" s="1"/>
      <c r="F393" s="1"/>
    </row>
    <row r="394" ht="13.5" customHeight="1">
      <c r="B394" s="1"/>
      <c r="C394" s="1"/>
      <c r="D394" s="1"/>
      <c r="F394" s="1"/>
    </row>
    <row r="395" ht="13.5" customHeight="1">
      <c r="B395" s="1"/>
      <c r="C395" s="1"/>
      <c r="D395" s="1"/>
      <c r="F395" s="1"/>
    </row>
    <row r="396" ht="13.5" customHeight="1">
      <c r="B396" s="1"/>
      <c r="C396" s="1"/>
      <c r="D396" s="1"/>
      <c r="F396" s="1"/>
    </row>
    <row r="397" ht="13.5" customHeight="1">
      <c r="B397" s="1"/>
      <c r="C397" s="1"/>
      <c r="D397" s="1"/>
      <c r="F397" s="1"/>
    </row>
    <row r="398" ht="13.5" customHeight="1">
      <c r="B398" s="1"/>
      <c r="C398" s="1"/>
      <c r="D398" s="1"/>
      <c r="F398" s="1"/>
    </row>
    <row r="399" ht="13.5" customHeight="1">
      <c r="B399" s="1"/>
      <c r="C399" s="1"/>
      <c r="D399" s="1"/>
      <c r="F399" s="1"/>
    </row>
    <row r="400" ht="13.5" customHeight="1">
      <c r="B400" s="1"/>
      <c r="C400" s="1"/>
      <c r="D400" s="1"/>
      <c r="F400" s="1"/>
    </row>
    <row r="401" ht="13.5" customHeight="1">
      <c r="B401" s="1"/>
      <c r="C401" s="1"/>
      <c r="D401" s="1"/>
      <c r="F401" s="1"/>
    </row>
    <row r="402" ht="13.5" customHeight="1">
      <c r="B402" s="1"/>
      <c r="C402" s="1"/>
      <c r="D402" s="1"/>
      <c r="F402" s="1"/>
    </row>
    <row r="403" ht="13.5" customHeight="1">
      <c r="B403" s="1"/>
      <c r="C403" s="1"/>
      <c r="D403" s="1"/>
      <c r="F403" s="1"/>
    </row>
    <row r="404" ht="13.5" customHeight="1">
      <c r="B404" s="1"/>
      <c r="C404" s="1"/>
      <c r="D404" s="1"/>
      <c r="F404" s="1"/>
    </row>
    <row r="405" ht="13.5" customHeight="1">
      <c r="B405" s="1"/>
      <c r="C405" s="1"/>
      <c r="D405" s="1"/>
      <c r="F405" s="1"/>
    </row>
    <row r="406" ht="13.5" customHeight="1">
      <c r="B406" s="1"/>
      <c r="C406" s="1"/>
      <c r="D406" s="1"/>
      <c r="F406" s="1"/>
    </row>
    <row r="407" ht="13.5" customHeight="1">
      <c r="B407" s="1"/>
      <c r="C407" s="1"/>
      <c r="D407" s="1"/>
      <c r="F407" s="1"/>
    </row>
    <row r="408" ht="13.5" customHeight="1">
      <c r="B408" s="1"/>
      <c r="C408" s="1"/>
      <c r="D408" s="1"/>
      <c r="F408" s="1"/>
    </row>
    <row r="409" ht="13.5" customHeight="1">
      <c r="B409" s="1"/>
      <c r="C409" s="1"/>
      <c r="D409" s="1"/>
      <c r="F409" s="1"/>
    </row>
    <row r="410" ht="13.5" customHeight="1">
      <c r="B410" s="1"/>
      <c r="C410" s="1"/>
      <c r="D410" s="1"/>
      <c r="F410" s="1"/>
    </row>
    <row r="411" ht="13.5" customHeight="1">
      <c r="B411" s="1"/>
      <c r="C411" s="1"/>
      <c r="D411" s="1"/>
      <c r="F411" s="1"/>
    </row>
    <row r="412" ht="13.5" customHeight="1">
      <c r="B412" s="1"/>
      <c r="C412" s="1"/>
      <c r="D412" s="1"/>
      <c r="F412" s="1"/>
    </row>
    <row r="413" ht="13.5" customHeight="1">
      <c r="B413" s="1"/>
      <c r="C413" s="1"/>
      <c r="D413" s="1"/>
      <c r="F413" s="1"/>
    </row>
    <row r="414" ht="13.5" customHeight="1">
      <c r="B414" s="1"/>
      <c r="C414" s="1"/>
      <c r="D414" s="1"/>
      <c r="F414" s="1"/>
    </row>
    <row r="415" ht="13.5" customHeight="1">
      <c r="B415" s="1"/>
      <c r="C415" s="1"/>
      <c r="D415" s="1"/>
      <c r="F415" s="1"/>
    </row>
    <row r="416" ht="13.5" customHeight="1">
      <c r="B416" s="1"/>
      <c r="C416" s="1"/>
      <c r="D416" s="1"/>
      <c r="F416" s="1"/>
    </row>
    <row r="417" ht="13.5" customHeight="1">
      <c r="B417" s="1"/>
      <c r="C417" s="1"/>
      <c r="D417" s="1"/>
      <c r="F417" s="1"/>
    </row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3" width="9.86"/>
    <col customWidth="1" min="4" max="4" width="10.29"/>
    <col customWidth="1" min="5" max="5" width="7.71"/>
    <col customWidth="1" min="6" max="6" width="9.0"/>
    <col customWidth="1" min="7" max="12" width="7.71"/>
    <col customWidth="1" min="13" max="26" width="15.14"/>
  </cols>
  <sheetData>
    <row r="1" ht="13.5" customHeight="1">
      <c r="A1" s="1" t="s">
        <v>280</v>
      </c>
      <c r="B1" s="1"/>
      <c r="C1" s="1"/>
      <c r="D1" s="1"/>
      <c r="G1" s="1"/>
      <c r="H1" s="1"/>
      <c r="I1" s="1"/>
      <c r="J1" s="1"/>
      <c r="K1" s="1"/>
      <c r="L1" s="1"/>
    </row>
    <row r="2" ht="13.5" customHeight="1">
      <c r="A2" s="2" t="s">
        <v>30</v>
      </c>
      <c r="B2" s="1"/>
      <c r="C2" s="1"/>
      <c r="D2" s="1"/>
      <c r="F2" s="1"/>
      <c r="G2" s="2" t="s">
        <v>281</v>
      </c>
    </row>
    <row r="3" ht="13.5" customHeight="1">
      <c r="A3" s="1" t="s">
        <v>32</v>
      </c>
      <c r="B3" s="1" t="s">
        <v>33</v>
      </c>
      <c r="C3" s="1" t="s">
        <v>34</v>
      </c>
      <c r="D3" s="1" t="s">
        <v>35</v>
      </c>
      <c r="F3" s="1"/>
      <c r="G3" s="1" t="s">
        <v>36</v>
      </c>
      <c r="H3" s="1" t="s">
        <v>22</v>
      </c>
      <c r="I3" s="1" t="s">
        <v>20</v>
      </c>
      <c r="J3" s="1" t="s">
        <v>13</v>
      </c>
      <c r="K3" s="1" t="s">
        <v>15</v>
      </c>
      <c r="L3" s="1" t="s">
        <v>17</v>
      </c>
    </row>
    <row r="4" ht="13.5" customHeight="1">
      <c r="A4" s="1">
        <v>1.0</v>
      </c>
      <c r="B4" s="1">
        <v>46.1</v>
      </c>
      <c r="C4" s="1">
        <v>54.2</v>
      </c>
      <c r="D4" s="1">
        <v>62.2</v>
      </c>
      <c r="F4" s="1"/>
      <c r="G4" s="1" t="s">
        <v>38</v>
      </c>
      <c r="H4" s="1">
        <v>49.0</v>
      </c>
      <c r="I4" s="1">
        <v>77.0</v>
      </c>
      <c r="J4" s="1">
        <v>62.5</v>
      </c>
      <c r="K4" s="1">
        <v>69.0</v>
      </c>
      <c r="L4" s="1">
        <v>56.0</v>
      </c>
    </row>
    <row r="5" ht="13.5" customHeight="1">
      <c r="A5" s="1">
        <v>2.0</v>
      </c>
      <c r="B5" s="1">
        <v>49.8</v>
      </c>
      <c r="C5" s="1">
        <v>57.3</v>
      </c>
      <c r="D5" s="1">
        <v>64.7</v>
      </c>
      <c r="F5" s="1"/>
      <c r="G5" s="1" t="s">
        <v>39</v>
      </c>
      <c r="H5" s="1">
        <v>57.0</v>
      </c>
      <c r="I5" s="1">
        <v>90.0</v>
      </c>
      <c r="J5" s="1">
        <v>69.9</v>
      </c>
      <c r="K5" s="1">
        <v>75.8</v>
      </c>
      <c r="L5" s="1">
        <v>64.0</v>
      </c>
    </row>
    <row r="6" ht="13.5" customHeight="1">
      <c r="A6" s="1">
        <v>3.0</v>
      </c>
      <c r="B6" s="1">
        <v>55.4</v>
      </c>
      <c r="C6" s="1">
        <v>63.0</v>
      </c>
      <c r="D6" s="1">
        <v>70.5</v>
      </c>
      <c r="F6" s="1"/>
      <c r="G6" s="1" t="s">
        <v>40</v>
      </c>
      <c r="H6" s="1">
        <v>48.0</v>
      </c>
      <c r="I6" s="1">
        <v>87.0</v>
      </c>
      <c r="J6" s="1">
        <v>70.2</v>
      </c>
      <c r="K6" s="1">
        <v>76.4</v>
      </c>
      <c r="L6" s="1">
        <v>64.0</v>
      </c>
    </row>
    <row r="7" ht="13.5" customHeight="1">
      <c r="A7" s="1">
        <v>4.0</v>
      </c>
      <c r="B7" s="1">
        <v>63.7</v>
      </c>
      <c r="C7" s="1">
        <v>69.9</v>
      </c>
      <c r="D7" s="1">
        <v>76.0</v>
      </c>
      <c r="F7" s="1"/>
      <c r="G7" s="1" t="s">
        <v>42</v>
      </c>
      <c r="H7" s="1">
        <v>73.0</v>
      </c>
      <c r="I7" s="1">
        <v>89.0</v>
      </c>
      <c r="J7" s="1">
        <v>81.3</v>
      </c>
      <c r="K7" s="1">
        <v>85.6</v>
      </c>
      <c r="L7" s="1">
        <v>76.9</v>
      </c>
    </row>
    <row r="8" ht="13.5" customHeight="1">
      <c r="A8" s="1">
        <v>5.0</v>
      </c>
      <c r="B8" s="1">
        <v>70.2</v>
      </c>
      <c r="C8" s="1">
        <v>75.3</v>
      </c>
      <c r="D8" s="1">
        <v>80.4</v>
      </c>
      <c r="F8" s="1"/>
      <c r="G8" s="1" t="s">
        <v>43</v>
      </c>
      <c r="H8" s="1">
        <v>64.0</v>
      </c>
      <c r="I8" s="1">
        <v>91.0</v>
      </c>
      <c r="J8" s="1">
        <v>83.0</v>
      </c>
      <c r="K8" s="1">
        <v>88.8</v>
      </c>
      <c r="L8" s="1">
        <v>77.1</v>
      </c>
    </row>
    <row r="9" ht="13.5" customHeight="1">
      <c r="A9" s="1">
        <v>6.0</v>
      </c>
      <c r="B9" s="1">
        <v>74.6</v>
      </c>
      <c r="C9" s="1">
        <v>80.3</v>
      </c>
      <c r="D9" s="1">
        <v>85.9</v>
      </c>
      <c r="F9" s="1"/>
      <c r="G9" s="1" t="s">
        <v>46</v>
      </c>
      <c r="H9" s="1">
        <v>60.0</v>
      </c>
      <c r="I9" s="1">
        <v>89.0</v>
      </c>
      <c r="J9" s="1">
        <v>77.1</v>
      </c>
      <c r="K9" s="1">
        <v>82.6</v>
      </c>
      <c r="L9" s="1">
        <v>71.7</v>
      </c>
    </row>
    <row r="10" ht="13.5" customHeight="1">
      <c r="A10" s="1">
        <v>7.0</v>
      </c>
      <c r="B10" s="1">
        <v>75.9</v>
      </c>
      <c r="C10" s="1">
        <v>82.0</v>
      </c>
      <c r="D10" s="1">
        <v>88.0</v>
      </c>
      <c r="F10" s="1"/>
      <c r="G10" s="1" t="s">
        <v>47</v>
      </c>
      <c r="H10" s="1">
        <v>39.0</v>
      </c>
      <c r="I10" s="1">
        <v>90.0</v>
      </c>
      <c r="J10" s="1">
        <v>69.4</v>
      </c>
      <c r="K10" s="1">
        <v>76.0</v>
      </c>
      <c r="L10" s="1">
        <v>62.8</v>
      </c>
    </row>
    <row r="11" ht="13.5" customHeight="1">
      <c r="A11" s="1">
        <v>8.0</v>
      </c>
      <c r="B11" s="1">
        <v>76.0</v>
      </c>
      <c r="C11" s="1">
        <v>82.1</v>
      </c>
      <c r="D11" s="1">
        <v>88.1</v>
      </c>
      <c r="F11" s="1"/>
      <c r="G11" s="1" t="s">
        <v>48</v>
      </c>
      <c r="H11" s="1">
        <v>37.0</v>
      </c>
      <c r="I11" s="1">
        <v>78.0</v>
      </c>
      <c r="J11" s="1">
        <v>60.2</v>
      </c>
      <c r="K11" s="1">
        <v>67.9</v>
      </c>
      <c r="L11" s="1">
        <v>52.6</v>
      </c>
    </row>
    <row r="12" ht="13.5" customHeight="1">
      <c r="A12" s="1">
        <v>9.0</v>
      </c>
      <c r="B12" s="1">
        <v>71.9</v>
      </c>
      <c r="C12" s="1">
        <v>79.0</v>
      </c>
      <c r="D12" s="1">
        <v>86.0</v>
      </c>
      <c r="F12" s="1"/>
      <c r="G12" s="1" t="s">
        <v>49</v>
      </c>
      <c r="H12" s="1">
        <v>43.0</v>
      </c>
      <c r="I12" s="1">
        <v>76.0</v>
      </c>
      <c r="J12" s="1">
        <v>64.6</v>
      </c>
      <c r="K12" s="1">
        <v>72.2</v>
      </c>
      <c r="L12" s="1">
        <v>57.0</v>
      </c>
    </row>
    <row r="13" ht="13.5" customHeight="1">
      <c r="A13" s="1">
        <v>10.0</v>
      </c>
      <c r="B13" s="1">
        <v>66.0</v>
      </c>
      <c r="C13" s="1">
        <v>73.5</v>
      </c>
      <c r="D13" s="1">
        <v>81.0</v>
      </c>
      <c r="F13" s="1"/>
      <c r="G13" s="1" t="s">
        <v>50</v>
      </c>
      <c r="H13" s="1">
        <v>42.0</v>
      </c>
      <c r="I13" s="1">
        <v>82.0</v>
      </c>
      <c r="J13" s="1">
        <v>64.8</v>
      </c>
      <c r="K13" s="1">
        <v>74.4</v>
      </c>
      <c r="L13" s="1">
        <v>55.1</v>
      </c>
    </row>
    <row r="14" ht="13.5" customHeight="1">
      <c r="A14" s="1">
        <v>11.0</v>
      </c>
      <c r="B14" s="1">
        <v>57.1</v>
      </c>
      <c r="C14" s="1">
        <v>65.1</v>
      </c>
      <c r="D14" s="1">
        <v>73.0</v>
      </c>
      <c r="F14" s="1"/>
      <c r="G14" s="1" t="s">
        <v>51</v>
      </c>
      <c r="H14" s="1">
        <v>57.0</v>
      </c>
      <c r="L14" s="1">
        <v>63.7</v>
      </c>
    </row>
    <row r="15" ht="13.5" customHeight="1">
      <c r="A15" s="1">
        <v>12.0</v>
      </c>
      <c r="B15" s="1">
        <v>47.7</v>
      </c>
      <c r="C15" s="1">
        <v>56.5</v>
      </c>
      <c r="D15" s="1">
        <v>65.2</v>
      </c>
      <c r="F15" s="1"/>
      <c r="G15" s="1" t="s">
        <v>52</v>
      </c>
      <c r="H15" s="1">
        <v>61.0</v>
      </c>
      <c r="I15" s="1">
        <v>82.0</v>
      </c>
      <c r="J15" s="1">
        <v>72.9</v>
      </c>
      <c r="K15" s="1">
        <v>77.6</v>
      </c>
      <c r="L15" s="1">
        <v>68.2</v>
      </c>
    </row>
    <row r="16" ht="13.5" customHeight="1">
      <c r="B16" s="1"/>
      <c r="C16" s="1"/>
      <c r="D16" s="1"/>
      <c r="F16" s="1"/>
      <c r="G16" s="1" t="s">
        <v>53</v>
      </c>
      <c r="H16" s="1">
        <v>65.0</v>
      </c>
      <c r="I16" s="1">
        <v>88.0</v>
      </c>
      <c r="J16" s="1">
        <v>78.9</v>
      </c>
      <c r="K16" s="1">
        <v>83.7</v>
      </c>
      <c r="L16" s="1">
        <v>74.0</v>
      </c>
    </row>
    <row r="17" ht="13.5" customHeight="1">
      <c r="B17" s="1"/>
      <c r="C17" s="1"/>
      <c r="D17" s="1"/>
      <c r="F17" s="1"/>
      <c r="G17" s="1" t="s">
        <v>54</v>
      </c>
      <c r="H17" s="1">
        <v>77.0</v>
      </c>
      <c r="I17" s="1">
        <v>96.0</v>
      </c>
      <c r="J17" s="1">
        <v>84.2</v>
      </c>
      <c r="K17" s="1">
        <v>89.0</v>
      </c>
      <c r="L17" s="1">
        <v>79.4</v>
      </c>
    </row>
    <row r="18" ht="13.5" customHeight="1">
      <c r="B18" s="1"/>
      <c r="C18" s="1"/>
      <c r="D18" s="1"/>
      <c r="F18" s="1"/>
      <c r="G18" s="1" t="s">
        <v>55</v>
      </c>
      <c r="H18" s="1">
        <v>68.0</v>
      </c>
      <c r="I18" s="1">
        <v>92.0</v>
      </c>
      <c r="J18" s="1">
        <v>84.5</v>
      </c>
      <c r="K18" s="1">
        <v>90.6</v>
      </c>
      <c r="L18" s="1">
        <v>78.4</v>
      </c>
    </row>
    <row r="19" ht="13.5" customHeight="1">
      <c r="B19" s="1"/>
      <c r="C19" s="1"/>
      <c r="D19" s="1"/>
      <c r="F19" s="1"/>
      <c r="G19" s="1" t="s">
        <v>58</v>
      </c>
      <c r="H19" s="1">
        <v>66.0</v>
      </c>
      <c r="I19" s="1">
        <v>90.0</v>
      </c>
      <c r="J19" s="1">
        <v>79.7</v>
      </c>
      <c r="K19" s="1">
        <v>85.5</v>
      </c>
      <c r="L19" s="1">
        <v>73.9</v>
      </c>
    </row>
    <row r="20" ht="13.5" customHeight="1">
      <c r="B20" s="1"/>
      <c r="C20" s="1"/>
      <c r="D20" s="1"/>
      <c r="F20" s="1"/>
      <c r="G20" s="1" t="s">
        <v>59</v>
      </c>
      <c r="H20" s="1">
        <v>59.0</v>
      </c>
      <c r="I20" s="1">
        <v>84.0</v>
      </c>
      <c r="J20" s="1">
        <v>74.6</v>
      </c>
      <c r="K20" s="1">
        <v>80.1</v>
      </c>
      <c r="L20" s="1">
        <v>69.2</v>
      </c>
    </row>
    <row r="21" ht="13.5" customHeight="1">
      <c r="B21" s="1"/>
      <c r="C21" s="1"/>
      <c r="D21" s="1"/>
      <c r="F21" s="1"/>
      <c r="G21" s="1" t="s">
        <v>60</v>
      </c>
      <c r="H21" s="1">
        <v>36.0</v>
      </c>
      <c r="I21" s="1">
        <v>83.0</v>
      </c>
      <c r="J21" s="1">
        <v>67.0</v>
      </c>
      <c r="K21" s="1">
        <v>77.1</v>
      </c>
      <c r="L21" s="1">
        <v>56.9</v>
      </c>
    </row>
    <row r="22" ht="13.5" customHeight="1">
      <c r="B22" s="1"/>
      <c r="C22" s="1"/>
      <c r="D22" s="1"/>
      <c r="F22" s="1"/>
      <c r="G22" s="1" t="s">
        <v>61</v>
      </c>
      <c r="H22" s="1">
        <v>46.0</v>
      </c>
      <c r="I22" s="1">
        <v>82.0</v>
      </c>
      <c r="J22" s="1">
        <v>66.5</v>
      </c>
      <c r="K22" s="1">
        <v>76.2</v>
      </c>
      <c r="L22" s="1">
        <v>56.8</v>
      </c>
    </row>
    <row r="23" ht="13.5" customHeight="1">
      <c r="B23" s="1"/>
      <c r="C23" s="1"/>
      <c r="D23" s="1"/>
      <c r="F23" s="1"/>
      <c r="G23" s="1" t="s">
        <v>62</v>
      </c>
      <c r="H23" s="1">
        <v>53.0</v>
      </c>
      <c r="I23" s="1">
        <v>85.0</v>
      </c>
      <c r="J23" s="1">
        <v>70.8</v>
      </c>
      <c r="K23" s="1">
        <v>76.5</v>
      </c>
      <c r="L23" s="1">
        <v>65.0</v>
      </c>
    </row>
    <row r="24" ht="13.5" customHeight="1">
      <c r="B24" s="1"/>
      <c r="C24" s="1"/>
      <c r="D24" s="1"/>
      <c r="F24" s="1"/>
      <c r="G24" s="1" t="s">
        <v>63</v>
      </c>
      <c r="H24" s="1">
        <v>61.0</v>
      </c>
      <c r="I24" s="1">
        <v>84.0</v>
      </c>
      <c r="J24" s="1">
        <v>71.8</v>
      </c>
      <c r="K24" s="1">
        <v>76.9</v>
      </c>
      <c r="L24" s="1">
        <v>66.7</v>
      </c>
    </row>
    <row r="25" ht="13.5" customHeight="1">
      <c r="B25" s="1"/>
      <c r="C25" s="1"/>
      <c r="D25" s="1"/>
      <c r="F25" s="1"/>
      <c r="G25" s="1" t="s">
        <v>65</v>
      </c>
      <c r="H25" s="1">
        <v>67.0</v>
      </c>
      <c r="I25" s="1">
        <v>93.0</v>
      </c>
      <c r="J25" s="1">
        <v>80.1</v>
      </c>
      <c r="K25" s="1">
        <v>85.6</v>
      </c>
      <c r="L25" s="1">
        <v>74.6</v>
      </c>
    </row>
    <row r="26" ht="13.5" customHeight="1">
      <c r="B26" s="1"/>
      <c r="C26" s="1"/>
      <c r="D26" s="1"/>
      <c r="F26" s="1"/>
      <c r="G26" s="1" t="s">
        <v>66</v>
      </c>
      <c r="H26" s="1">
        <v>76.0</v>
      </c>
      <c r="I26" s="1">
        <v>91.0</v>
      </c>
      <c r="J26" s="1">
        <v>83.2</v>
      </c>
      <c r="K26" s="1">
        <v>88.2</v>
      </c>
      <c r="L26" s="1">
        <v>78.2</v>
      </c>
    </row>
    <row r="27" ht="13.5" customHeight="1">
      <c r="B27" s="1"/>
      <c r="C27" s="1"/>
      <c r="D27" s="1"/>
      <c r="F27" s="1"/>
      <c r="G27" s="1" t="s">
        <v>67</v>
      </c>
      <c r="H27" s="1">
        <v>69.0</v>
      </c>
      <c r="I27" s="1">
        <v>90.0</v>
      </c>
      <c r="J27" s="1">
        <v>82.6</v>
      </c>
      <c r="K27" s="1">
        <v>88.3</v>
      </c>
      <c r="L27" s="1">
        <v>77.0</v>
      </c>
    </row>
    <row r="28" ht="13.5" customHeight="1">
      <c r="B28" s="1"/>
      <c r="C28" s="1"/>
      <c r="D28" s="1"/>
      <c r="F28" s="1"/>
      <c r="G28" s="1" t="s">
        <v>69</v>
      </c>
      <c r="H28" s="1">
        <v>68.0</v>
      </c>
      <c r="I28" s="1">
        <v>91.0</v>
      </c>
      <c r="J28" s="1">
        <v>82.6</v>
      </c>
      <c r="K28" s="1">
        <v>88.1</v>
      </c>
      <c r="L28" s="1">
        <v>77.2</v>
      </c>
    </row>
    <row r="29" ht="13.5" customHeight="1">
      <c r="B29" s="1"/>
      <c r="C29" s="1"/>
      <c r="D29" s="1"/>
      <c r="F29" s="1"/>
      <c r="G29" s="1" t="s">
        <v>70</v>
      </c>
      <c r="H29" s="1">
        <v>55.0</v>
      </c>
      <c r="I29" s="1">
        <v>89.0</v>
      </c>
      <c r="J29" s="1">
        <v>76.3</v>
      </c>
      <c r="K29" s="1">
        <v>83.6</v>
      </c>
      <c r="L29" s="1">
        <v>69.0</v>
      </c>
    </row>
    <row r="30" ht="13.5" customHeight="1">
      <c r="B30" s="1"/>
      <c r="C30" s="1"/>
      <c r="D30" s="1"/>
      <c r="F30" s="1"/>
      <c r="G30" s="1" t="s">
        <v>71</v>
      </c>
      <c r="H30" s="1">
        <v>50.0</v>
      </c>
      <c r="I30" s="1">
        <v>88.0</v>
      </c>
      <c r="J30" s="1">
        <v>73.1</v>
      </c>
      <c r="K30" s="1">
        <v>80.3</v>
      </c>
      <c r="L30" s="1">
        <v>65.9</v>
      </c>
    </row>
    <row r="31" ht="13.5" customHeight="1">
      <c r="B31" s="1"/>
      <c r="C31" s="1"/>
      <c r="D31" s="1"/>
      <c r="F31" s="1"/>
      <c r="G31" s="1" t="s">
        <v>72</v>
      </c>
      <c r="H31" s="1">
        <v>47.0</v>
      </c>
      <c r="I31" s="1">
        <v>80.0</v>
      </c>
      <c r="J31" s="1">
        <v>65.1</v>
      </c>
      <c r="K31" s="1">
        <v>74.2</v>
      </c>
      <c r="L31" s="1">
        <v>55.9</v>
      </c>
    </row>
    <row r="32" ht="13.5" customHeight="1">
      <c r="B32" s="1"/>
      <c r="C32" s="1"/>
      <c r="D32" s="1"/>
      <c r="F32" s="1"/>
      <c r="G32" s="1" t="s">
        <v>73</v>
      </c>
      <c r="H32" s="1">
        <v>43.0</v>
      </c>
      <c r="I32" s="1">
        <v>82.0</v>
      </c>
      <c r="J32" s="1">
        <v>68.8</v>
      </c>
      <c r="K32" s="1">
        <v>77.3</v>
      </c>
      <c r="L32" s="1">
        <v>60.4</v>
      </c>
    </row>
    <row r="33" ht="13.5" customHeight="1">
      <c r="B33" s="1"/>
      <c r="C33" s="1"/>
      <c r="D33" s="1"/>
      <c r="F33" s="1"/>
      <c r="G33" s="1" t="s">
        <v>74</v>
      </c>
      <c r="H33" s="1">
        <v>44.0</v>
      </c>
      <c r="I33" s="1">
        <v>85.0</v>
      </c>
      <c r="J33" s="1">
        <v>68.9</v>
      </c>
      <c r="K33" s="1">
        <v>77.1</v>
      </c>
      <c r="L33" s="1">
        <v>60.7</v>
      </c>
    </row>
    <row r="34" ht="13.5" customHeight="1">
      <c r="B34" s="1"/>
      <c r="C34" s="1"/>
      <c r="D34" s="1"/>
      <c r="F34" s="1"/>
      <c r="G34" s="1" t="s">
        <v>75</v>
      </c>
      <c r="H34" s="1">
        <v>62.0</v>
      </c>
      <c r="I34" s="1">
        <v>89.0</v>
      </c>
      <c r="J34" s="1">
        <v>73.0</v>
      </c>
      <c r="K34" s="1">
        <v>78.0</v>
      </c>
      <c r="L34" s="1">
        <v>68.0</v>
      </c>
    </row>
    <row r="35" ht="13.5" customHeight="1">
      <c r="B35" s="1"/>
      <c r="C35" s="1"/>
      <c r="D35" s="1"/>
      <c r="F35" s="1"/>
      <c r="G35" s="1" t="s">
        <v>76</v>
      </c>
      <c r="H35" s="1">
        <v>64.0</v>
      </c>
      <c r="I35" s="1">
        <v>87.0</v>
      </c>
      <c r="J35" s="1">
        <v>76.7</v>
      </c>
      <c r="K35" s="1">
        <v>82.0</v>
      </c>
      <c r="L35" s="1">
        <v>71.4</v>
      </c>
    </row>
    <row r="36" ht="13.5" customHeight="1">
      <c r="B36" s="1"/>
      <c r="C36" s="1"/>
      <c r="D36" s="1"/>
      <c r="F36" s="1"/>
      <c r="G36" s="1" t="s">
        <v>77</v>
      </c>
      <c r="H36" s="1">
        <v>68.0</v>
      </c>
      <c r="I36" s="1">
        <v>89.0</v>
      </c>
      <c r="J36" s="1">
        <v>81.2</v>
      </c>
      <c r="K36" s="1">
        <v>86.4</v>
      </c>
      <c r="L36" s="1">
        <v>76.1</v>
      </c>
    </row>
    <row r="37" ht="13.5" customHeight="1">
      <c r="B37" s="1"/>
      <c r="C37" s="1"/>
      <c r="D37" s="1"/>
      <c r="F37" s="1"/>
      <c r="G37" s="1" t="s">
        <v>78</v>
      </c>
      <c r="H37" s="1">
        <v>73.0</v>
      </c>
      <c r="I37" s="1">
        <v>89.0</v>
      </c>
      <c r="J37" s="1">
        <v>82.3</v>
      </c>
      <c r="K37" s="1">
        <v>87.2</v>
      </c>
      <c r="L37" s="1">
        <v>77.5</v>
      </c>
    </row>
    <row r="38" ht="13.5" customHeight="1">
      <c r="B38" s="1"/>
      <c r="C38" s="1"/>
      <c r="D38" s="1"/>
      <c r="F38" s="1"/>
      <c r="G38" s="1" t="s">
        <v>79</v>
      </c>
      <c r="H38" s="1">
        <v>76.0</v>
      </c>
      <c r="I38" s="1">
        <v>90.0</v>
      </c>
      <c r="J38" s="1">
        <v>83.1</v>
      </c>
      <c r="K38" s="1">
        <v>88.4</v>
      </c>
      <c r="L38" s="1">
        <v>77.8</v>
      </c>
    </row>
    <row r="39" ht="13.5" customHeight="1">
      <c r="B39" s="1"/>
      <c r="C39" s="1"/>
      <c r="D39" s="1"/>
      <c r="F39" s="1"/>
      <c r="G39" s="1" t="s">
        <v>80</v>
      </c>
      <c r="H39" s="1">
        <v>75.0</v>
      </c>
      <c r="I39" s="1">
        <v>90.0</v>
      </c>
      <c r="J39" s="1">
        <v>83.5</v>
      </c>
      <c r="K39" s="1">
        <v>89.3</v>
      </c>
      <c r="L39" s="1">
        <v>77.6</v>
      </c>
    </row>
    <row r="40" ht="13.5" customHeight="1">
      <c r="B40" s="1"/>
      <c r="C40" s="1"/>
      <c r="D40" s="1"/>
      <c r="F40" s="1"/>
      <c r="G40" s="1" t="s">
        <v>244</v>
      </c>
      <c r="H40" s="1">
        <v>66.0</v>
      </c>
      <c r="I40" s="1">
        <v>92.0</v>
      </c>
      <c r="J40" s="1">
        <v>82.1</v>
      </c>
      <c r="K40" s="1">
        <v>88.6</v>
      </c>
      <c r="L40" s="1">
        <v>75.6</v>
      </c>
    </row>
    <row r="41" ht="13.5" customHeight="1">
      <c r="B41" s="1"/>
      <c r="C41" s="1"/>
      <c r="D41" s="1"/>
      <c r="F41" s="1"/>
      <c r="G41" s="1" t="s">
        <v>81</v>
      </c>
      <c r="H41" s="1">
        <v>51.0</v>
      </c>
      <c r="I41" s="1">
        <v>94.0</v>
      </c>
      <c r="J41" s="1">
        <v>78.8</v>
      </c>
      <c r="K41" s="1">
        <v>84.9</v>
      </c>
      <c r="L41" s="1">
        <v>72.6</v>
      </c>
    </row>
    <row r="42" ht="13.5" customHeight="1">
      <c r="B42" s="1"/>
      <c r="C42" s="1"/>
      <c r="D42" s="1"/>
      <c r="F42" s="1"/>
      <c r="G42" s="1" t="s">
        <v>82</v>
      </c>
      <c r="H42" s="1">
        <v>50.0</v>
      </c>
      <c r="I42" s="1">
        <v>85.0</v>
      </c>
      <c r="J42" s="1">
        <v>69.8</v>
      </c>
      <c r="K42" s="1">
        <v>80.0</v>
      </c>
      <c r="L42" s="1">
        <v>59.7</v>
      </c>
    </row>
    <row r="43" ht="13.5" customHeight="1">
      <c r="B43" s="1"/>
      <c r="C43" s="1"/>
      <c r="D43" s="1"/>
      <c r="F43" s="1"/>
      <c r="G43" s="1" t="s">
        <v>83</v>
      </c>
      <c r="H43" s="1">
        <v>38.0</v>
      </c>
      <c r="I43" s="1">
        <v>79.0</v>
      </c>
      <c r="J43" s="1">
        <v>60.4</v>
      </c>
      <c r="K43" s="1">
        <v>70.4</v>
      </c>
      <c r="L43" s="1">
        <v>50.4</v>
      </c>
    </row>
    <row r="44" ht="13.5" customHeight="1">
      <c r="B44" s="1"/>
      <c r="C44" s="1"/>
      <c r="D44" s="1"/>
      <c r="F44" s="1"/>
      <c r="G44" s="1" t="s">
        <v>84</v>
      </c>
      <c r="H44" s="1">
        <v>41.0</v>
      </c>
      <c r="I44" s="1">
        <v>75.0</v>
      </c>
      <c r="J44" s="1">
        <v>59.4</v>
      </c>
      <c r="K44" s="1">
        <v>67.3</v>
      </c>
      <c r="L44" s="1">
        <v>51.4</v>
      </c>
    </row>
    <row r="45" ht="13.5" customHeight="1">
      <c r="B45" s="1"/>
      <c r="C45" s="1"/>
      <c r="D45" s="1"/>
      <c r="F45" s="1"/>
      <c r="G45" s="1" t="s">
        <v>85</v>
      </c>
      <c r="H45" s="1">
        <v>49.0</v>
      </c>
      <c r="I45" s="1">
        <v>78.0</v>
      </c>
      <c r="J45" s="1">
        <v>64.1</v>
      </c>
      <c r="K45" s="1">
        <v>70.9</v>
      </c>
      <c r="L45" s="1">
        <v>57.2</v>
      </c>
    </row>
    <row r="46" ht="13.5" customHeight="1">
      <c r="B46" s="1"/>
      <c r="C46" s="1"/>
      <c r="D46" s="1"/>
      <c r="F46" s="1"/>
      <c r="G46" s="1" t="s">
        <v>86</v>
      </c>
      <c r="H46" s="1">
        <v>50.0</v>
      </c>
      <c r="I46" s="1">
        <v>82.0</v>
      </c>
      <c r="J46" s="1">
        <v>66.4</v>
      </c>
      <c r="K46" s="1">
        <v>74.3</v>
      </c>
      <c r="L46" s="1">
        <v>58.5</v>
      </c>
    </row>
    <row r="47" ht="13.5" customHeight="1">
      <c r="B47" s="1"/>
      <c r="C47" s="1"/>
      <c r="D47" s="1"/>
      <c r="F47" s="1"/>
      <c r="G47" s="1" t="s">
        <v>87</v>
      </c>
      <c r="H47" s="1">
        <v>57.0</v>
      </c>
      <c r="I47" s="1">
        <v>84.0</v>
      </c>
      <c r="J47" s="1">
        <v>75.4</v>
      </c>
      <c r="K47" s="1">
        <v>80.4</v>
      </c>
      <c r="L47" s="1">
        <v>70.5</v>
      </c>
    </row>
    <row r="48" ht="13.5" customHeight="1">
      <c r="B48" s="1"/>
      <c r="C48" s="1"/>
      <c r="D48" s="1"/>
      <c r="F48" s="1"/>
      <c r="G48" s="1" t="s">
        <v>88</v>
      </c>
      <c r="H48" s="1">
        <v>70.0</v>
      </c>
      <c r="I48" s="1">
        <v>86.0</v>
      </c>
      <c r="J48" s="1">
        <v>78.8</v>
      </c>
      <c r="K48" s="1">
        <v>83.5</v>
      </c>
      <c r="L48" s="1">
        <v>74.0</v>
      </c>
    </row>
    <row r="49" ht="13.5" customHeight="1">
      <c r="B49" s="1"/>
      <c r="C49" s="1"/>
      <c r="D49" s="1"/>
      <c r="F49" s="1"/>
      <c r="G49" s="1" t="s">
        <v>89</v>
      </c>
      <c r="H49" s="1">
        <v>74.0</v>
      </c>
      <c r="I49" s="1">
        <v>92.0</v>
      </c>
      <c r="J49" s="1">
        <v>82.8</v>
      </c>
      <c r="K49" s="1">
        <v>88.0</v>
      </c>
      <c r="L49" s="1">
        <v>77.5</v>
      </c>
    </row>
    <row r="50" ht="13.5" customHeight="1">
      <c r="B50" s="1"/>
      <c r="C50" s="1"/>
      <c r="D50" s="1"/>
      <c r="F50" s="1"/>
      <c r="G50" s="1" t="s">
        <v>90</v>
      </c>
      <c r="H50" s="1">
        <v>70.0</v>
      </c>
      <c r="I50" s="1">
        <v>91.0</v>
      </c>
      <c r="J50" s="1">
        <v>83.2</v>
      </c>
      <c r="K50" s="1">
        <v>88.6</v>
      </c>
      <c r="L50" s="1">
        <v>77.7</v>
      </c>
    </row>
    <row r="51" ht="13.5" customHeight="1">
      <c r="B51" s="1"/>
      <c r="C51" s="1"/>
      <c r="D51" s="1"/>
      <c r="F51" s="1"/>
      <c r="G51" s="1" t="s">
        <v>91</v>
      </c>
      <c r="H51" s="1">
        <v>69.0</v>
      </c>
      <c r="I51" s="1">
        <v>93.0</v>
      </c>
      <c r="J51" s="1">
        <v>84.5</v>
      </c>
      <c r="K51" s="1">
        <v>90.3</v>
      </c>
      <c r="L51" s="1">
        <v>78.7</v>
      </c>
    </row>
    <row r="52" ht="13.5" customHeight="1">
      <c r="B52" s="1"/>
      <c r="C52" s="1"/>
      <c r="D52" s="1"/>
      <c r="F52" s="1"/>
      <c r="G52" s="1" t="s">
        <v>93</v>
      </c>
      <c r="H52" s="1">
        <v>62.0</v>
      </c>
      <c r="I52" s="1">
        <v>87.0</v>
      </c>
      <c r="J52" s="1">
        <v>77.3</v>
      </c>
      <c r="K52" s="1">
        <v>83.4</v>
      </c>
      <c r="L52" s="1">
        <v>71.1</v>
      </c>
    </row>
    <row r="53" ht="13.5" customHeight="1">
      <c r="B53" s="1"/>
      <c r="C53" s="1"/>
      <c r="D53" s="1"/>
      <c r="F53" s="1"/>
      <c r="G53" s="1" t="s">
        <v>94</v>
      </c>
      <c r="H53" s="1">
        <v>41.0</v>
      </c>
      <c r="I53" s="1">
        <v>84.0</v>
      </c>
      <c r="J53" s="1">
        <v>74.1</v>
      </c>
      <c r="K53" s="1">
        <v>81.1</v>
      </c>
      <c r="L53" s="1">
        <v>67.1</v>
      </c>
    </row>
    <row r="54" ht="13.5" customHeight="1">
      <c r="B54" s="1"/>
      <c r="C54" s="1"/>
      <c r="D54" s="1"/>
      <c r="F54" s="1"/>
      <c r="G54" s="1" t="s">
        <v>95</v>
      </c>
      <c r="H54" s="1">
        <v>48.0</v>
      </c>
      <c r="I54" s="1">
        <v>81.0</v>
      </c>
      <c r="J54" s="1">
        <v>67.4</v>
      </c>
      <c r="K54" s="1">
        <v>75.2</v>
      </c>
      <c r="L54" s="1">
        <v>59.5</v>
      </c>
    </row>
    <row r="55" ht="13.5" customHeight="1">
      <c r="B55" s="1"/>
      <c r="C55" s="1"/>
      <c r="D55" s="1"/>
      <c r="F55" s="1"/>
      <c r="G55" s="1" t="s">
        <v>96</v>
      </c>
      <c r="H55" s="1">
        <v>39.0</v>
      </c>
      <c r="I55" s="1">
        <v>81.0</v>
      </c>
      <c r="J55" s="1">
        <v>64.2</v>
      </c>
      <c r="K55" s="1">
        <v>72.6</v>
      </c>
      <c r="L55" s="1">
        <v>55.8</v>
      </c>
    </row>
    <row r="56" ht="13.5" customHeight="1">
      <c r="B56" s="1"/>
      <c r="C56" s="1"/>
      <c r="D56" s="1"/>
      <c r="F56" s="1"/>
      <c r="G56" s="1" t="s">
        <v>97</v>
      </c>
      <c r="H56" s="1">
        <v>42.0</v>
      </c>
      <c r="I56" s="1">
        <v>79.0</v>
      </c>
      <c r="J56" s="1">
        <v>60.9</v>
      </c>
      <c r="K56" s="1">
        <v>70.4</v>
      </c>
      <c r="L56" s="1">
        <v>51.4</v>
      </c>
    </row>
    <row r="57" ht="13.5" customHeight="1">
      <c r="B57" s="1"/>
      <c r="C57" s="1"/>
      <c r="D57" s="1"/>
      <c r="F57" s="1"/>
      <c r="G57" s="1" t="s">
        <v>98</v>
      </c>
      <c r="H57" s="1">
        <v>40.0</v>
      </c>
      <c r="I57" s="1">
        <v>82.0</v>
      </c>
      <c r="J57" s="1">
        <v>65.9</v>
      </c>
      <c r="K57" s="1">
        <v>71.8</v>
      </c>
      <c r="L57" s="1">
        <v>60.0</v>
      </c>
    </row>
    <row r="58" ht="13.5" customHeight="1">
      <c r="B58" s="1"/>
      <c r="C58" s="1"/>
      <c r="D58" s="1"/>
      <c r="F58" s="1"/>
      <c r="G58" s="1" t="s">
        <v>99</v>
      </c>
      <c r="H58" s="1">
        <v>63.0</v>
      </c>
      <c r="I58" s="1">
        <v>86.0</v>
      </c>
      <c r="J58" s="1">
        <v>76.6</v>
      </c>
      <c r="K58" s="1">
        <v>81.0</v>
      </c>
      <c r="L58" s="1">
        <v>72.1</v>
      </c>
    </row>
    <row r="59" ht="13.5" customHeight="1">
      <c r="B59" s="1"/>
      <c r="C59" s="1"/>
      <c r="D59" s="1"/>
      <c r="F59" s="1"/>
      <c r="G59" s="1" t="s">
        <v>100</v>
      </c>
      <c r="H59" s="1">
        <v>67.0</v>
      </c>
      <c r="I59" s="1">
        <v>89.0</v>
      </c>
      <c r="J59" s="1">
        <v>80.2</v>
      </c>
      <c r="K59" s="1">
        <v>85.7</v>
      </c>
      <c r="L59" s="1">
        <v>74.7</v>
      </c>
    </row>
    <row r="60" ht="13.5" customHeight="1">
      <c r="B60" s="1"/>
      <c r="C60" s="1"/>
      <c r="D60" s="1"/>
      <c r="F60" s="1"/>
      <c r="G60" s="1" t="s">
        <v>101</v>
      </c>
      <c r="H60" s="1">
        <v>76.0</v>
      </c>
      <c r="I60" s="1">
        <v>92.0</v>
      </c>
      <c r="J60" s="1">
        <v>83.6</v>
      </c>
      <c r="K60" s="1">
        <v>88.1</v>
      </c>
      <c r="L60" s="1">
        <v>79.1</v>
      </c>
    </row>
    <row r="61" ht="13.5" customHeight="1">
      <c r="B61" s="1"/>
      <c r="C61" s="1"/>
      <c r="D61" s="1"/>
      <c r="F61" s="1"/>
      <c r="G61" s="1" t="s">
        <v>102</v>
      </c>
      <c r="H61" s="1">
        <v>67.0</v>
      </c>
      <c r="I61" s="1">
        <v>91.0</v>
      </c>
      <c r="J61" s="1">
        <v>84.5</v>
      </c>
      <c r="K61" s="1">
        <v>89.3</v>
      </c>
      <c r="L61" s="1">
        <v>79.8</v>
      </c>
    </row>
    <row r="62" ht="13.5" customHeight="1">
      <c r="B62" s="1"/>
      <c r="C62" s="1"/>
      <c r="D62" s="1"/>
      <c r="F62" s="1"/>
      <c r="G62" s="1" t="s">
        <v>103</v>
      </c>
      <c r="H62" s="1">
        <v>76.0</v>
      </c>
      <c r="I62" s="1">
        <v>93.0</v>
      </c>
      <c r="J62" s="1">
        <v>84.9</v>
      </c>
      <c r="K62" s="1">
        <v>89.9</v>
      </c>
      <c r="L62" s="1">
        <v>79.9</v>
      </c>
    </row>
    <row r="63" ht="13.5" customHeight="1">
      <c r="B63" s="1"/>
      <c r="C63" s="1"/>
      <c r="D63" s="1"/>
      <c r="F63" s="1"/>
      <c r="G63" s="1" t="s">
        <v>104</v>
      </c>
      <c r="H63" s="1">
        <v>72.0</v>
      </c>
      <c r="I63" s="1">
        <v>93.0</v>
      </c>
      <c r="J63" s="1">
        <v>82.7</v>
      </c>
      <c r="K63" s="1">
        <v>88.0</v>
      </c>
      <c r="L63" s="1">
        <v>77.4</v>
      </c>
    </row>
    <row r="64" ht="13.5" customHeight="1">
      <c r="B64" s="1"/>
      <c r="C64" s="1"/>
      <c r="D64" s="1"/>
      <c r="F64" s="1"/>
      <c r="G64" s="1" t="s">
        <v>105</v>
      </c>
      <c r="H64" s="1">
        <v>65.0</v>
      </c>
      <c r="I64" s="1">
        <v>88.0</v>
      </c>
      <c r="J64" s="1">
        <v>78.9</v>
      </c>
      <c r="K64" s="1">
        <v>83.9</v>
      </c>
      <c r="L64" s="1">
        <v>73.9</v>
      </c>
    </row>
    <row r="65" ht="13.5" customHeight="1">
      <c r="B65" s="1"/>
      <c r="C65" s="1"/>
      <c r="D65" s="1"/>
      <c r="F65" s="1"/>
      <c r="G65" s="1" t="s">
        <v>106</v>
      </c>
      <c r="I65" s="1">
        <v>83.0</v>
      </c>
      <c r="K65" s="1">
        <v>74.7</v>
      </c>
    </row>
    <row r="66" ht="13.5" customHeight="1">
      <c r="B66" s="1"/>
      <c r="C66" s="1"/>
      <c r="D66" s="1"/>
      <c r="F66" s="1"/>
      <c r="G66" s="1" t="s">
        <v>107</v>
      </c>
      <c r="H66" s="1">
        <v>43.0</v>
      </c>
      <c r="I66" s="1">
        <v>79.0</v>
      </c>
      <c r="J66" s="1">
        <v>62.7</v>
      </c>
      <c r="K66" s="1">
        <v>69.5</v>
      </c>
      <c r="L66" s="1">
        <v>55.9</v>
      </c>
    </row>
    <row r="67" ht="13.5" customHeight="1">
      <c r="B67" s="1"/>
      <c r="C67" s="1"/>
      <c r="D67" s="1"/>
      <c r="F67" s="1"/>
      <c r="G67" s="1" t="s">
        <v>108</v>
      </c>
      <c r="H67" s="1">
        <v>31.0</v>
      </c>
      <c r="I67" s="1">
        <v>74.0</v>
      </c>
      <c r="J67" s="1">
        <v>58.1</v>
      </c>
      <c r="K67" s="1">
        <v>65.3</v>
      </c>
      <c r="L67" s="1">
        <v>50.9</v>
      </c>
    </row>
    <row r="68" ht="13.5" customHeight="1">
      <c r="B68" s="1"/>
      <c r="C68" s="1"/>
      <c r="D68" s="1"/>
      <c r="F68" s="1"/>
      <c r="G68" s="1" t="s">
        <v>109</v>
      </c>
      <c r="H68" s="1">
        <v>37.0</v>
      </c>
      <c r="I68" s="1">
        <v>77.0</v>
      </c>
      <c r="J68" s="1">
        <v>56.4</v>
      </c>
      <c r="K68" s="1">
        <v>65.2</v>
      </c>
      <c r="L68" s="1">
        <v>47.5</v>
      </c>
    </row>
    <row r="69" ht="13.5" customHeight="1">
      <c r="B69" s="1"/>
      <c r="C69" s="1"/>
      <c r="D69" s="1"/>
      <c r="F69" s="1"/>
      <c r="G69" s="1" t="s">
        <v>110</v>
      </c>
      <c r="H69" s="1">
        <v>50.0</v>
      </c>
      <c r="I69" s="1">
        <v>83.0</v>
      </c>
      <c r="J69" s="1">
        <v>67.0</v>
      </c>
      <c r="K69" s="1">
        <v>73.3</v>
      </c>
      <c r="L69" s="1">
        <v>60.7</v>
      </c>
    </row>
    <row r="70" ht="13.5" customHeight="1">
      <c r="B70" s="1"/>
      <c r="C70" s="1"/>
      <c r="D70" s="1"/>
      <c r="F70" s="1"/>
      <c r="G70" s="1" t="s">
        <v>111</v>
      </c>
      <c r="H70" s="1">
        <v>55.0</v>
      </c>
      <c r="I70" s="1">
        <v>84.0</v>
      </c>
      <c r="J70" s="1">
        <v>73.6</v>
      </c>
      <c r="K70" s="1">
        <v>77.8</v>
      </c>
      <c r="L70" s="1">
        <v>69.3</v>
      </c>
    </row>
    <row r="71" ht="13.5" customHeight="1">
      <c r="B71" s="1"/>
      <c r="C71" s="1"/>
      <c r="D71" s="1"/>
      <c r="F71" s="1"/>
      <c r="G71" s="1" t="s">
        <v>112</v>
      </c>
      <c r="H71" s="1">
        <v>74.0</v>
      </c>
      <c r="I71" s="1">
        <v>89.0</v>
      </c>
      <c r="J71" s="1">
        <v>81.5</v>
      </c>
      <c r="K71" s="1">
        <v>86.4</v>
      </c>
      <c r="L71" s="1">
        <v>76.5</v>
      </c>
    </row>
    <row r="72" ht="13.5" customHeight="1">
      <c r="B72" s="1"/>
      <c r="C72" s="1"/>
      <c r="D72" s="1"/>
      <c r="F72" s="1"/>
      <c r="G72" s="1" t="s">
        <v>113</v>
      </c>
      <c r="H72" s="1">
        <v>73.0</v>
      </c>
      <c r="I72" s="1">
        <v>91.0</v>
      </c>
      <c r="J72" s="1">
        <v>83.6</v>
      </c>
      <c r="K72" s="1">
        <v>88.6</v>
      </c>
      <c r="L72" s="1">
        <v>78.7</v>
      </c>
    </row>
    <row r="73" ht="13.5" customHeight="1">
      <c r="B73" s="1"/>
      <c r="C73" s="1"/>
      <c r="D73" s="1"/>
      <c r="F73" s="1"/>
      <c r="G73" s="1" t="s">
        <v>114</v>
      </c>
      <c r="H73" s="1">
        <v>77.0</v>
      </c>
      <c r="I73" s="1">
        <v>95.0</v>
      </c>
      <c r="J73" s="1">
        <v>84.9</v>
      </c>
      <c r="K73" s="1">
        <v>90.0</v>
      </c>
      <c r="L73" s="1">
        <v>79.7</v>
      </c>
    </row>
    <row r="74" ht="13.5" customHeight="1">
      <c r="B74" s="1"/>
      <c r="C74" s="1"/>
      <c r="D74" s="1"/>
      <c r="F74" s="1"/>
      <c r="G74" s="1" t="s">
        <v>115</v>
      </c>
      <c r="H74" s="1">
        <v>72.0</v>
      </c>
      <c r="I74" s="1">
        <v>92.0</v>
      </c>
      <c r="J74" s="1">
        <v>84.1</v>
      </c>
      <c r="K74" s="1">
        <v>89.4</v>
      </c>
      <c r="L74" s="1">
        <v>78.9</v>
      </c>
    </row>
    <row r="75" ht="13.5" customHeight="1">
      <c r="B75" s="1"/>
      <c r="C75" s="1"/>
      <c r="D75" s="1"/>
      <c r="F75" s="1"/>
      <c r="G75" s="1" t="s">
        <v>116</v>
      </c>
      <c r="H75" s="1">
        <v>73.0</v>
      </c>
      <c r="I75" s="1">
        <v>92.0</v>
      </c>
      <c r="J75" s="1">
        <v>82.7</v>
      </c>
      <c r="K75" s="1">
        <v>88.3</v>
      </c>
      <c r="L75" s="1">
        <v>77.2</v>
      </c>
    </row>
    <row r="76" ht="13.5" customHeight="1">
      <c r="B76" s="1"/>
      <c r="C76" s="1"/>
      <c r="D76" s="1"/>
      <c r="F76" s="1"/>
      <c r="G76" s="1" t="s">
        <v>117</v>
      </c>
      <c r="H76" s="1">
        <v>51.0</v>
      </c>
      <c r="I76" s="1">
        <v>88.0</v>
      </c>
      <c r="J76" s="1">
        <v>77.5</v>
      </c>
      <c r="K76" s="1">
        <v>82.9</v>
      </c>
      <c r="L76" s="1">
        <v>72.2</v>
      </c>
    </row>
    <row r="77" ht="13.5" customHeight="1">
      <c r="B77" s="1"/>
      <c r="C77" s="1"/>
      <c r="D77" s="1"/>
      <c r="F77" s="1"/>
      <c r="G77" s="1" t="s">
        <v>118</v>
      </c>
      <c r="H77" s="1">
        <v>51.0</v>
      </c>
      <c r="I77" s="1">
        <v>85.0</v>
      </c>
      <c r="J77" s="1">
        <v>73.8</v>
      </c>
      <c r="K77" s="1">
        <v>80.7</v>
      </c>
      <c r="L77" s="1">
        <v>67.0</v>
      </c>
    </row>
    <row r="78" ht="13.5" customHeight="1">
      <c r="B78" s="1"/>
      <c r="C78" s="1"/>
      <c r="D78" s="1"/>
      <c r="F78" s="1"/>
      <c r="G78" s="1" t="s">
        <v>119</v>
      </c>
      <c r="H78" s="1">
        <v>44.0</v>
      </c>
      <c r="I78" s="1">
        <v>82.0</v>
      </c>
      <c r="J78" s="1">
        <v>62.4</v>
      </c>
      <c r="K78" s="1">
        <v>71.9</v>
      </c>
      <c r="L78" s="1">
        <v>53.0</v>
      </c>
    </row>
    <row r="79" ht="13.5" customHeight="1">
      <c r="B79" s="1"/>
      <c r="C79" s="1"/>
      <c r="D79" s="1"/>
      <c r="F79" s="1"/>
      <c r="G79" s="1" t="s">
        <v>120</v>
      </c>
      <c r="H79" s="1">
        <v>43.0</v>
      </c>
      <c r="I79" s="1">
        <v>76.0</v>
      </c>
      <c r="J79" s="1">
        <v>61.8</v>
      </c>
      <c r="K79" s="1">
        <v>68.7</v>
      </c>
      <c r="L79" s="1">
        <v>55.0</v>
      </c>
    </row>
    <row r="80" ht="13.5" customHeight="1">
      <c r="B80" s="1"/>
      <c r="C80" s="1"/>
      <c r="D80" s="1"/>
      <c r="F80" s="1"/>
      <c r="G80" s="1" t="s">
        <v>121</v>
      </c>
      <c r="H80" s="1">
        <v>42.0</v>
      </c>
      <c r="I80" s="1">
        <v>74.0</v>
      </c>
      <c r="J80" s="1">
        <v>60.7</v>
      </c>
      <c r="K80" s="1">
        <v>67.3</v>
      </c>
      <c r="L80" s="1">
        <v>54.0</v>
      </c>
    </row>
    <row r="81" ht="13.5" customHeight="1">
      <c r="B81" s="1"/>
      <c r="C81" s="1"/>
      <c r="D81" s="1"/>
      <c r="F81" s="1"/>
      <c r="G81" s="1" t="s">
        <v>122</v>
      </c>
      <c r="H81" s="1">
        <v>60.0</v>
      </c>
      <c r="I81" s="1">
        <v>79.0</v>
      </c>
      <c r="J81" s="1">
        <v>70.4</v>
      </c>
      <c r="K81" s="1">
        <v>74.9</v>
      </c>
      <c r="L81" s="1">
        <v>66.1</v>
      </c>
    </row>
    <row r="82" ht="13.5" customHeight="1">
      <c r="B82" s="1"/>
      <c r="C82" s="1"/>
      <c r="D82" s="1"/>
      <c r="F82" s="1"/>
      <c r="G82" s="1" t="s">
        <v>124</v>
      </c>
      <c r="H82" s="1">
        <v>59.0</v>
      </c>
      <c r="I82" s="1">
        <v>88.0</v>
      </c>
      <c r="J82" s="1">
        <v>77.6</v>
      </c>
      <c r="K82" s="1">
        <v>82.5</v>
      </c>
      <c r="L82" s="1">
        <v>72.8</v>
      </c>
    </row>
    <row r="83" ht="13.5" customHeight="1">
      <c r="B83" s="1"/>
      <c r="C83" s="1"/>
      <c r="D83" s="1"/>
      <c r="F83" s="1"/>
      <c r="G83" s="1" t="s">
        <v>125</v>
      </c>
      <c r="I83" s="1">
        <v>90.0</v>
      </c>
      <c r="K83" s="1">
        <v>87.6</v>
      </c>
    </row>
    <row r="84" ht="13.5" customHeight="1">
      <c r="B84" s="1"/>
      <c r="C84" s="1"/>
      <c r="D84" s="1"/>
      <c r="F84" s="1"/>
      <c r="G84" s="1" t="s">
        <v>126</v>
      </c>
      <c r="H84" s="1">
        <v>72.0</v>
      </c>
      <c r="I84" s="1">
        <v>91.0</v>
      </c>
      <c r="J84" s="1">
        <v>83.6</v>
      </c>
      <c r="K84" s="1">
        <v>88.8</v>
      </c>
      <c r="L84" s="1">
        <v>78.4</v>
      </c>
    </row>
    <row r="85" ht="13.5" customHeight="1">
      <c r="B85" s="1"/>
      <c r="C85" s="1"/>
      <c r="D85" s="1"/>
      <c r="F85" s="1"/>
      <c r="G85" s="1" t="s">
        <v>127</v>
      </c>
      <c r="H85" s="1">
        <v>75.0</v>
      </c>
      <c r="I85" s="1">
        <v>92.0</v>
      </c>
      <c r="J85" s="1">
        <v>85.2</v>
      </c>
      <c r="K85" s="1">
        <v>90.5</v>
      </c>
      <c r="L85" s="1">
        <v>80.0</v>
      </c>
    </row>
    <row r="86" ht="13.5" customHeight="1">
      <c r="B86" s="1"/>
      <c r="C86" s="1"/>
      <c r="D86" s="1"/>
      <c r="F86" s="1"/>
      <c r="G86" s="1" t="s">
        <v>128</v>
      </c>
      <c r="H86" s="1">
        <v>74.0</v>
      </c>
      <c r="I86" s="1">
        <v>91.0</v>
      </c>
      <c r="J86" s="1">
        <v>83.3</v>
      </c>
      <c r="K86" s="1">
        <v>88.6</v>
      </c>
      <c r="L86" s="1">
        <v>78.0</v>
      </c>
    </row>
    <row r="87" ht="13.5" customHeight="1">
      <c r="B87" s="1"/>
      <c r="C87" s="1"/>
      <c r="D87" s="1"/>
      <c r="F87" s="1"/>
      <c r="G87" s="1" t="s">
        <v>129</v>
      </c>
      <c r="H87" s="1">
        <v>65.0</v>
      </c>
      <c r="I87" s="1">
        <v>90.0</v>
      </c>
      <c r="J87" s="1">
        <v>81.6</v>
      </c>
      <c r="K87" s="1">
        <v>86.9</v>
      </c>
      <c r="L87" s="1">
        <v>76.3</v>
      </c>
    </row>
    <row r="88" ht="13.5" customHeight="1">
      <c r="B88" s="1"/>
      <c r="C88" s="1"/>
      <c r="D88" s="1"/>
      <c r="F88" s="1"/>
      <c r="G88" s="1" t="s">
        <v>130</v>
      </c>
      <c r="H88" s="1">
        <v>55.0</v>
      </c>
      <c r="I88" s="1">
        <v>86.0</v>
      </c>
      <c r="J88" s="1">
        <v>72.9</v>
      </c>
      <c r="K88" s="1">
        <v>82.8</v>
      </c>
      <c r="L88" s="1">
        <v>62.9</v>
      </c>
    </row>
    <row r="89" ht="13.5" customHeight="1">
      <c r="B89" s="1"/>
      <c r="C89" s="1"/>
      <c r="D89" s="1"/>
      <c r="F89" s="1"/>
      <c r="G89" s="1" t="s">
        <v>132</v>
      </c>
      <c r="H89" s="1">
        <v>48.0</v>
      </c>
      <c r="I89" s="1">
        <v>77.0</v>
      </c>
      <c r="J89" s="1">
        <v>65.5</v>
      </c>
      <c r="K89" s="1">
        <v>71.7</v>
      </c>
      <c r="L89" s="1">
        <v>59.3</v>
      </c>
    </row>
    <row r="90" ht="13.5" customHeight="1">
      <c r="B90" s="1"/>
      <c r="C90" s="1"/>
      <c r="D90" s="1"/>
      <c r="F90" s="1"/>
      <c r="G90" s="1" t="s">
        <v>133</v>
      </c>
      <c r="H90" s="1">
        <v>46.0</v>
      </c>
      <c r="I90" s="1">
        <v>80.0</v>
      </c>
      <c r="J90" s="1">
        <v>64.4</v>
      </c>
      <c r="K90" s="1">
        <v>71.1</v>
      </c>
      <c r="L90" s="1">
        <v>57.7</v>
      </c>
    </row>
    <row r="91" ht="13.5" customHeight="1">
      <c r="B91" s="1"/>
      <c r="C91" s="1"/>
      <c r="D91" s="1"/>
      <c r="F91" s="1"/>
      <c r="G91" s="1" t="s">
        <v>134</v>
      </c>
      <c r="H91" s="1">
        <v>52.0</v>
      </c>
      <c r="I91" s="1">
        <v>82.0</v>
      </c>
      <c r="J91" s="1">
        <v>67.9</v>
      </c>
      <c r="K91" s="1">
        <v>76.2</v>
      </c>
      <c r="L91" s="1">
        <v>59.6</v>
      </c>
    </row>
    <row r="92" ht="13.5" customHeight="1">
      <c r="B92" s="1"/>
      <c r="C92" s="1"/>
      <c r="D92" s="1"/>
      <c r="F92" s="1"/>
      <c r="G92" s="1" t="s">
        <v>135</v>
      </c>
      <c r="H92" s="1">
        <v>59.0</v>
      </c>
      <c r="I92" s="1">
        <v>83.0</v>
      </c>
      <c r="J92" s="1">
        <v>74.0</v>
      </c>
      <c r="K92" s="1">
        <v>79.0</v>
      </c>
      <c r="L92" s="1">
        <v>69.1</v>
      </c>
    </row>
    <row r="93" ht="13.5" customHeight="1">
      <c r="B93" s="1"/>
      <c r="C93" s="1"/>
      <c r="D93" s="1"/>
      <c r="F93" s="1"/>
      <c r="G93" s="1" t="s">
        <v>136</v>
      </c>
      <c r="H93" s="1">
        <v>66.0</v>
      </c>
      <c r="I93" s="1">
        <v>87.0</v>
      </c>
      <c r="J93" s="1">
        <v>78.1</v>
      </c>
      <c r="K93" s="1">
        <v>83.6</v>
      </c>
      <c r="L93" s="1">
        <v>72.6</v>
      </c>
    </row>
    <row r="94" ht="13.5" customHeight="1">
      <c r="B94" s="1"/>
      <c r="C94" s="1"/>
      <c r="D94" s="1"/>
      <c r="F94" s="1"/>
      <c r="G94" s="1" t="s">
        <v>137</v>
      </c>
      <c r="H94" s="1">
        <v>69.0</v>
      </c>
      <c r="I94" s="1">
        <v>91.0</v>
      </c>
      <c r="J94" s="1">
        <v>83.3</v>
      </c>
      <c r="K94" s="1">
        <v>88.5</v>
      </c>
      <c r="L94" s="1">
        <v>78.1</v>
      </c>
    </row>
    <row r="95" ht="13.5" customHeight="1">
      <c r="B95" s="1"/>
      <c r="C95" s="1"/>
      <c r="D95" s="1"/>
      <c r="F95" s="1"/>
      <c r="G95" s="1" t="s">
        <v>138</v>
      </c>
      <c r="H95" s="1">
        <v>80.0</v>
      </c>
      <c r="I95" s="1">
        <v>93.0</v>
      </c>
      <c r="J95" s="1">
        <v>85.5</v>
      </c>
      <c r="K95" s="1">
        <v>89.9</v>
      </c>
      <c r="L95" s="1">
        <v>81.0</v>
      </c>
    </row>
    <row r="96" ht="13.5" customHeight="1">
      <c r="B96" s="1"/>
      <c r="C96" s="1"/>
      <c r="D96" s="1"/>
      <c r="F96" s="1"/>
      <c r="G96" s="1" t="s">
        <v>139</v>
      </c>
      <c r="H96" s="1">
        <v>79.0</v>
      </c>
      <c r="I96" s="1">
        <v>94.0</v>
      </c>
      <c r="J96" s="1">
        <v>86.4</v>
      </c>
      <c r="K96" s="1">
        <v>91.3</v>
      </c>
      <c r="L96" s="1">
        <v>81.6</v>
      </c>
    </row>
    <row r="97" ht="13.5" customHeight="1">
      <c r="B97" s="1"/>
      <c r="C97" s="1"/>
      <c r="D97" s="1"/>
      <c r="F97" s="1"/>
      <c r="G97" s="1" t="s">
        <v>140</v>
      </c>
      <c r="H97" s="1">
        <v>72.0</v>
      </c>
      <c r="I97" s="1">
        <v>94.0</v>
      </c>
      <c r="J97" s="1">
        <v>85.1</v>
      </c>
      <c r="K97" s="1">
        <v>90.1</v>
      </c>
      <c r="L97" s="1">
        <v>80.1</v>
      </c>
    </row>
    <row r="98" ht="13.5" customHeight="1">
      <c r="B98" s="1"/>
      <c r="C98" s="1"/>
      <c r="D98" s="1"/>
      <c r="F98" s="1"/>
      <c r="G98" s="1" t="s">
        <v>141</v>
      </c>
      <c r="H98" s="1">
        <v>56.0</v>
      </c>
      <c r="I98" s="1">
        <v>93.0</v>
      </c>
      <c r="J98" s="1">
        <v>79.3</v>
      </c>
      <c r="K98" s="1">
        <v>86.2</v>
      </c>
      <c r="L98" s="1">
        <v>72.4</v>
      </c>
    </row>
    <row r="99" ht="13.5" customHeight="1">
      <c r="B99" s="1"/>
      <c r="C99" s="1"/>
      <c r="D99" s="1"/>
      <c r="F99" s="1"/>
      <c r="G99" s="1" t="s">
        <v>142</v>
      </c>
      <c r="H99" s="1">
        <v>53.0</v>
      </c>
      <c r="I99" s="1">
        <v>84.0</v>
      </c>
      <c r="J99" s="1">
        <v>72.3</v>
      </c>
      <c r="K99" s="1">
        <v>79.2</v>
      </c>
      <c r="L99" s="1">
        <v>65.5</v>
      </c>
    </row>
    <row r="100" ht="13.5" customHeight="1">
      <c r="B100" s="1"/>
      <c r="C100" s="1"/>
      <c r="D100" s="1"/>
      <c r="F100" s="1"/>
      <c r="G100" s="1" t="s">
        <v>143</v>
      </c>
      <c r="H100" s="1">
        <v>39.0</v>
      </c>
      <c r="I100" s="1">
        <v>80.0</v>
      </c>
      <c r="J100" s="1">
        <v>64.1</v>
      </c>
      <c r="K100" s="1">
        <v>73.5</v>
      </c>
      <c r="L100" s="1">
        <v>54.7</v>
      </c>
    </row>
    <row r="101" ht="13.5" customHeight="1">
      <c r="B101" s="1"/>
      <c r="C101" s="1"/>
      <c r="D101" s="1"/>
      <c r="F101" s="1"/>
      <c r="G101" s="1" t="s">
        <v>144</v>
      </c>
      <c r="H101" s="1">
        <v>50.0</v>
      </c>
      <c r="I101" s="1">
        <v>79.0</v>
      </c>
      <c r="J101" s="1">
        <v>64.8</v>
      </c>
      <c r="K101" s="1">
        <v>73.3</v>
      </c>
      <c r="L101" s="1">
        <v>56.4</v>
      </c>
    </row>
    <row r="102" ht="13.5" customHeight="1">
      <c r="B102" s="1"/>
      <c r="C102" s="1"/>
      <c r="D102" s="1"/>
      <c r="F102" s="1"/>
      <c r="G102" s="1" t="s">
        <v>147</v>
      </c>
      <c r="H102" s="1">
        <v>68.0</v>
      </c>
      <c r="I102" s="1">
        <v>87.0</v>
      </c>
      <c r="J102" s="1">
        <v>77.3</v>
      </c>
      <c r="K102" s="1">
        <v>81.6</v>
      </c>
      <c r="L102" s="1">
        <v>72.9</v>
      </c>
    </row>
    <row r="103" ht="13.5" customHeight="1">
      <c r="B103" s="1"/>
      <c r="C103" s="1"/>
      <c r="D103" s="1"/>
      <c r="F103" s="1"/>
      <c r="G103" s="1" t="s">
        <v>148</v>
      </c>
      <c r="H103" s="1">
        <v>70.0</v>
      </c>
      <c r="I103" s="1">
        <v>90.0</v>
      </c>
      <c r="J103" s="1">
        <v>80.9</v>
      </c>
      <c r="K103" s="1">
        <v>85.6</v>
      </c>
      <c r="L103" s="1">
        <v>76.2</v>
      </c>
    </row>
    <row r="104" ht="13.5" customHeight="1">
      <c r="B104" s="1"/>
      <c r="C104" s="1"/>
      <c r="D104" s="1"/>
      <c r="F104" s="1"/>
      <c r="G104" s="1" t="s">
        <v>149</v>
      </c>
      <c r="H104" s="1">
        <v>72.0</v>
      </c>
      <c r="I104" s="1">
        <v>92.0</v>
      </c>
      <c r="J104" s="1">
        <v>83.3</v>
      </c>
      <c r="K104" s="1">
        <v>88.2</v>
      </c>
      <c r="L104" s="1">
        <v>78.4</v>
      </c>
    </row>
    <row r="105" ht="13.5" customHeight="1">
      <c r="B105" s="1"/>
      <c r="C105" s="1"/>
      <c r="D105" s="1"/>
      <c r="F105" s="1"/>
      <c r="G105" s="1" t="s">
        <v>150</v>
      </c>
      <c r="H105" s="1">
        <v>74.0</v>
      </c>
      <c r="I105" s="1">
        <v>94.0</v>
      </c>
      <c r="J105" s="1">
        <v>84.4</v>
      </c>
      <c r="K105" s="1">
        <v>89.0</v>
      </c>
      <c r="L105" s="1">
        <v>79.8</v>
      </c>
    </row>
    <row r="106" ht="13.5" customHeight="1">
      <c r="B106" s="1"/>
      <c r="C106" s="1"/>
      <c r="D106" s="1"/>
      <c r="F106" s="1"/>
      <c r="G106" s="1" t="s">
        <v>151</v>
      </c>
      <c r="H106" s="1">
        <v>78.0</v>
      </c>
      <c r="I106" s="1">
        <v>94.0</v>
      </c>
      <c r="J106" s="1">
        <v>85.2</v>
      </c>
      <c r="K106" s="1">
        <v>90.0</v>
      </c>
      <c r="L106" s="1">
        <v>80.4</v>
      </c>
    </row>
    <row r="107" ht="13.5" customHeight="1">
      <c r="B107" s="1"/>
      <c r="C107" s="1"/>
      <c r="D107" s="1"/>
      <c r="F107" s="1"/>
      <c r="G107" s="1" t="s">
        <v>152</v>
      </c>
      <c r="H107" s="1">
        <v>73.0</v>
      </c>
      <c r="I107" s="1">
        <v>94.0</v>
      </c>
      <c r="J107" s="1">
        <v>84.1</v>
      </c>
      <c r="K107" s="1">
        <v>89.7</v>
      </c>
      <c r="L107" s="1">
        <v>78.5</v>
      </c>
    </row>
    <row r="108" ht="13.5" customHeight="1">
      <c r="B108" s="1"/>
      <c r="C108" s="1"/>
      <c r="D108" s="1"/>
      <c r="F108" s="1"/>
      <c r="G108" s="1" t="s">
        <v>153</v>
      </c>
      <c r="H108" s="1">
        <v>61.0</v>
      </c>
      <c r="I108" s="1">
        <v>91.0</v>
      </c>
      <c r="J108" s="1">
        <v>80.1</v>
      </c>
      <c r="K108" s="1">
        <v>85.6</v>
      </c>
      <c r="L108" s="1">
        <v>74.5</v>
      </c>
    </row>
    <row r="109" ht="13.5" customHeight="1">
      <c r="B109" s="1"/>
      <c r="C109" s="1"/>
      <c r="D109" s="1"/>
      <c r="F109" s="1"/>
      <c r="G109" s="1" t="s">
        <v>154</v>
      </c>
      <c r="H109" s="1">
        <v>54.0</v>
      </c>
      <c r="I109" s="1">
        <v>88.0</v>
      </c>
      <c r="J109" s="1">
        <v>74.8</v>
      </c>
      <c r="K109" s="1">
        <v>80.2</v>
      </c>
      <c r="L109" s="1">
        <v>69.3</v>
      </c>
    </row>
    <row r="110" ht="13.5" customHeight="1">
      <c r="B110" s="1"/>
      <c r="C110" s="1"/>
      <c r="D110" s="1"/>
      <c r="F110" s="1"/>
      <c r="G110" s="1" t="s">
        <v>156</v>
      </c>
      <c r="H110" s="1">
        <v>35.0</v>
      </c>
      <c r="I110" s="1">
        <v>74.0</v>
      </c>
      <c r="J110" s="1">
        <v>56.6</v>
      </c>
      <c r="K110" s="1">
        <v>61.8</v>
      </c>
      <c r="L110" s="1">
        <v>51.3</v>
      </c>
    </row>
    <row r="111" ht="13.5" customHeight="1">
      <c r="B111" s="1"/>
      <c r="C111" s="1"/>
      <c r="D111" s="1"/>
      <c r="F111" s="1"/>
      <c r="G111" s="1" t="s">
        <v>157</v>
      </c>
      <c r="H111" s="1">
        <v>41.0</v>
      </c>
      <c r="I111" s="1">
        <v>80.0</v>
      </c>
      <c r="J111" s="1">
        <v>63.6</v>
      </c>
      <c r="K111" s="1">
        <v>69.9</v>
      </c>
      <c r="L111" s="1">
        <v>57.4</v>
      </c>
    </row>
    <row r="112" ht="13.5" customHeight="1">
      <c r="B112" s="1"/>
      <c r="C112" s="1"/>
      <c r="D112" s="1"/>
      <c r="F112" s="1"/>
      <c r="G112" s="1" t="s">
        <v>158</v>
      </c>
      <c r="H112" s="1">
        <v>52.0</v>
      </c>
      <c r="I112" s="1">
        <v>80.0</v>
      </c>
      <c r="J112" s="1">
        <v>71.3</v>
      </c>
      <c r="K112" s="1">
        <v>76.1</v>
      </c>
      <c r="L112" s="1">
        <v>66.6</v>
      </c>
    </row>
    <row r="113" ht="13.5" customHeight="1">
      <c r="B113" s="1"/>
      <c r="C113" s="1"/>
      <c r="D113" s="1"/>
      <c r="F113" s="1"/>
      <c r="G113" s="1" t="s">
        <v>159</v>
      </c>
      <c r="H113" s="1">
        <v>45.0</v>
      </c>
      <c r="I113" s="1">
        <v>87.0</v>
      </c>
      <c r="J113" s="1">
        <v>72.0</v>
      </c>
      <c r="K113" s="1">
        <v>77.5</v>
      </c>
      <c r="L113" s="1">
        <v>66.5</v>
      </c>
    </row>
    <row r="114" ht="13.5" customHeight="1">
      <c r="B114" s="1"/>
      <c r="C114" s="1"/>
      <c r="D114" s="1"/>
      <c r="F114" s="1"/>
      <c r="G114" s="1" t="s">
        <v>160</v>
      </c>
      <c r="H114" s="1">
        <v>68.0</v>
      </c>
      <c r="I114" s="1">
        <v>88.0</v>
      </c>
      <c r="J114" s="1">
        <v>79.1</v>
      </c>
      <c r="K114" s="1">
        <v>84.1</v>
      </c>
      <c r="L114" s="1">
        <v>74.2</v>
      </c>
    </row>
    <row r="115" ht="13.5" customHeight="1">
      <c r="B115" s="1"/>
      <c r="C115" s="1"/>
      <c r="D115" s="1"/>
      <c r="F115" s="1"/>
      <c r="G115" s="1" t="s">
        <v>162</v>
      </c>
      <c r="H115" s="1">
        <v>73.0</v>
      </c>
      <c r="I115" s="1">
        <v>91.0</v>
      </c>
      <c r="J115" s="1">
        <v>82.5</v>
      </c>
      <c r="K115" s="1">
        <v>87.5</v>
      </c>
      <c r="L115" s="1">
        <v>77.5</v>
      </c>
    </row>
    <row r="116" ht="13.5" customHeight="1">
      <c r="B116" s="1"/>
      <c r="C116" s="1"/>
      <c r="D116" s="1"/>
      <c r="F116" s="1"/>
      <c r="G116" s="1" t="s">
        <v>163</v>
      </c>
      <c r="H116" s="1">
        <v>71.0</v>
      </c>
      <c r="I116" s="1">
        <v>95.0</v>
      </c>
      <c r="J116" s="1">
        <v>84.7</v>
      </c>
      <c r="K116" s="1">
        <v>90.6</v>
      </c>
      <c r="L116" s="1">
        <v>78.7</v>
      </c>
    </row>
    <row r="117" ht="13.5" customHeight="1">
      <c r="B117" s="1"/>
      <c r="C117" s="1"/>
      <c r="D117" s="1"/>
      <c r="F117" s="1"/>
      <c r="G117" s="1" t="s">
        <v>164</v>
      </c>
      <c r="H117" s="1">
        <v>73.0</v>
      </c>
      <c r="I117" s="1">
        <v>94.0</v>
      </c>
      <c r="J117" s="1">
        <v>84.5</v>
      </c>
      <c r="K117" s="1">
        <v>90.4</v>
      </c>
      <c r="L117" s="1">
        <v>78.6</v>
      </c>
    </row>
    <row r="118" ht="13.5" customHeight="1">
      <c r="B118" s="1"/>
      <c r="C118" s="1"/>
      <c r="D118" s="1"/>
      <c r="F118" s="1"/>
      <c r="G118" s="1" t="s">
        <v>165</v>
      </c>
      <c r="H118" s="1">
        <v>56.0</v>
      </c>
      <c r="I118" s="1">
        <v>92.0</v>
      </c>
      <c r="J118" s="1">
        <v>79.5</v>
      </c>
      <c r="K118" s="1">
        <v>86.0</v>
      </c>
      <c r="L118" s="1">
        <v>73.0</v>
      </c>
    </row>
    <row r="119" ht="13.5" customHeight="1">
      <c r="B119" s="1"/>
      <c r="C119" s="1"/>
      <c r="D119" s="1"/>
      <c r="F119" s="1"/>
      <c r="G119" s="1" t="s">
        <v>166</v>
      </c>
      <c r="H119" s="1">
        <v>47.0</v>
      </c>
      <c r="I119" s="1">
        <v>87.0</v>
      </c>
      <c r="J119" s="1">
        <v>72.3</v>
      </c>
      <c r="K119" s="1">
        <v>77.3</v>
      </c>
      <c r="L119" s="1">
        <v>67.3</v>
      </c>
    </row>
    <row r="120" ht="13.5" customHeight="1">
      <c r="B120" s="1"/>
      <c r="C120" s="1"/>
      <c r="D120" s="1"/>
      <c r="F120" s="1"/>
      <c r="G120" s="1" t="s">
        <v>167</v>
      </c>
      <c r="I120" s="1">
        <v>80.0</v>
      </c>
      <c r="K120" s="1">
        <v>73.5</v>
      </c>
    </row>
    <row r="121" ht="13.5" customHeight="1">
      <c r="B121" s="1"/>
      <c r="C121" s="1"/>
      <c r="D121" s="1"/>
      <c r="F121" s="1"/>
      <c r="G121" s="1" t="s">
        <v>168</v>
      </c>
      <c r="H121" s="1">
        <v>43.0</v>
      </c>
      <c r="I121" s="1">
        <v>82.0</v>
      </c>
      <c r="J121" s="1">
        <v>61.4</v>
      </c>
      <c r="K121" s="1">
        <v>67.9</v>
      </c>
      <c r="L121" s="1">
        <v>55.0</v>
      </c>
    </row>
    <row r="122" ht="13.5" customHeight="1">
      <c r="B122" s="1"/>
      <c r="C122" s="1"/>
      <c r="D122" s="1"/>
      <c r="F122" s="1"/>
      <c r="G122" s="1" t="s">
        <v>169</v>
      </c>
      <c r="H122" s="1">
        <v>50.0</v>
      </c>
      <c r="I122" s="1">
        <v>79.0</v>
      </c>
      <c r="J122" s="1">
        <v>67.0</v>
      </c>
      <c r="K122" s="1">
        <v>72.9</v>
      </c>
      <c r="L122" s="1">
        <v>61.2</v>
      </c>
    </row>
    <row r="123" ht="13.5" customHeight="1">
      <c r="B123" s="1"/>
      <c r="C123" s="1"/>
      <c r="D123" s="1"/>
      <c r="F123" s="1"/>
      <c r="G123" s="1" t="s">
        <v>170</v>
      </c>
      <c r="H123" s="1">
        <v>47.0</v>
      </c>
      <c r="I123" s="1">
        <v>83.0</v>
      </c>
      <c r="J123" s="1">
        <v>69.2</v>
      </c>
      <c r="K123" s="1">
        <v>75.8</v>
      </c>
      <c r="L123" s="1">
        <v>62.6</v>
      </c>
    </row>
    <row r="124" ht="13.5" customHeight="1">
      <c r="B124" s="1"/>
      <c r="C124" s="1"/>
      <c r="D124" s="1"/>
      <c r="F124" s="1"/>
      <c r="G124" s="1" t="s">
        <v>171</v>
      </c>
      <c r="H124" s="1">
        <v>58.0</v>
      </c>
      <c r="I124" s="1">
        <v>88.0</v>
      </c>
      <c r="J124" s="1">
        <v>74.4</v>
      </c>
      <c r="K124" s="1">
        <v>79.8</v>
      </c>
      <c r="L124" s="1">
        <v>68.9</v>
      </c>
    </row>
    <row r="125" ht="13.5" customHeight="1">
      <c r="B125" s="1"/>
      <c r="C125" s="1"/>
      <c r="D125" s="1"/>
      <c r="F125" s="1"/>
      <c r="G125" s="1" t="s">
        <v>172</v>
      </c>
      <c r="H125" s="1">
        <v>69.0</v>
      </c>
      <c r="I125" s="1">
        <v>90.0</v>
      </c>
      <c r="J125" s="1">
        <v>80.0</v>
      </c>
      <c r="K125" s="1">
        <v>84.3</v>
      </c>
      <c r="L125" s="1">
        <v>75.8</v>
      </c>
    </row>
    <row r="126" ht="13.5" customHeight="1">
      <c r="B126" s="1"/>
      <c r="C126" s="1"/>
      <c r="D126" s="1"/>
      <c r="F126" s="1"/>
      <c r="G126" s="1" t="s">
        <v>173</v>
      </c>
      <c r="H126" s="1">
        <v>75.0</v>
      </c>
      <c r="I126" s="1">
        <v>94.0</v>
      </c>
      <c r="J126" s="1">
        <v>83.2</v>
      </c>
      <c r="K126" s="1">
        <v>87.6</v>
      </c>
      <c r="L126" s="1">
        <v>78.7</v>
      </c>
    </row>
    <row r="127" ht="13.5" customHeight="1">
      <c r="B127" s="1"/>
      <c r="C127" s="1"/>
      <c r="D127" s="1"/>
      <c r="F127" s="1"/>
      <c r="G127" s="1" t="s">
        <v>176</v>
      </c>
      <c r="H127" s="1">
        <v>70.0</v>
      </c>
      <c r="I127" s="1">
        <v>99.0</v>
      </c>
      <c r="J127" s="1">
        <v>82.6</v>
      </c>
      <c r="K127" s="1">
        <v>88.4</v>
      </c>
      <c r="L127" s="1">
        <v>76.9</v>
      </c>
    </row>
    <row r="128" ht="13.5" customHeight="1">
      <c r="B128" s="1"/>
      <c r="C128" s="1"/>
      <c r="D128" s="1"/>
      <c r="F128" s="1"/>
      <c r="G128" s="1" t="s">
        <v>177</v>
      </c>
      <c r="H128" s="1">
        <v>64.0</v>
      </c>
      <c r="I128" s="1">
        <v>90.0</v>
      </c>
      <c r="J128" s="1">
        <v>79.1</v>
      </c>
      <c r="K128" s="1">
        <v>84.8</v>
      </c>
      <c r="L128" s="1">
        <v>73.5</v>
      </c>
    </row>
    <row r="129" ht="13.5" customHeight="1">
      <c r="B129" s="1"/>
      <c r="C129" s="1"/>
      <c r="D129" s="1"/>
      <c r="F129" s="1"/>
      <c r="G129" s="1" t="s">
        <v>178</v>
      </c>
      <c r="H129" s="1">
        <v>49.0</v>
      </c>
      <c r="I129" s="1">
        <v>85.0</v>
      </c>
      <c r="J129" s="1">
        <v>72.4</v>
      </c>
      <c r="K129" s="1">
        <v>78.3</v>
      </c>
      <c r="L129" s="1">
        <v>66.5</v>
      </c>
    </row>
    <row r="130" ht="13.5" customHeight="1">
      <c r="B130" s="1"/>
      <c r="C130" s="1"/>
      <c r="D130" s="1"/>
      <c r="F130" s="1"/>
      <c r="G130" s="1" t="s">
        <v>179</v>
      </c>
      <c r="H130" s="1">
        <v>42.0</v>
      </c>
      <c r="I130" s="1">
        <v>81.0</v>
      </c>
      <c r="J130" s="1">
        <v>63.9</v>
      </c>
      <c r="K130" s="1">
        <v>72.6</v>
      </c>
      <c r="L130" s="1">
        <v>55.3</v>
      </c>
    </row>
    <row r="131" ht="13.5" customHeight="1">
      <c r="B131" s="1"/>
      <c r="C131" s="1"/>
      <c r="D131" s="1"/>
      <c r="F131" s="1"/>
      <c r="G131" s="1" t="s">
        <v>180</v>
      </c>
      <c r="H131" s="1">
        <v>46.0</v>
      </c>
      <c r="I131" s="1">
        <v>79.0</v>
      </c>
      <c r="J131" s="1">
        <v>64.3</v>
      </c>
      <c r="K131" s="1">
        <v>71.4</v>
      </c>
      <c r="L131" s="1">
        <v>57.2</v>
      </c>
    </row>
    <row r="132" ht="13.5" customHeight="1">
      <c r="B132" s="1"/>
      <c r="C132" s="1"/>
      <c r="D132" s="1"/>
      <c r="F132" s="1"/>
      <c r="G132" s="1" t="s">
        <v>181</v>
      </c>
      <c r="H132" s="1">
        <v>51.0</v>
      </c>
      <c r="I132" s="1">
        <v>80.0</v>
      </c>
      <c r="J132" s="1">
        <v>69.0</v>
      </c>
      <c r="K132" s="1">
        <v>74.0</v>
      </c>
      <c r="L132" s="1">
        <v>64.0</v>
      </c>
    </row>
    <row r="133" ht="13.5" customHeight="1">
      <c r="B133" s="1"/>
      <c r="C133" s="1"/>
      <c r="D133" s="1"/>
      <c r="F133" s="1"/>
      <c r="G133" s="1" t="s">
        <v>182</v>
      </c>
      <c r="H133" s="1">
        <v>47.0</v>
      </c>
      <c r="I133" s="1">
        <v>85.0</v>
      </c>
      <c r="J133" s="1">
        <v>67.5</v>
      </c>
      <c r="K133" s="1">
        <v>73.5</v>
      </c>
      <c r="L133" s="1">
        <v>61.4</v>
      </c>
    </row>
    <row r="134" ht="13.5" customHeight="1">
      <c r="B134" s="1"/>
      <c r="C134" s="1"/>
      <c r="D134" s="1"/>
      <c r="F134" s="1"/>
      <c r="G134" s="1" t="s">
        <v>184</v>
      </c>
      <c r="I134" s="1">
        <v>89.0</v>
      </c>
      <c r="K134" s="1">
        <v>85.5</v>
      </c>
    </row>
    <row r="135" ht="13.5" customHeight="1">
      <c r="B135" s="1"/>
      <c r="C135" s="1"/>
      <c r="D135" s="1"/>
      <c r="F135" s="1"/>
      <c r="G135" s="1" t="s">
        <v>185</v>
      </c>
      <c r="H135" s="1">
        <v>77.0</v>
      </c>
      <c r="I135" s="1">
        <v>92.0</v>
      </c>
      <c r="J135" s="1">
        <v>83.6</v>
      </c>
      <c r="K135" s="1">
        <v>87.9</v>
      </c>
      <c r="L135" s="1">
        <v>79.3</v>
      </c>
    </row>
    <row r="136" ht="13.5" customHeight="1">
      <c r="B136" s="1"/>
      <c r="C136" s="1"/>
      <c r="D136" s="1"/>
      <c r="F136" s="1"/>
      <c r="G136" s="1" t="s">
        <v>186</v>
      </c>
      <c r="H136" s="1">
        <v>76.0</v>
      </c>
      <c r="I136" s="1">
        <v>93.0</v>
      </c>
      <c r="J136" s="1">
        <v>84.1</v>
      </c>
      <c r="K136" s="1">
        <v>89.0</v>
      </c>
      <c r="L136" s="1">
        <v>79.1</v>
      </c>
    </row>
    <row r="137" ht="13.5" customHeight="1">
      <c r="B137" s="1"/>
      <c r="C137" s="1"/>
      <c r="D137" s="1"/>
      <c r="F137" s="1"/>
      <c r="G137" s="1" t="s">
        <v>189</v>
      </c>
      <c r="I137" s="1">
        <v>91.0</v>
      </c>
      <c r="K137" s="1">
        <v>84.8</v>
      </c>
    </row>
    <row r="138" ht="13.5" customHeight="1">
      <c r="B138" s="1"/>
      <c r="C138" s="1"/>
      <c r="D138" s="1"/>
      <c r="F138" s="1"/>
      <c r="G138" s="1" t="s">
        <v>190</v>
      </c>
      <c r="I138" s="1">
        <v>85.0</v>
      </c>
      <c r="K138" s="1">
        <v>77.5</v>
      </c>
    </row>
    <row r="139" ht="13.5" customHeight="1">
      <c r="B139" s="1"/>
      <c r="C139" s="1"/>
      <c r="D139" s="1"/>
      <c r="F139" s="1"/>
      <c r="G139" s="1" t="s">
        <v>191</v>
      </c>
      <c r="H139" s="1">
        <v>37.0</v>
      </c>
      <c r="I139" s="1">
        <v>77.0</v>
      </c>
      <c r="J139" s="1">
        <v>58.0</v>
      </c>
      <c r="K139" s="1">
        <v>64.8</v>
      </c>
      <c r="L139" s="1">
        <v>51.1</v>
      </c>
    </row>
    <row r="140" ht="13.5" customHeight="1">
      <c r="B140" s="1"/>
      <c r="C140" s="1"/>
      <c r="D140" s="1"/>
      <c r="F140" s="1"/>
      <c r="G140" s="1" t="s">
        <v>192</v>
      </c>
      <c r="H140" s="1">
        <v>32.0</v>
      </c>
      <c r="I140" s="1">
        <v>77.0</v>
      </c>
      <c r="J140" s="1">
        <v>58.8</v>
      </c>
      <c r="K140" s="1">
        <v>66.1</v>
      </c>
      <c r="L140" s="1">
        <v>51.4</v>
      </c>
    </row>
    <row r="141" ht="13.5" customHeight="1">
      <c r="B141" s="1"/>
      <c r="C141" s="1"/>
      <c r="D141" s="1"/>
      <c r="F141" s="1"/>
      <c r="G141" s="1" t="s">
        <v>193</v>
      </c>
      <c r="H141" s="1">
        <v>40.0</v>
      </c>
      <c r="I141" s="1">
        <v>76.0</v>
      </c>
      <c r="J141" s="1">
        <v>57.4</v>
      </c>
      <c r="K141" s="1">
        <v>63.5</v>
      </c>
      <c r="L141" s="1">
        <v>51.3</v>
      </c>
    </row>
    <row r="142" ht="13.5" customHeight="1">
      <c r="B142" s="1"/>
      <c r="C142" s="1"/>
      <c r="D142" s="1"/>
      <c r="F142" s="1"/>
      <c r="G142" s="1" t="s">
        <v>194</v>
      </c>
      <c r="H142" s="1">
        <v>45.0</v>
      </c>
      <c r="I142" s="1">
        <v>78.0</v>
      </c>
      <c r="J142" s="1">
        <v>64.7</v>
      </c>
      <c r="K142" s="1">
        <v>71.3</v>
      </c>
      <c r="L142" s="1">
        <v>58.1</v>
      </c>
    </row>
    <row r="143" ht="13.5" customHeight="1">
      <c r="B143" s="1"/>
      <c r="C143" s="1"/>
      <c r="D143" s="1"/>
      <c r="F143" s="1"/>
      <c r="G143" s="1" t="s">
        <v>199</v>
      </c>
      <c r="I143" s="1">
        <v>95.0</v>
      </c>
      <c r="K143" s="1">
        <v>91.8</v>
      </c>
    </row>
    <row r="144" ht="13.5" customHeight="1">
      <c r="B144" s="1"/>
      <c r="C144" s="1"/>
      <c r="D144" s="1"/>
      <c r="F144" s="1"/>
      <c r="G144" s="1" t="s">
        <v>245</v>
      </c>
      <c r="I144" s="1">
        <v>82.0</v>
      </c>
      <c r="K144" s="1">
        <v>68.6</v>
      </c>
    </row>
    <row r="145" ht="13.5" customHeight="1">
      <c r="B145" s="1"/>
      <c r="C145" s="1"/>
      <c r="D145" s="1"/>
      <c r="F145" s="1"/>
      <c r="G145" s="1" t="s">
        <v>225</v>
      </c>
      <c r="H145" s="1">
        <v>61.0</v>
      </c>
      <c r="I145" s="1">
        <v>89.0</v>
      </c>
      <c r="J145" s="1">
        <v>74.3</v>
      </c>
      <c r="K145" s="1">
        <v>80.3</v>
      </c>
      <c r="L145" s="1">
        <v>68.4</v>
      </c>
    </row>
    <row r="146" ht="13.5" customHeight="1">
      <c r="B146" s="1"/>
      <c r="C146" s="1"/>
      <c r="D146" s="1"/>
      <c r="F146" s="1"/>
      <c r="G146" s="1" t="s">
        <v>228</v>
      </c>
      <c r="H146" s="1">
        <v>52.0</v>
      </c>
      <c r="I146" s="1">
        <v>82.0</v>
      </c>
      <c r="J146" s="1">
        <v>68.6</v>
      </c>
      <c r="K146" s="1">
        <v>75.7</v>
      </c>
      <c r="L146" s="1">
        <v>61.4</v>
      </c>
    </row>
    <row r="147" ht="13.5" customHeight="1">
      <c r="B147" s="1"/>
      <c r="C147" s="1"/>
      <c r="D147" s="1"/>
      <c r="F147" s="1"/>
      <c r="G147" s="1" t="s">
        <v>229</v>
      </c>
      <c r="H147" s="1">
        <v>51.0</v>
      </c>
      <c r="I147" s="1">
        <v>84.0</v>
      </c>
      <c r="J147" s="1">
        <v>68.5</v>
      </c>
      <c r="K147" s="1">
        <v>75.2</v>
      </c>
      <c r="L147" s="1">
        <v>61.9</v>
      </c>
    </row>
    <row r="148" ht="13.5" customHeight="1">
      <c r="B148" s="1"/>
      <c r="C148" s="1"/>
      <c r="D148" s="1"/>
      <c r="F148" s="1"/>
      <c r="G148" s="1" t="s">
        <v>230</v>
      </c>
      <c r="H148" s="1">
        <v>55.0</v>
      </c>
      <c r="I148" s="1">
        <v>94.0</v>
      </c>
      <c r="J148" s="1">
        <v>72.4</v>
      </c>
      <c r="K148" s="1">
        <v>79.6</v>
      </c>
      <c r="L148" s="1">
        <v>65.1</v>
      </c>
    </row>
    <row r="149" ht="13.5" customHeight="1">
      <c r="B149" s="1"/>
      <c r="C149" s="1"/>
      <c r="D149" s="1"/>
      <c r="F149" s="1"/>
      <c r="G149" s="1" t="s">
        <v>231</v>
      </c>
      <c r="H149" s="1">
        <v>54.0</v>
      </c>
      <c r="I149" s="1">
        <v>90.0</v>
      </c>
      <c r="J149" s="1">
        <v>77.6</v>
      </c>
      <c r="K149" s="1">
        <v>83.6</v>
      </c>
      <c r="L149" s="1">
        <v>71.5</v>
      </c>
    </row>
    <row r="150" ht="13.5" customHeight="1">
      <c r="B150" s="1"/>
      <c r="C150" s="1"/>
      <c r="D150" s="1"/>
      <c r="F150" s="1"/>
      <c r="G150" s="1" t="s">
        <v>233</v>
      </c>
      <c r="H150" s="1">
        <v>72.0</v>
      </c>
      <c r="I150" s="1">
        <v>94.0</v>
      </c>
      <c r="J150" s="1">
        <v>83.6</v>
      </c>
      <c r="K150" s="1">
        <v>89.8</v>
      </c>
      <c r="L150" s="1">
        <v>77.4</v>
      </c>
    </row>
    <row r="151" ht="13.5" customHeight="1">
      <c r="B151" s="1"/>
      <c r="C151" s="1"/>
      <c r="D151" s="1"/>
      <c r="F151" s="1"/>
      <c r="G151" s="1" t="s">
        <v>234</v>
      </c>
      <c r="H151" s="1">
        <v>75.0</v>
      </c>
      <c r="I151" s="1">
        <v>94.0</v>
      </c>
      <c r="J151" s="1">
        <v>84.8</v>
      </c>
      <c r="K151" s="1">
        <v>91.4</v>
      </c>
      <c r="L151" s="1">
        <v>78.2</v>
      </c>
    </row>
    <row r="152" ht="13.5" customHeight="1">
      <c r="B152" s="1"/>
      <c r="C152" s="1"/>
      <c r="D152" s="1"/>
      <c r="F152" s="1"/>
      <c r="G152" s="1" t="s">
        <v>246</v>
      </c>
      <c r="H152" s="1">
        <v>72.0</v>
      </c>
      <c r="I152" s="1">
        <v>95.0</v>
      </c>
      <c r="J152" s="1">
        <v>83.6</v>
      </c>
      <c r="K152" s="1">
        <v>90.0</v>
      </c>
      <c r="L152" s="1">
        <v>77.1</v>
      </c>
    </row>
    <row r="153" ht="13.5" customHeight="1">
      <c r="B153" s="1"/>
      <c r="C153" s="1"/>
      <c r="D153" s="1"/>
      <c r="F153" s="1"/>
      <c r="G153" s="1" t="s">
        <v>235</v>
      </c>
      <c r="H153" s="1">
        <v>65.0</v>
      </c>
      <c r="I153" s="1">
        <v>92.0</v>
      </c>
      <c r="J153" s="1">
        <v>79.8</v>
      </c>
      <c r="K153" s="1">
        <v>86.0</v>
      </c>
      <c r="L153" s="1">
        <v>73.5</v>
      </c>
    </row>
    <row r="154" ht="13.5" customHeight="1">
      <c r="B154" s="1"/>
      <c r="C154" s="1"/>
      <c r="D154" s="1"/>
      <c r="F154" s="1"/>
      <c r="G154" s="1" t="s">
        <v>236</v>
      </c>
      <c r="H154" s="1">
        <v>42.0</v>
      </c>
      <c r="I154" s="1">
        <v>89.0</v>
      </c>
      <c r="J154" s="1">
        <v>67.8</v>
      </c>
      <c r="K154" s="1">
        <v>74.7</v>
      </c>
      <c r="L154" s="1">
        <v>60.8</v>
      </c>
    </row>
    <row r="155" ht="13.5" customHeight="1">
      <c r="B155" s="1"/>
      <c r="C155" s="1"/>
      <c r="D155" s="1"/>
      <c r="F155" s="1"/>
      <c r="G155" s="1" t="s">
        <v>237</v>
      </c>
      <c r="H155" s="1">
        <v>37.0</v>
      </c>
      <c r="I155" s="1">
        <v>83.0</v>
      </c>
      <c r="J155" s="1">
        <v>58.6</v>
      </c>
      <c r="K155" s="1">
        <v>66.7</v>
      </c>
      <c r="L155" s="1">
        <v>50.5</v>
      </c>
    </row>
    <row r="156" ht="13.5" customHeight="1">
      <c r="B156" s="1"/>
      <c r="C156" s="1"/>
      <c r="D156" s="1"/>
      <c r="F156" s="1"/>
      <c r="G156" s="1" t="s">
        <v>238</v>
      </c>
      <c r="H156" s="1">
        <v>32.0</v>
      </c>
      <c r="I156" s="1">
        <v>76.0</v>
      </c>
      <c r="J156" s="1">
        <v>57.7</v>
      </c>
      <c r="K156" s="1">
        <v>66.5</v>
      </c>
      <c r="L156" s="1">
        <v>48.9</v>
      </c>
    </row>
    <row r="157" ht="13.5" customHeight="1">
      <c r="B157" s="1"/>
      <c r="C157" s="1"/>
      <c r="D157" s="1"/>
      <c r="F157" s="1"/>
      <c r="G157" s="1" t="s">
        <v>240</v>
      </c>
      <c r="H157" s="1">
        <v>38.0</v>
      </c>
      <c r="I157" s="1">
        <v>83.0</v>
      </c>
      <c r="J157" s="1">
        <v>63.3</v>
      </c>
      <c r="K157" s="1">
        <v>71.5</v>
      </c>
      <c r="L157" s="1">
        <v>55.1</v>
      </c>
    </row>
    <row r="158" ht="13.5" customHeight="1">
      <c r="B158" s="1"/>
      <c r="C158" s="1"/>
      <c r="D158" s="1"/>
      <c r="F158" s="1"/>
      <c r="G158" s="1" t="s">
        <v>241</v>
      </c>
      <c r="H158" s="1">
        <v>52.0</v>
      </c>
      <c r="I158" s="1">
        <v>88.0</v>
      </c>
      <c r="J158" s="1">
        <v>72.5</v>
      </c>
      <c r="K158" s="1">
        <v>79.1</v>
      </c>
      <c r="L158" s="1">
        <v>65.8</v>
      </c>
    </row>
    <row r="159" ht="13.5" customHeight="1">
      <c r="B159" s="1"/>
      <c r="C159" s="1"/>
      <c r="D159" s="1"/>
      <c r="F159" s="1"/>
      <c r="G159" s="1" t="s">
        <v>247</v>
      </c>
      <c r="H159" s="1">
        <v>73.0</v>
      </c>
      <c r="I159" s="1">
        <v>91.0</v>
      </c>
      <c r="J159" s="1">
        <v>83.0</v>
      </c>
      <c r="K159" s="1">
        <v>88.5</v>
      </c>
      <c r="L159" s="1">
        <v>77.6</v>
      </c>
    </row>
    <row r="160" ht="13.5" customHeight="1">
      <c r="B160" s="1"/>
      <c r="C160" s="1"/>
      <c r="D160" s="1"/>
      <c r="F160" s="1"/>
      <c r="G160" s="1" t="s">
        <v>248</v>
      </c>
      <c r="H160" s="1">
        <v>70.0</v>
      </c>
      <c r="I160" s="1">
        <v>93.0</v>
      </c>
      <c r="J160" s="1">
        <v>83.3</v>
      </c>
      <c r="K160" s="1">
        <v>89.6</v>
      </c>
      <c r="L160" s="1">
        <v>77.0</v>
      </c>
    </row>
    <row r="161" ht="13.5" customHeight="1">
      <c r="B161" s="1"/>
      <c r="C161" s="1"/>
      <c r="D161" s="1"/>
      <c r="F161" s="1"/>
      <c r="G161" s="1" t="s">
        <v>249</v>
      </c>
      <c r="H161" s="1">
        <v>74.0</v>
      </c>
      <c r="I161" s="1">
        <v>95.0</v>
      </c>
      <c r="J161" s="1">
        <v>85.3</v>
      </c>
      <c r="K161" s="1">
        <v>91.7</v>
      </c>
      <c r="L161" s="1">
        <v>78.9</v>
      </c>
    </row>
    <row r="162" ht="13.5" customHeight="1">
      <c r="B162" s="1"/>
      <c r="C162" s="1"/>
      <c r="D162" s="1"/>
      <c r="F162" s="1"/>
      <c r="G162" s="1" t="s">
        <v>250</v>
      </c>
      <c r="H162" s="1">
        <v>72.0</v>
      </c>
      <c r="I162" s="1">
        <v>94.0</v>
      </c>
      <c r="J162" s="1">
        <v>83.2</v>
      </c>
      <c r="K162" s="1">
        <v>89.9</v>
      </c>
      <c r="L162" s="1">
        <v>76.6</v>
      </c>
    </row>
    <row r="163" ht="13.5" customHeight="1">
      <c r="B163" s="1"/>
      <c r="C163" s="1"/>
      <c r="D163" s="1"/>
      <c r="F163" s="1"/>
      <c r="G163" s="1" t="s">
        <v>251</v>
      </c>
      <c r="H163" s="1">
        <v>68.0</v>
      </c>
      <c r="I163" s="1">
        <v>92.0</v>
      </c>
      <c r="J163" s="1">
        <v>81.6</v>
      </c>
      <c r="K163" s="1">
        <v>87.0</v>
      </c>
      <c r="L163" s="1">
        <v>76.2</v>
      </c>
    </row>
    <row r="164" ht="13.5" customHeight="1">
      <c r="B164" s="1"/>
      <c r="C164" s="1"/>
      <c r="D164" s="1"/>
      <c r="F164" s="1"/>
      <c r="G164" s="1" t="s">
        <v>252</v>
      </c>
      <c r="H164" s="1">
        <v>40.0</v>
      </c>
      <c r="I164" s="1">
        <v>84.0</v>
      </c>
      <c r="J164" s="1">
        <v>66.1</v>
      </c>
      <c r="K164" s="1">
        <v>73.5</v>
      </c>
      <c r="L164" s="1">
        <v>58.6</v>
      </c>
    </row>
    <row r="165" ht="13.5" customHeight="1">
      <c r="B165" s="1"/>
      <c r="C165" s="1"/>
      <c r="D165" s="1"/>
      <c r="F165" s="1"/>
      <c r="G165" s="1" t="s">
        <v>254</v>
      </c>
      <c r="H165" s="1">
        <v>37.0</v>
      </c>
      <c r="I165" s="1">
        <v>79.0</v>
      </c>
      <c r="J165" s="1">
        <v>54.4</v>
      </c>
      <c r="K165" s="1">
        <v>60.3</v>
      </c>
      <c r="L165" s="1">
        <v>48.5</v>
      </c>
    </row>
    <row r="166" ht="13.5" customHeight="1">
      <c r="B166" s="1"/>
      <c r="C166" s="1"/>
      <c r="D166" s="1"/>
      <c r="F166" s="1"/>
      <c r="G166" s="1" t="s">
        <v>255</v>
      </c>
      <c r="H166" s="1">
        <v>38.0</v>
      </c>
      <c r="I166" s="1">
        <v>78.0</v>
      </c>
      <c r="J166" s="1">
        <v>61.2</v>
      </c>
      <c r="K166" s="1">
        <v>68.5</v>
      </c>
      <c r="L166" s="1">
        <v>54.0</v>
      </c>
    </row>
    <row r="167" ht="13.5" customHeight="1">
      <c r="B167" s="1"/>
      <c r="C167" s="1"/>
      <c r="D167" s="1"/>
      <c r="F167" s="1"/>
      <c r="G167" s="1" t="s">
        <v>256</v>
      </c>
      <c r="H167" s="1">
        <v>43.0</v>
      </c>
      <c r="I167" s="1">
        <v>82.0</v>
      </c>
      <c r="J167" s="1">
        <v>63.0</v>
      </c>
      <c r="K167" s="1">
        <v>69.3</v>
      </c>
      <c r="L167" s="1">
        <v>56.8</v>
      </c>
    </row>
    <row r="168" ht="13.5" customHeight="1">
      <c r="B168" s="1"/>
      <c r="C168" s="1"/>
      <c r="D168" s="1"/>
      <c r="F168" s="1"/>
      <c r="G168" s="1" t="s">
        <v>257</v>
      </c>
      <c r="H168" s="1">
        <v>59.0</v>
      </c>
      <c r="I168" s="1">
        <v>89.0</v>
      </c>
      <c r="J168" s="1">
        <v>75.3</v>
      </c>
      <c r="K168" s="1">
        <v>81.1</v>
      </c>
      <c r="L168" s="1">
        <v>69.6</v>
      </c>
    </row>
    <row r="169" ht="13.5" customHeight="1">
      <c r="B169" s="1"/>
      <c r="C169" s="1"/>
      <c r="D169" s="1"/>
      <c r="F169" s="1"/>
      <c r="G169" s="1" t="s">
        <v>258</v>
      </c>
      <c r="H169" s="1">
        <v>65.0</v>
      </c>
      <c r="I169" s="1">
        <v>91.0</v>
      </c>
      <c r="J169" s="1">
        <v>79.6</v>
      </c>
      <c r="K169" s="1">
        <v>85.0</v>
      </c>
      <c r="L169" s="1">
        <v>74.1</v>
      </c>
    </row>
    <row r="170" ht="13.5" customHeight="1">
      <c r="B170" s="1"/>
      <c r="C170" s="1"/>
      <c r="D170" s="1"/>
      <c r="F170" s="1"/>
      <c r="G170" s="1" t="s">
        <v>259</v>
      </c>
      <c r="H170" s="1">
        <v>71.0</v>
      </c>
      <c r="I170" s="1">
        <v>92.0</v>
      </c>
      <c r="J170" s="1">
        <v>83.4</v>
      </c>
      <c r="K170" s="1">
        <v>89.0</v>
      </c>
      <c r="L170" s="1">
        <v>77.8</v>
      </c>
    </row>
    <row r="171" ht="13.5" customHeight="1">
      <c r="B171" s="1"/>
      <c r="C171" s="1"/>
      <c r="D171" s="1"/>
      <c r="F171" s="1"/>
      <c r="G171" s="1" t="s">
        <v>261</v>
      </c>
      <c r="H171" s="1">
        <v>74.0</v>
      </c>
      <c r="I171" s="1">
        <v>94.0</v>
      </c>
      <c r="J171" s="1">
        <v>84.8</v>
      </c>
      <c r="K171" s="1">
        <v>91.2</v>
      </c>
      <c r="L171" s="1">
        <v>78.5</v>
      </c>
    </row>
    <row r="172" ht="13.5" customHeight="1">
      <c r="B172" s="1"/>
      <c r="C172" s="1"/>
      <c r="D172" s="1"/>
      <c r="F172" s="1"/>
      <c r="G172" s="1" t="s">
        <v>265</v>
      </c>
      <c r="I172" s="1">
        <v>88.0</v>
      </c>
      <c r="K172" s="1">
        <v>75.5</v>
      </c>
    </row>
    <row r="173" ht="13.5" customHeight="1">
      <c r="B173" s="1"/>
      <c r="C173" s="1"/>
      <c r="D173" s="1"/>
      <c r="F173" s="1"/>
      <c r="G173" s="1" t="s">
        <v>266</v>
      </c>
      <c r="H173" s="1">
        <v>43.0</v>
      </c>
      <c r="I173" s="1">
        <v>79.0</v>
      </c>
      <c r="J173" s="1">
        <v>60.9</v>
      </c>
      <c r="K173" s="1">
        <v>67.9</v>
      </c>
      <c r="L173" s="1">
        <v>53.8</v>
      </c>
    </row>
    <row r="174" ht="13.5" customHeight="1">
      <c r="B174" s="1"/>
      <c r="C174" s="1"/>
      <c r="D174" s="1"/>
      <c r="F174" s="1"/>
      <c r="G174" s="1" t="s">
        <v>267</v>
      </c>
      <c r="H174" s="1">
        <v>52.0</v>
      </c>
      <c r="I174" s="1">
        <v>84.0</v>
      </c>
      <c r="J174" s="1">
        <v>68.3</v>
      </c>
      <c r="K174" s="1">
        <v>75.0</v>
      </c>
      <c r="L174" s="1">
        <v>61.6</v>
      </c>
    </row>
    <row r="175" ht="13.5" customHeight="1">
      <c r="B175" s="1"/>
      <c r="C175" s="1"/>
      <c r="D175" s="1"/>
      <c r="F175" s="1"/>
      <c r="G175" s="1" t="s">
        <v>269</v>
      </c>
      <c r="H175" s="1">
        <v>60.0</v>
      </c>
      <c r="I175" s="1">
        <v>90.0</v>
      </c>
      <c r="J175" s="1">
        <v>76.9</v>
      </c>
      <c r="K175" s="1">
        <v>82.9</v>
      </c>
      <c r="L175" s="1">
        <v>70.8</v>
      </c>
    </row>
    <row r="176" ht="13.5" customHeight="1">
      <c r="B176" s="1"/>
      <c r="C176" s="1"/>
      <c r="D176" s="1"/>
      <c r="F176" s="1"/>
      <c r="G176" s="1" t="s">
        <v>271</v>
      </c>
      <c r="H176" s="1">
        <v>67.0</v>
      </c>
      <c r="I176" s="1">
        <v>94.0</v>
      </c>
      <c r="J176" s="1">
        <v>83.5</v>
      </c>
      <c r="K176" s="1">
        <v>89.7</v>
      </c>
      <c r="L176" s="1">
        <v>77.3</v>
      </c>
    </row>
    <row r="177" ht="13.5" customHeight="1">
      <c r="B177" s="1"/>
      <c r="C177" s="1"/>
      <c r="D177" s="1"/>
      <c r="F177" s="1"/>
      <c r="G177" s="1" t="s">
        <v>272</v>
      </c>
      <c r="H177" s="1">
        <v>79.0</v>
      </c>
      <c r="I177" s="1">
        <v>95.0</v>
      </c>
      <c r="J177" s="1">
        <v>85.7</v>
      </c>
      <c r="K177" s="1">
        <v>90.8</v>
      </c>
      <c r="L177" s="1">
        <v>80.5</v>
      </c>
    </row>
    <row r="178" ht="13.5" customHeight="1">
      <c r="B178" s="1"/>
      <c r="C178" s="1"/>
      <c r="D178" s="1"/>
      <c r="F178" s="1"/>
      <c r="G178" s="1" t="s">
        <v>273</v>
      </c>
      <c r="H178" s="1">
        <v>76.0</v>
      </c>
      <c r="I178" s="1">
        <v>96.0</v>
      </c>
      <c r="J178" s="1">
        <v>85.9</v>
      </c>
      <c r="K178" s="1">
        <v>91.7</v>
      </c>
      <c r="L178" s="1">
        <v>80.1</v>
      </c>
    </row>
    <row r="179" ht="13.5" customHeight="1">
      <c r="B179" s="1"/>
      <c r="C179" s="1"/>
      <c r="D179" s="1"/>
      <c r="F179" s="1"/>
      <c r="G179" s="1" t="s">
        <v>274</v>
      </c>
      <c r="H179" s="1">
        <v>73.0</v>
      </c>
      <c r="I179" s="1">
        <v>96.0</v>
      </c>
      <c r="J179" s="1">
        <v>85.4</v>
      </c>
      <c r="K179" s="1">
        <v>91.3</v>
      </c>
      <c r="L179" s="1">
        <v>79.6</v>
      </c>
    </row>
    <row r="180" ht="13.5" customHeight="1">
      <c r="B180" s="1"/>
      <c r="C180" s="1"/>
      <c r="D180" s="1"/>
      <c r="F180" s="1"/>
      <c r="G180" s="1" t="s">
        <v>275</v>
      </c>
      <c r="H180" s="1">
        <v>69.0</v>
      </c>
      <c r="I180" s="1">
        <v>93.0</v>
      </c>
      <c r="J180" s="1">
        <v>82.1</v>
      </c>
      <c r="K180" s="1">
        <v>88.0</v>
      </c>
      <c r="L180" s="1">
        <v>76.1</v>
      </c>
    </row>
    <row r="181" ht="13.5" customHeight="1">
      <c r="B181" s="1"/>
      <c r="C181" s="1"/>
      <c r="D181" s="1"/>
      <c r="F181" s="1"/>
      <c r="G181" s="1" t="s">
        <v>276</v>
      </c>
      <c r="H181" s="1">
        <v>56.0</v>
      </c>
      <c r="I181" s="1">
        <v>91.0</v>
      </c>
      <c r="J181" s="1">
        <v>75.0</v>
      </c>
      <c r="K181" s="1">
        <v>80.2</v>
      </c>
      <c r="L181" s="1">
        <v>69.8</v>
      </c>
    </row>
    <row r="182" ht="13.5" customHeight="1">
      <c r="B182" s="1"/>
      <c r="C182" s="1"/>
      <c r="D182" s="1"/>
      <c r="F182" s="1"/>
    </row>
    <row r="183" ht="13.5" customHeight="1">
      <c r="B183" s="1"/>
      <c r="C183" s="1"/>
      <c r="D183" s="1"/>
      <c r="F183" s="1"/>
    </row>
    <row r="184" ht="13.5" customHeight="1">
      <c r="B184" s="1"/>
      <c r="C184" s="1"/>
      <c r="D184" s="1"/>
      <c r="F184" s="1"/>
    </row>
    <row r="185" ht="13.5" customHeight="1">
      <c r="B185" s="1"/>
      <c r="C185" s="1"/>
      <c r="D185" s="1"/>
      <c r="F185" s="1"/>
    </row>
    <row r="186" ht="13.5" customHeight="1">
      <c r="B186" s="1"/>
      <c r="C186" s="1"/>
      <c r="D186" s="1"/>
      <c r="F186" s="1"/>
    </row>
    <row r="187" ht="13.5" customHeight="1">
      <c r="B187" s="1"/>
      <c r="C187" s="1"/>
      <c r="D187" s="1"/>
      <c r="F187" s="1"/>
    </row>
    <row r="188" ht="13.5" customHeight="1">
      <c r="B188" s="1"/>
      <c r="C188" s="1"/>
      <c r="D188" s="1"/>
      <c r="F188" s="1"/>
    </row>
    <row r="189" ht="13.5" customHeight="1">
      <c r="B189" s="1"/>
      <c r="C189" s="1"/>
      <c r="D189" s="1"/>
      <c r="F189" s="1"/>
    </row>
    <row r="190" ht="13.5" customHeight="1">
      <c r="B190" s="1"/>
      <c r="C190" s="1"/>
      <c r="D190" s="1"/>
      <c r="F190" s="1"/>
    </row>
    <row r="191" ht="13.5" customHeight="1">
      <c r="B191" s="1"/>
      <c r="C191" s="1"/>
      <c r="D191" s="1"/>
      <c r="F191" s="1"/>
    </row>
    <row r="192" ht="13.5" customHeight="1">
      <c r="B192" s="1"/>
      <c r="C192" s="1"/>
      <c r="D192" s="1"/>
      <c r="F192" s="1"/>
    </row>
    <row r="193" ht="13.5" customHeight="1">
      <c r="B193" s="1"/>
      <c r="C193" s="1"/>
      <c r="D193" s="1"/>
      <c r="F193" s="1"/>
    </row>
    <row r="194" ht="13.5" customHeight="1">
      <c r="B194" s="1"/>
      <c r="C194" s="1"/>
      <c r="D194" s="1"/>
      <c r="F194" s="1"/>
    </row>
    <row r="195" ht="13.5" customHeight="1">
      <c r="B195" s="1"/>
      <c r="C195" s="1"/>
      <c r="D195" s="1"/>
      <c r="F195" s="1"/>
    </row>
    <row r="196" ht="13.5" customHeight="1">
      <c r="B196" s="1"/>
      <c r="C196" s="1"/>
      <c r="D196" s="1"/>
      <c r="F196" s="1"/>
    </row>
    <row r="197" ht="13.5" customHeight="1">
      <c r="B197" s="1"/>
      <c r="C197" s="1"/>
      <c r="D197" s="1"/>
      <c r="F197" s="1"/>
    </row>
    <row r="198" ht="13.5" customHeight="1">
      <c r="B198" s="1"/>
      <c r="C198" s="1"/>
      <c r="D198" s="1"/>
      <c r="F198" s="1"/>
    </row>
    <row r="199" ht="13.5" customHeight="1">
      <c r="B199" s="1"/>
      <c r="C199" s="1"/>
      <c r="D199" s="1"/>
      <c r="F199" s="1"/>
    </row>
    <row r="200" ht="13.5" customHeight="1">
      <c r="B200" s="1"/>
      <c r="C200" s="1"/>
      <c r="D200" s="1"/>
      <c r="F200" s="1"/>
    </row>
    <row r="201" ht="13.5" customHeight="1">
      <c r="B201" s="1"/>
      <c r="C201" s="1"/>
      <c r="D201" s="1"/>
      <c r="F201" s="1"/>
    </row>
    <row r="202" ht="13.5" customHeight="1">
      <c r="B202" s="1"/>
      <c r="C202" s="1"/>
      <c r="D202" s="1"/>
      <c r="F202" s="1"/>
    </row>
    <row r="203" ht="13.5" customHeight="1">
      <c r="B203" s="1"/>
      <c r="C203" s="1"/>
      <c r="D203" s="1"/>
      <c r="F203" s="1"/>
    </row>
    <row r="204" ht="13.5" customHeight="1">
      <c r="B204" s="1"/>
      <c r="C204" s="1"/>
      <c r="D204" s="1"/>
      <c r="F204" s="1"/>
    </row>
    <row r="205" ht="13.5" customHeight="1">
      <c r="B205" s="1"/>
      <c r="C205" s="1"/>
      <c r="D205" s="1"/>
      <c r="F205" s="1"/>
    </row>
    <row r="206" ht="13.5" customHeight="1">
      <c r="B206" s="1"/>
      <c r="C206" s="1"/>
      <c r="D206" s="1"/>
      <c r="F206" s="1"/>
    </row>
    <row r="207" ht="13.5" customHeight="1">
      <c r="B207" s="1"/>
      <c r="C207" s="1"/>
      <c r="D207" s="1"/>
      <c r="F207" s="1"/>
    </row>
    <row r="208" ht="13.5" customHeight="1">
      <c r="B208" s="1"/>
      <c r="C208" s="1"/>
      <c r="D208" s="1"/>
      <c r="F208" s="1"/>
    </row>
    <row r="209" ht="13.5" customHeight="1">
      <c r="B209" s="1"/>
      <c r="C209" s="1"/>
      <c r="D209" s="1"/>
      <c r="F209" s="1"/>
    </row>
    <row r="210" ht="13.5" customHeight="1">
      <c r="B210" s="1"/>
      <c r="C210" s="1"/>
      <c r="D210" s="1"/>
      <c r="F210" s="1"/>
    </row>
    <row r="211" ht="13.5" customHeight="1">
      <c r="B211" s="1"/>
      <c r="C211" s="1"/>
      <c r="D211" s="1"/>
      <c r="F211" s="1"/>
    </row>
    <row r="212" ht="13.5" customHeight="1">
      <c r="B212" s="1"/>
      <c r="C212" s="1"/>
      <c r="D212" s="1"/>
      <c r="F212" s="1"/>
    </row>
    <row r="213" ht="13.5" customHeight="1">
      <c r="B213" s="1"/>
      <c r="C213" s="1"/>
      <c r="D213" s="1"/>
      <c r="F213" s="1"/>
    </row>
    <row r="214" ht="13.5" customHeight="1">
      <c r="B214" s="1"/>
      <c r="C214" s="1"/>
      <c r="D214" s="1"/>
      <c r="F214" s="1"/>
    </row>
    <row r="215" ht="13.5" customHeight="1">
      <c r="B215" s="1"/>
      <c r="C215" s="1"/>
      <c r="D215" s="1"/>
      <c r="F215" s="1"/>
    </row>
    <row r="216" ht="13.5" customHeight="1">
      <c r="B216" s="1"/>
      <c r="C216" s="1"/>
      <c r="D216" s="1"/>
      <c r="F216" s="1"/>
    </row>
    <row r="217" ht="13.5" customHeight="1">
      <c r="B217" s="1"/>
      <c r="C217" s="1"/>
      <c r="D217" s="1"/>
      <c r="F217" s="1"/>
    </row>
    <row r="218" ht="13.5" customHeight="1">
      <c r="B218" s="1"/>
      <c r="C218" s="1"/>
      <c r="D218" s="1"/>
      <c r="F218" s="1"/>
    </row>
    <row r="219" ht="13.5" customHeight="1">
      <c r="B219" s="1"/>
      <c r="C219" s="1"/>
      <c r="D219" s="1"/>
      <c r="F219" s="1"/>
    </row>
    <row r="220" ht="13.5" customHeight="1">
      <c r="B220" s="1"/>
      <c r="C220" s="1"/>
      <c r="D220" s="1"/>
      <c r="F220" s="1"/>
    </row>
    <row r="221" ht="13.5" customHeight="1">
      <c r="B221" s="1"/>
      <c r="C221" s="1"/>
      <c r="D221" s="1"/>
      <c r="F221" s="1"/>
    </row>
    <row r="222" ht="13.5" customHeight="1">
      <c r="B222" s="1"/>
      <c r="C222" s="1"/>
      <c r="D222" s="1"/>
      <c r="F222" s="1"/>
    </row>
    <row r="223" ht="13.5" customHeight="1">
      <c r="B223" s="1"/>
      <c r="C223" s="1"/>
      <c r="D223" s="1"/>
      <c r="F223" s="1"/>
    </row>
    <row r="224" ht="13.5" customHeight="1">
      <c r="B224" s="1"/>
      <c r="C224" s="1"/>
      <c r="D224" s="1"/>
      <c r="F224" s="1"/>
    </row>
    <row r="225" ht="13.5" customHeight="1">
      <c r="B225" s="1"/>
      <c r="C225" s="1"/>
      <c r="D225" s="1"/>
      <c r="F225" s="1"/>
    </row>
    <row r="226" ht="13.5" customHeight="1">
      <c r="B226" s="1"/>
      <c r="C226" s="1"/>
      <c r="D226" s="1"/>
      <c r="F226" s="1"/>
    </row>
    <row r="227" ht="13.5" customHeight="1">
      <c r="B227" s="1"/>
      <c r="C227" s="1"/>
      <c r="D227" s="1"/>
      <c r="F227" s="1"/>
    </row>
    <row r="228" ht="13.5" customHeight="1">
      <c r="B228" s="1"/>
      <c r="C228" s="1"/>
      <c r="D228" s="1"/>
      <c r="F228" s="1"/>
    </row>
    <row r="229" ht="13.5" customHeight="1">
      <c r="B229" s="1"/>
      <c r="C229" s="1"/>
      <c r="D229" s="1"/>
      <c r="F229" s="1"/>
    </row>
    <row r="230" ht="13.5" customHeight="1">
      <c r="B230" s="1"/>
      <c r="C230" s="1"/>
      <c r="D230" s="1"/>
      <c r="F230" s="1"/>
    </row>
    <row r="231" ht="13.5" customHeight="1">
      <c r="B231" s="1"/>
      <c r="C231" s="1"/>
      <c r="D231" s="1"/>
      <c r="F231" s="1"/>
    </row>
    <row r="232" ht="13.5" customHeight="1">
      <c r="B232" s="1"/>
      <c r="C232" s="1"/>
      <c r="D232" s="1"/>
      <c r="F232" s="1"/>
    </row>
    <row r="233" ht="13.5" customHeight="1">
      <c r="B233" s="1"/>
      <c r="C233" s="1"/>
      <c r="D233" s="1"/>
      <c r="F233" s="1"/>
    </row>
    <row r="234" ht="13.5" customHeight="1">
      <c r="B234" s="1"/>
      <c r="C234" s="1"/>
      <c r="D234" s="1"/>
      <c r="F234" s="1"/>
    </row>
    <row r="235" ht="13.5" customHeight="1">
      <c r="B235" s="1"/>
      <c r="C235" s="1"/>
      <c r="D235" s="1"/>
      <c r="F235" s="1"/>
    </row>
    <row r="236" ht="13.5" customHeight="1">
      <c r="B236" s="1"/>
      <c r="C236" s="1"/>
      <c r="D236" s="1"/>
      <c r="F236" s="1"/>
    </row>
    <row r="237" ht="13.5" customHeight="1">
      <c r="B237" s="1"/>
      <c r="C237" s="1"/>
      <c r="D237" s="1"/>
      <c r="F237" s="1"/>
    </row>
    <row r="238" ht="13.5" customHeight="1">
      <c r="B238" s="1"/>
      <c r="C238" s="1"/>
      <c r="D238" s="1"/>
      <c r="F238" s="1"/>
    </row>
    <row r="239" ht="13.5" customHeight="1">
      <c r="B239" s="1"/>
      <c r="C239" s="1"/>
      <c r="D239" s="1"/>
      <c r="F239" s="1"/>
    </row>
    <row r="240" ht="13.5" customHeight="1">
      <c r="B240" s="1"/>
      <c r="C240" s="1"/>
      <c r="D240" s="1"/>
      <c r="F240" s="1"/>
    </row>
    <row r="241" ht="13.5" customHeight="1">
      <c r="B241" s="1"/>
      <c r="C241" s="1"/>
      <c r="D241" s="1"/>
      <c r="F241" s="1"/>
    </row>
    <row r="242" ht="13.5" customHeight="1">
      <c r="B242" s="1"/>
      <c r="C242" s="1"/>
      <c r="D242" s="1"/>
      <c r="F242" s="1"/>
    </row>
    <row r="243" ht="13.5" customHeight="1">
      <c r="B243" s="1"/>
      <c r="C243" s="1"/>
      <c r="D243" s="1"/>
      <c r="F243" s="1"/>
    </row>
    <row r="244" ht="13.5" customHeight="1">
      <c r="B244" s="1"/>
      <c r="C244" s="1"/>
      <c r="D244" s="1"/>
      <c r="F244" s="1"/>
    </row>
    <row r="245" ht="13.5" customHeight="1">
      <c r="B245" s="1"/>
      <c r="C245" s="1"/>
      <c r="D245" s="1"/>
      <c r="F245" s="1"/>
    </row>
    <row r="246" ht="13.5" customHeight="1">
      <c r="B246" s="1"/>
      <c r="C246" s="1"/>
      <c r="D246" s="1"/>
      <c r="F246" s="1"/>
    </row>
    <row r="247" ht="13.5" customHeight="1">
      <c r="B247" s="1"/>
      <c r="C247" s="1"/>
      <c r="D247" s="1"/>
      <c r="F247" s="1"/>
    </row>
    <row r="248" ht="13.5" customHeight="1">
      <c r="B248" s="1"/>
      <c r="C248" s="1"/>
      <c r="D248" s="1"/>
      <c r="F248" s="1"/>
    </row>
    <row r="249" ht="13.5" customHeight="1">
      <c r="B249" s="1"/>
      <c r="C249" s="1"/>
      <c r="D249" s="1"/>
      <c r="F249" s="1"/>
    </row>
    <row r="250" ht="13.5" customHeight="1">
      <c r="B250" s="1"/>
      <c r="C250" s="1"/>
      <c r="D250" s="1"/>
      <c r="F250" s="1"/>
    </row>
    <row r="251" ht="13.5" customHeight="1">
      <c r="B251" s="1"/>
      <c r="C251" s="1"/>
      <c r="D251" s="1"/>
      <c r="F251" s="1"/>
    </row>
    <row r="252" ht="13.5" customHeight="1">
      <c r="B252" s="1"/>
      <c r="C252" s="1"/>
      <c r="D252" s="1"/>
      <c r="F252" s="1"/>
    </row>
    <row r="253" ht="13.5" customHeight="1">
      <c r="B253" s="1"/>
      <c r="C253" s="1"/>
      <c r="D253" s="1"/>
      <c r="F253" s="1"/>
    </row>
    <row r="254" ht="13.5" customHeight="1">
      <c r="B254" s="1"/>
      <c r="C254" s="1"/>
      <c r="D254" s="1"/>
      <c r="F254" s="1"/>
    </row>
    <row r="255" ht="13.5" customHeight="1">
      <c r="B255" s="1"/>
      <c r="C255" s="1"/>
      <c r="D255" s="1"/>
      <c r="F255" s="1"/>
    </row>
    <row r="256" ht="13.5" customHeight="1">
      <c r="B256" s="1"/>
      <c r="C256" s="1"/>
      <c r="D256" s="1"/>
      <c r="F256" s="1"/>
    </row>
    <row r="257" ht="13.5" customHeight="1">
      <c r="B257" s="1"/>
      <c r="C257" s="1"/>
      <c r="D257" s="1"/>
      <c r="F257" s="1"/>
    </row>
    <row r="258" ht="13.5" customHeight="1">
      <c r="B258" s="1"/>
      <c r="C258" s="1"/>
      <c r="D258" s="1"/>
      <c r="F258" s="1"/>
    </row>
    <row r="259" ht="13.5" customHeight="1">
      <c r="B259" s="1"/>
      <c r="C259" s="1"/>
      <c r="D259" s="1"/>
      <c r="F259" s="1"/>
    </row>
    <row r="260" ht="13.5" customHeight="1">
      <c r="B260" s="1"/>
      <c r="C260" s="1"/>
      <c r="D260" s="1"/>
      <c r="F260" s="1"/>
    </row>
    <row r="261" ht="13.5" customHeight="1">
      <c r="B261" s="1"/>
      <c r="C261" s="1"/>
      <c r="D261" s="1"/>
      <c r="F261" s="1"/>
    </row>
    <row r="262" ht="13.5" customHeight="1">
      <c r="B262" s="1"/>
      <c r="C262" s="1"/>
      <c r="D262" s="1"/>
      <c r="F262" s="1"/>
    </row>
    <row r="263" ht="13.5" customHeight="1">
      <c r="B263" s="1"/>
      <c r="C263" s="1"/>
      <c r="D263" s="1"/>
      <c r="F263" s="1"/>
    </row>
    <row r="264" ht="13.5" customHeight="1">
      <c r="B264" s="1"/>
      <c r="C264" s="1"/>
      <c r="D264" s="1"/>
      <c r="F264" s="1"/>
    </row>
    <row r="265" ht="13.5" customHeight="1">
      <c r="B265" s="1"/>
      <c r="C265" s="1"/>
      <c r="D265" s="1"/>
      <c r="F265" s="1"/>
    </row>
    <row r="266" ht="13.5" customHeight="1">
      <c r="B266" s="1"/>
      <c r="C266" s="1"/>
      <c r="D266" s="1"/>
      <c r="F266" s="1"/>
    </row>
    <row r="267" ht="13.5" customHeight="1">
      <c r="B267" s="1"/>
      <c r="C267" s="1"/>
      <c r="D267" s="1"/>
      <c r="F267" s="1"/>
    </row>
    <row r="268" ht="13.5" customHeight="1">
      <c r="B268" s="1"/>
      <c r="C268" s="1"/>
      <c r="D268" s="1"/>
      <c r="F268" s="1"/>
    </row>
    <row r="269" ht="13.5" customHeight="1">
      <c r="B269" s="1"/>
      <c r="C269" s="1"/>
      <c r="D269" s="1"/>
      <c r="F269" s="1"/>
    </row>
    <row r="270" ht="13.5" customHeight="1">
      <c r="B270" s="1"/>
      <c r="C270" s="1"/>
      <c r="D270" s="1"/>
      <c r="F270" s="1"/>
    </row>
    <row r="271" ht="13.5" customHeight="1">
      <c r="B271" s="1"/>
      <c r="C271" s="1"/>
      <c r="D271" s="1"/>
      <c r="F271" s="1"/>
    </row>
    <row r="272" ht="13.5" customHeight="1">
      <c r="B272" s="1"/>
      <c r="C272" s="1"/>
      <c r="D272" s="1"/>
      <c r="F272" s="1"/>
    </row>
    <row r="273" ht="13.5" customHeight="1">
      <c r="B273" s="1"/>
      <c r="C273" s="1"/>
      <c r="D273" s="1"/>
      <c r="F273" s="1"/>
    </row>
    <row r="274" ht="13.5" customHeight="1">
      <c r="B274" s="1"/>
      <c r="C274" s="1"/>
      <c r="D274" s="1"/>
      <c r="F274" s="1"/>
    </row>
    <row r="275" ht="13.5" customHeight="1">
      <c r="B275" s="1"/>
      <c r="C275" s="1"/>
      <c r="D275" s="1"/>
      <c r="F275" s="1"/>
    </row>
    <row r="276" ht="13.5" customHeight="1">
      <c r="B276" s="1"/>
      <c r="C276" s="1"/>
      <c r="D276" s="1"/>
      <c r="F276" s="1"/>
    </row>
    <row r="277" ht="13.5" customHeight="1">
      <c r="B277" s="1"/>
      <c r="C277" s="1"/>
      <c r="D277" s="1"/>
      <c r="F277" s="1"/>
    </row>
    <row r="278" ht="13.5" customHeight="1">
      <c r="B278" s="1"/>
      <c r="C278" s="1"/>
      <c r="D278" s="1"/>
      <c r="F278" s="1"/>
    </row>
    <row r="279" ht="13.5" customHeight="1">
      <c r="B279" s="1"/>
      <c r="C279" s="1"/>
      <c r="D279" s="1"/>
      <c r="F279" s="1"/>
    </row>
    <row r="280" ht="13.5" customHeight="1">
      <c r="B280" s="1"/>
      <c r="C280" s="1"/>
      <c r="D280" s="1"/>
      <c r="F280" s="1"/>
    </row>
    <row r="281" ht="13.5" customHeight="1">
      <c r="B281" s="1"/>
      <c r="C281" s="1"/>
      <c r="D281" s="1"/>
      <c r="F281" s="1"/>
    </row>
    <row r="282" ht="13.5" customHeight="1">
      <c r="B282" s="1"/>
      <c r="C282" s="1"/>
      <c r="D282" s="1"/>
      <c r="F282" s="1"/>
    </row>
    <row r="283" ht="13.5" customHeight="1">
      <c r="B283" s="1"/>
      <c r="C283" s="1"/>
      <c r="D283" s="1"/>
      <c r="F283" s="1"/>
    </row>
    <row r="284" ht="13.5" customHeight="1">
      <c r="B284" s="1"/>
      <c r="C284" s="1"/>
      <c r="D284" s="1"/>
      <c r="F284" s="1"/>
    </row>
    <row r="285" ht="13.5" customHeight="1">
      <c r="B285" s="1"/>
      <c r="C285" s="1"/>
      <c r="D285" s="1"/>
      <c r="F285" s="1"/>
    </row>
    <row r="286" ht="13.5" customHeight="1">
      <c r="B286" s="1"/>
      <c r="C286" s="1"/>
      <c r="D286" s="1"/>
      <c r="F286" s="1"/>
    </row>
    <row r="287" ht="13.5" customHeight="1">
      <c r="B287" s="1"/>
      <c r="C287" s="1"/>
      <c r="D287" s="1"/>
      <c r="F287" s="1"/>
    </row>
    <row r="288" ht="13.5" customHeight="1">
      <c r="B288" s="1"/>
      <c r="C288" s="1"/>
      <c r="D288" s="1"/>
      <c r="F288" s="1"/>
    </row>
    <row r="289" ht="13.5" customHeight="1">
      <c r="B289" s="1"/>
      <c r="C289" s="1"/>
      <c r="D289" s="1"/>
      <c r="F289" s="1"/>
    </row>
    <row r="290" ht="13.5" customHeight="1">
      <c r="B290" s="1"/>
      <c r="C290" s="1"/>
      <c r="D290" s="1"/>
      <c r="F290" s="1"/>
    </row>
    <row r="291" ht="13.5" customHeight="1">
      <c r="B291" s="1"/>
      <c r="C291" s="1"/>
      <c r="D291" s="1"/>
      <c r="F291" s="1"/>
    </row>
    <row r="292" ht="13.5" customHeight="1">
      <c r="B292" s="1"/>
      <c r="C292" s="1"/>
      <c r="D292" s="1"/>
      <c r="F292" s="1"/>
    </row>
    <row r="293" ht="13.5" customHeight="1">
      <c r="B293" s="1"/>
      <c r="C293" s="1"/>
      <c r="D293" s="1"/>
      <c r="F293" s="1"/>
    </row>
    <row r="294" ht="13.5" customHeight="1">
      <c r="B294" s="1"/>
      <c r="C294" s="1"/>
      <c r="D294" s="1"/>
      <c r="F294" s="1"/>
    </row>
    <row r="295" ht="13.5" customHeight="1">
      <c r="B295" s="1"/>
      <c r="C295" s="1"/>
      <c r="D295" s="1"/>
      <c r="F295" s="1"/>
    </row>
    <row r="296" ht="13.5" customHeight="1">
      <c r="B296" s="1"/>
      <c r="C296" s="1"/>
      <c r="D296" s="1"/>
      <c r="F296" s="1"/>
    </row>
    <row r="297" ht="13.5" customHeight="1">
      <c r="B297" s="1"/>
      <c r="C297" s="1"/>
      <c r="D297" s="1"/>
      <c r="F297" s="1"/>
    </row>
    <row r="298" ht="13.5" customHeight="1">
      <c r="B298" s="1"/>
      <c r="C298" s="1"/>
      <c r="D298" s="1"/>
      <c r="F298" s="1"/>
    </row>
    <row r="299" ht="13.5" customHeight="1">
      <c r="B299" s="1"/>
      <c r="C299" s="1"/>
      <c r="D299" s="1"/>
      <c r="F299" s="1"/>
    </row>
    <row r="300" ht="13.5" customHeight="1">
      <c r="B300" s="1"/>
      <c r="C300" s="1"/>
      <c r="D300" s="1"/>
      <c r="F300" s="1"/>
    </row>
    <row r="301" ht="13.5" customHeight="1">
      <c r="B301" s="1"/>
      <c r="C301" s="1"/>
      <c r="D301" s="1"/>
      <c r="F301" s="1"/>
    </row>
    <row r="302" ht="13.5" customHeight="1">
      <c r="B302" s="1"/>
      <c r="C302" s="1"/>
      <c r="D302" s="1"/>
      <c r="F302" s="1"/>
    </row>
    <row r="303" ht="13.5" customHeight="1">
      <c r="B303" s="1"/>
      <c r="C303" s="1"/>
      <c r="D303" s="1"/>
      <c r="F303" s="1"/>
    </row>
    <row r="304" ht="13.5" customHeight="1">
      <c r="B304" s="1"/>
      <c r="C304" s="1"/>
      <c r="D304" s="1"/>
      <c r="F304" s="1"/>
    </row>
    <row r="305" ht="13.5" customHeight="1">
      <c r="B305" s="1"/>
      <c r="C305" s="1"/>
      <c r="D305" s="1"/>
      <c r="F305" s="1"/>
    </row>
    <row r="306" ht="13.5" customHeight="1">
      <c r="B306" s="1"/>
      <c r="C306" s="1"/>
      <c r="D306" s="1"/>
      <c r="F306" s="1"/>
    </row>
    <row r="307" ht="13.5" customHeight="1">
      <c r="B307" s="1"/>
      <c r="C307" s="1"/>
      <c r="D307" s="1"/>
      <c r="F307" s="1"/>
    </row>
    <row r="308" ht="13.5" customHeight="1">
      <c r="B308" s="1"/>
      <c r="C308" s="1"/>
      <c r="D308" s="1"/>
      <c r="F308" s="1"/>
    </row>
    <row r="309" ht="13.5" customHeight="1">
      <c r="B309" s="1"/>
      <c r="C309" s="1"/>
      <c r="D309" s="1"/>
      <c r="F309" s="1"/>
    </row>
    <row r="310" ht="13.5" customHeight="1">
      <c r="B310" s="1"/>
      <c r="C310" s="1"/>
      <c r="D310" s="1"/>
      <c r="F310" s="1"/>
    </row>
    <row r="311" ht="13.5" customHeight="1">
      <c r="B311" s="1"/>
      <c r="C311" s="1"/>
      <c r="D311" s="1"/>
      <c r="F311" s="1"/>
    </row>
    <row r="312" ht="13.5" customHeight="1">
      <c r="B312" s="1"/>
      <c r="C312" s="1"/>
      <c r="D312" s="1"/>
      <c r="F312" s="1"/>
    </row>
    <row r="313" ht="13.5" customHeight="1">
      <c r="B313" s="1"/>
      <c r="C313" s="1"/>
      <c r="D313" s="1"/>
      <c r="F313" s="1"/>
    </row>
    <row r="314" ht="13.5" customHeight="1">
      <c r="B314" s="1"/>
      <c r="C314" s="1"/>
      <c r="D314" s="1"/>
      <c r="F314" s="1"/>
    </row>
    <row r="315" ht="13.5" customHeight="1">
      <c r="B315" s="1"/>
      <c r="C315" s="1"/>
      <c r="D315" s="1"/>
      <c r="F315" s="1"/>
    </row>
    <row r="316" ht="13.5" customHeight="1">
      <c r="B316" s="1"/>
      <c r="C316" s="1"/>
      <c r="D316" s="1"/>
      <c r="F316" s="1"/>
    </row>
    <row r="317" ht="13.5" customHeight="1">
      <c r="B317" s="1"/>
      <c r="C317" s="1"/>
      <c r="D317" s="1"/>
      <c r="F317" s="1"/>
    </row>
    <row r="318" ht="13.5" customHeight="1">
      <c r="B318" s="1"/>
      <c r="C318" s="1"/>
      <c r="D318" s="1"/>
      <c r="F318" s="1"/>
    </row>
    <row r="319" ht="13.5" customHeight="1">
      <c r="B319" s="1"/>
      <c r="C319" s="1"/>
      <c r="D319" s="1"/>
      <c r="F319" s="1"/>
    </row>
    <row r="320" ht="13.5" customHeight="1">
      <c r="B320" s="1"/>
      <c r="C320" s="1"/>
      <c r="D320" s="1"/>
      <c r="F320" s="1"/>
    </row>
    <row r="321" ht="13.5" customHeight="1">
      <c r="B321" s="1"/>
      <c r="C321" s="1"/>
      <c r="D321" s="1"/>
      <c r="F321" s="1"/>
    </row>
    <row r="322" ht="13.5" customHeight="1">
      <c r="B322" s="1"/>
      <c r="C322" s="1"/>
      <c r="D322" s="1"/>
      <c r="F322" s="1"/>
    </row>
    <row r="323" ht="13.5" customHeight="1">
      <c r="B323" s="1"/>
      <c r="C323" s="1"/>
      <c r="D323" s="1"/>
      <c r="F323" s="1"/>
    </row>
    <row r="324" ht="13.5" customHeight="1">
      <c r="B324" s="1"/>
      <c r="C324" s="1"/>
      <c r="D324" s="1"/>
      <c r="F324" s="1"/>
    </row>
    <row r="325" ht="13.5" customHeight="1">
      <c r="B325" s="1"/>
      <c r="C325" s="1"/>
      <c r="D325" s="1"/>
      <c r="F325" s="1"/>
    </row>
    <row r="326" ht="13.5" customHeight="1">
      <c r="B326" s="1"/>
      <c r="C326" s="1"/>
      <c r="D326" s="1"/>
      <c r="F326" s="1"/>
    </row>
    <row r="327" ht="13.5" customHeight="1">
      <c r="B327" s="1"/>
      <c r="C327" s="1"/>
      <c r="D327" s="1"/>
      <c r="F327" s="1"/>
    </row>
    <row r="328" ht="13.5" customHeight="1">
      <c r="B328" s="1"/>
      <c r="C328" s="1"/>
      <c r="D328" s="1"/>
      <c r="F328" s="1"/>
    </row>
    <row r="329" ht="13.5" customHeight="1">
      <c r="B329" s="1"/>
      <c r="C329" s="1"/>
      <c r="D329" s="1"/>
      <c r="F329" s="1"/>
    </row>
    <row r="330" ht="13.5" customHeight="1">
      <c r="B330" s="1"/>
      <c r="C330" s="1"/>
      <c r="D330" s="1"/>
      <c r="F330" s="1"/>
    </row>
    <row r="331" ht="13.5" customHeight="1">
      <c r="B331" s="1"/>
      <c r="C331" s="1"/>
      <c r="D331" s="1"/>
      <c r="F331" s="1"/>
    </row>
    <row r="332" ht="13.5" customHeight="1">
      <c r="B332" s="1"/>
      <c r="C332" s="1"/>
      <c r="D332" s="1"/>
      <c r="F332" s="1"/>
    </row>
    <row r="333" ht="13.5" customHeight="1">
      <c r="B333" s="1"/>
      <c r="C333" s="1"/>
      <c r="D333" s="1"/>
      <c r="F333" s="1"/>
    </row>
    <row r="334" ht="13.5" customHeight="1">
      <c r="B334" s="1"/>
      <c r="C334" s="1"/>
      <c r="D334" s="1"/>
      <c r="F334" s="1"/>
    </row>
    <row r="335" ht="13.5" customHeight="1">
      <c r="B335" s="1"/>
      <c r="C335" s="1"/>
      <c r="D335" s="1"/>
      <c r="F335" s="1"/>
    </row>
    <row r="336" ht="13.5" customHeight="1">
      <c r="B336" s="1"/>
      <c r="C336" s="1"/>
      <c r="D336" s="1"/>
      <c r="F336" s="1"/>
    </row>
    <row r="337" ht="13.5" customHeight="1">
      <c r="B337" s="1"/>
      <c r="C337" s="1"/>
      <c r="D337" s="1"/>
      <c r="F337" s="1"/>
    </row>
    <row r="338" ht="13.5" customHeight="1">
      <c r="B338" s="1"/>
      <c r="C338" s="1"/>
      <c r="D338" s="1"/>
      <c r="F338" s="1"/>
    </row>
    <row r="339" ht="13.5" customHeight="1">
      <c r="B339" s="1"/>
      <c r="C339" s="1"/>
      <c r="D339" s="1"/>
      <c r="F339" s="1"/>
    </row>
    <row r="340" ht="13.5" customHeight="1">
      <c r="B340" s="1"/>
      <c r="C340" s="1"/>
      <c r="D340" s="1"/>
      <c r="F340" s="1"/>
    </row>
    <row r="341" ht="13.5" customHeight="1">
      <c r="B341" s="1"/>
      <c r="C341" s="1"/>
      <c r="D341" s="1"/>
      <c r="F341" s="1"/>
    </row>
    <row r="342" ht="13.5" customHeight="1">
      <c r="B342" s="1"/>
      <c r="C342" s="1"/>
      <c r="D342" s="1"/>
      <c r="F342" s="1"/>
    </row>
    <row r="343" ht="13.5" customHeight="1">
      <c r="B343" s="1"/>
      <c r="C343" s="1"/>
      <c r="D343" s="1"/>
      <c r="F343" s="1"/>
    </row>
    <row r="344" ht="13.5" customHeight="1">
      <c r="B344" s="1"/>
      <c r="C344" s="1"/>
      <c r="D344" s="1"/>
      <c r="F344" s="1"/>
    </row>
    <row r="345" ht="13.5" customHeight="1">
      <c r="B345" s="1"/>
      <c r="C345" s="1"/>
      <c r="D345" s="1"/>
      <c r="F345" s="1"/>
    </row>
    <row r="346" ht="13.5" customHeight="1">
      <c r="B346" s="1"/>
      <c r="C346" s="1"/>
      <c r="D346" s="1"/>
      <c r="F346" s="1"/>
    </row>
    <row r="347" ht="13.5" customHeight="1">
      <c r="B347" s="1"/>
      <c r="C347" s="1"/>
      <c r="D347" s="1"/>
      <c r="F347" s="1"/>
    </row>
    <row r="348" ht="13.5" customHeight="1">
      <c r="B348" s="1"/>
      <c r="C348" s="1"/>
      <c r="D348" s="1"/>
      <c r="F348" s="1"/>
    </row>
    <row r="349" ht="13.5" customHeight="1">
      <c r="B349" s="1"/>
      <c r="C349" s="1"/>
      <c r="D349" s="1"/>
      <c r="F349" s="1"/>
    </row>
    <row r="350" ht="13.5" customHeight="1">
      <c r="B350" s="1"/>
      <c r="C350" s="1"/>
      <c r="D350" s="1"/>
      <c r="F350" s="1"/>
    </row>
    <row r="351" ht="13.5" customHeight="1">
      <c r="B351" s="1"/>
      <c r="C351" s="1"/>
      <c r="D351" s="1"/>
      <c r="F351" s="1"/>
    </row>
    <row r="352" ht="13.5" customHeight="1">
      <c r="B352" s="1"/>
      <c r="C352" s="1"/>
      <c r="D352" s="1"/>
      <c r="F352" s="1"/>
    </row>
    <row r="353" ht="13.5" customHeight="1">
      <c r="B353" s="1"/>
      <c r="C353" s="1"/>
      <c r="D353" s="1"/>
      <c r="F353" s="1"/>
    </row>
    <row r="354" ht="13.5" customHeight="1">
      <c r="B354" s="1"/>
      <c r="C354" s="1"/>
      <c r="D354" s="1"/>
      <c r="F354" s="1"/>
    </row>
    <row r="355" ht="13.5" customHeight="1">
      <c r="B355" s="1"/>
      <c r="C355" s="1"/>
      <c r="D355" s="1"/>
      <c r="F355" s="1"/>
    </row>
    <row r="356" ht="13.5" customHeight="1">
      <c r="B356" s="1"/>
      <c r="C356" s="1"/>
      <c r="D356" s="1"/>
      <c r="F356" s="1"/>
    </row>
    <row r="357" ht="13.5" customHeight="1">
      <c r="B357" s="1"/>
      <c r="C357" s="1"/>
      <c r="D357" s="1"/>
      <c r="F357" s="1"/>
    </row>
    <row r="358" ht="13.5" customHeight="1">
      <c r="B358" s="1"/>
      <c r="C358" s="1"/>
      <c r="D358" s="1"/>
      <c r="F358" s="1"/>
    </row>
    <row r="359" ht="13.5" customHeight="1">
      <c r="B359" s="1"/>
      <c r="C359" s="1"/>
      <c r="D359" s="1"/>
      <c r="F359" s="1"/>
    </row>
    <row r="360" ht="13.5" customHeight="1">
      <c r="B360" s="1"/>
      <c r="C360" s="1"/>
      <c r="D360" s="1"/>
      <c r="F360" s="1"/>
    </row>
    <row r="361" ht="13.5" customHeight="1">
      <c r="B361" s="1"/>
      <c r="C361" s="1"/>
      <c r="D361" s="1"/>
      <c r="F361" s="1"/>
    </row>
    <row r="362" ht="13.5" customHeight="1">
      <c r="B362" s="1"/>
      <c r="C362" s="1"/>
      <c r="D362" s="1"/>
      <c r="F362" s="1"/>
    </row>
    <row r="363" ht="13.5" customHeight="1">
      <c r="B363" s="1"/>
      <c r="C363" s="1"/>
      <c r="D363" s="1"/>
      <c r="F363" s="1"/>
    </row>
    <row r="364" ht="13.5" customHeight="1">
      <c r="B364" s="1"/>
      <c r="C364" s="1"/>
      <c r="D364" s="1"/>
      <c r="F364" s="1"/>
    </row>
    <row r="365" ht="13.5" customHeight="1">
      <c r="B365" s="1"/>
      <c r="C365" s="1"/>
      <c r="D365" s="1"/>
      <c r="F365" s="1"/>
    </row>
    <row r="366" ht="13.5" customHeight="1">
      <c r="B366" s="1"/>
      <c r="C366" s="1"/>
      <c r="D366" s="1"/>
      <c r="F366" s="1"/>
    </row>
    <row r="367" ht="13.5" customHeight="1">
      <c r="B367" s="1"/>
      <c r="C367" s="1"/>
      <c r="D367" s="1"/>
      <c r="F367" s="1"/>
    </row>
    <row r="368" ht="13.5" customHeight="1">
      <c r="B368" s="1"/>
      <c r="C368" s="1"/>
      <c r="D368" s="1"/>
      <c r="F368" s="1"/>
    </row>
    <row r="369" ht="13.5" customHeight="1">
      <c r="B369" s="1"/>
      <c r="C369" s="1"/>
      <c r="D369" s="1"/>
      <c r="F369" s="1"/>
    </row>
    <row r="370" ht="13.5" customHeight="1">
      <c r="B370" s="1"/>
      <c r="C370" s="1"/>
      <c r="D370" s="1"/>
      <c r="F370" s="1"/>
    </row>
    <row r="371" ht="13.5" customHeight="1">
      <c r="B371" s="1"/>
      <c r="C371" s="1"/>
      <c r="D371" s="1"/>
      <c r="F371" s="1"/>
    </row>
    <row r="372" ht="13.5" customHeight="1">
      <c r="B372" s="1"/>
      <c r="C372" s="1"/>
      <c r="D372" s="1"/>
      <c r="F372" s="1"/>
    </row>
    <row r="373" ht="13.5" customHeight="1">
      <c r="B373" s="1"/>
      <c r="C373" s="1"/>
      <c r="D373" s="1"/>
      <c r="F373" s="1"/>
    </row>
    <row r="374" ht="13.5" customHeight="1">
      <c r="B374" s="1"/>
      <c r="C374" s="1"/>
      <c r="D374" s="1"/>
      <c r="F374" s="1"/>
    </row>
    <row r="375" ht="13.5" customHeight="1">
      <c r="B375" s="1"/>
      <c r="C375" s="1"/>
      <c r="D375" s="1"/>
      <c r="F375" s="1"/>
    </row>
    <row r="376" ht="13.5" customHeight="1">
      <c r="B376" s="1"/>
      <c r="C376" s="1"/>
      <c r="D376" s="1"/>
      <c r="F376" s="1"/>
    </row>
    <row r="377" ht="13.5" customHeight="1">
      <c r="B377" s="1"/>
      <c r="C377" s="1"/>
      <c r="D377" s="1"/>
      <c r="F377" s="1"/>
    </row>
    <row r="378" ht="13.5" customHeight="1">
      <c r="B378" s="1"/>
      <c r="C378" s="1"/>
      <c r="D378" s="1"/>
      <c r="F378" s="1"/>
    </row>
    <row r="379" ht="13.5" customHeight="1">
      <c r="B379" s="1"/>
      <c r="C379" s="1"/>
      <c r="D379" s="1"/>
      <c r="F379" s="1"/>
    </row>
    <row r="380" ht="13.5" customHeight="1">
      <c r="B380" s="1"/>
      <c r="C380" s="1"/>
      <c r="D380" s="1"/>
      <c r="F380" s="1"/>
    </row>
    <row r="381" ht="13.5" customHeight="1">
      <c r="B381" s="1"/>
      <c r="C381" s="1"/>
      <c r="D381" s="1"/>
      <c r="F381" s="1"/>
    </row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