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5" i="1"/>
  <c r="R4"/>
  <c r="R3"/>
  <c r="R2"/>
  <c r="Q5"/>
  <c r="Q4"/>
  <c r="Q3"/>
  <c r="Q2"/>
  <c r="B8"/>
  <c r="B7"/>
  <c r="P6"/>
  <c r="F6"/>
  <c r="E6"/>
  <c r="D6"/>
  <c r="C6"/>
  <c r="B6"/>
</calcChain>
</file>

<file path=xl/sharedStrings.xml><?xml version="1.0" encoding="utf-8"?>
<sst xmlns="http://schemas.openxmlformats.org/spreadsheetml/2006/main" count="10" uniqueCount="10">
  <si>
    <t>Zach</t>
  </si>
  <si>
    <t>Brian</t>
  </si>
  <si>
    <t>Matt</t>
  </si>
  <si>
    <t>Logan</t>
  </si>
  <si>
    <t xml:space="preserve">Total: </t>
  </si>
  <si>
    <t>Total:</t>
  </si>
  <si>
    <t>Week 1:</t>
  </si>
  <si>
    <t>Week 2:</t>
  </si>
  <si>
    <t>Week 1</t>
  </si>
  <si>
    <t>Week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</si>
</sst>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R6" sqref="R6"/>
    </sheetView>
  </sheetViews>
  <sheetFormatPr defaultRowHeight="15"/>
  <sheetData>
    <row r="1" spans="1:18">
      <c r="B1" s="1">
        <v>41557</v>
      </c>
      <c r="C1" s="1">
        <v>41558</v>
      </c>
      <c r="D1" s="1">
        <v>41559</v>
      </c>
      <c r="E1" s="1">
        <v>41560</v>
      </c>
      <c r="F1" s="1">
        <v>41561</v>
      </c>
      <c r="G1" s="1">
        <v>41562</v>
      </c>
      <c r="H1" s="1">
        <v>41563</v>
      </c>
      <c r="I1" s="1">
        <v>41564</v>
      </c>
      <c r="J1" s="1">
        <v>41565</v>
      </c>
      <c r="K1" s="1">
        <v>41566</v>
      </c>
      <c r="L1" s="1">
        <v>41567</v>
      </c>
      <c r="M1" s="1">
        <v>41568</v>
      </c>
      <c r="N1" s="1">
        <v>41569</v>
      </c>
      <c r="O1" s="1">
        <v>41570</v>
      </c>
      <c r="P1" t="s">
        <v>5</v>
      </c>
      <c r="Q1" t="s">
        <v>8</v>
      </c>
      <c r="R1" t="s">
        <v>9</v>
      </c>
    </row>
    <row r="2" spans="1:18">
      <c r="A2" t="s">
        <v>0</v>
      </c>
      <c r="B2">
        <v>5</v>
      </c>
      <c r="C2">
        <v>0</v>
      </c>
      <c r="D2">
        <v>0</v>
      </c>
      <c r="E2">
        <v>3</v>
      </c>
      <c r="F2">
        <v>0</v>
      </c>
      <c r="G2">
        <v>4</v>
      </c>
      <c r="H2">
        <v>0</v>
      </c>
      <c r="I2">
        <v>2</v>
      </c>
      <c r="J2">
        <v>0</v>
      </c>
      <c r="K2">
        <v>1</v>
      </c>
      <c r="L2">
        <v>2</v>
      </c>
      <c r="M2">
        <v>1</v>
      </c>
      <c r="N2">
        <v>0</v>
      </c>
      <c r="O2">
        <v>1</v>
      </c>
      <c r="P2">
        <v>19</v>
      </c>
      <c r="Q2">
        <f>SUM(B2:H2)</f>
        <v>12</v>
      </c>
      <c r="R2">
        <f>SUM(I2:O2)</f>
        <v>7</v>
      </c>
    </row>
    <row r="3" spans="1:18">
      <c r="A3" t="s">
        <v>1</v>
      </c>
      <c r="B3">
        <v>9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2</v>
      </c>
      <c r="J3">
        <v>0</v>
      </c>
      <c r="K3">
        <v>3</v>
      </c>
      <c r="L3">
        <v>0</v>
      </c>
      <c r="M3">
        <v>2</v>
      </c>
      <c r="N3">
        <v>2</v>
      </c>
      <c r="O3">
        <v>0</v>
      </c>
      <c r="P3">
        <v>24</v>
      </c>
      <c r="Q3">
        <f>SUM(B3:H3)</f>
        <v>15</v>
      </c>
      <c r="R3">
        <f>SUM(I3:O3)</f>
        <v>9</v>
      </c>
    </row>
    <row r="4" spans="1:18">
      <c r="A4" t="s">
        <v>2</v>
      </c>
      <c r="B4">
        <v>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3.5</v>
      </c>
      <c r="L4">
        <v>4</v>
      </c>
      <c r="M4">
        <v>0</v>
      </c>
      <c r="N4">
        <v>0</v>
      </c>
      <c r="O4">
        <v>0</v>
      </c>
      <c r="P4">
        <v>14.5</v>
      </c>
      <c r="Q4">
        <f>SUM(B4:H4)</f>
        <v>7</v>
      </c>
      <c r="R4">
        <f>SUM(I4:O4)</f>
        <v>7.5</v>
      </c>
    </row>
    <row r="5" spans="1:18">
      <c r="A5" t="s">
        <v>3</v>
      </c>
      <c r="B5">
        <v>0</v>
      </c>
      <c r="C5">
        <v>0</v>
      </c>
      <c r="D5">
        <v>0</v>
      </c>
      <c r="E5">
        <v>3.5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4.5</v>
      </c>
      <c r="M5">
        <v>3</v>
      </c>
      <c r="N5">
        <v>0</v>
      </c>
      <c r="O5">
        <v>2</v>
      </c>
      <c r="P5">
        <v>13</v>
      </c>
      <c r="Q5">
        <f>SUM(B5:H5)</f>
        <v>3.5</v>
      </c>
      <c r="R5">
        <f>SUM(I5:O5)</f>
        <v>9.5</v>
      </c>
    </row>
    <row r="6" spans="1:18">
      <c r="A6" t="s">
        <v>4</v>
      </c>
      <c r="B6">
        <f>SUM(B2:B5)</f>
        <v>18</v>
      </c>
      <c r="C6">
        <f>SUM(C2:C5)</f>
        <v>3</v>
      </c>
      <c r="D6">
        <f>SUM(D2:D5)</f>
        <v>2</v>
      </c>
      <c r="E6">
        <f>SUM(E2:E5)</f>
        <v>10.5</v>
      </c>
      <c r="F6">
        <f>SUM(F2:F5)</f>
        <v>0</v>
      </c>
      <c r="G6">
        <v>4</v>
      </c>
      <c r="H6">
        <v>0</v>
      </c>
      <c r="I6">
        <v>4</v>
      </c>
      <c r="J6">
        <v>0</v>
      </c>
      <c r="K6">
        <v>7.5</v>
      </c>
      <c r="L6">
        <v>10.5</v>
      </c>
      <c r="M6">
        <v>6</v>
      </c>
      <c r="N6">
        <v>2</v>
      </c>
      <c r="O6">
        <v>3</v>
      </c>
      <c r="P6">
        <f>SUM(P2:P5)</f>
        <v>70.5</v>
      </c>
    </row>
    <row r="7" spans="1:18">
      <c r="A7" t="s">
        <v>6</v>
      </c>
      <c r="B7">
        <f>SUM(B6:H6)</f>
        <v>37.5</v>
      </c>
    </row>
    <row r="8" spans="1:18">
      <c r="A8" t="s">
        <v>7</v>
      </c>
      <c r="B8">
        <f>SUM(I6:O6)</f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2013-10-28T20:04:16Z</dcterms:created>
  <dcterms:modified xsi:type="dcterms:W3CDTF">2013-11-19T20:33:42Z</dcterms:modified>
</cp:coreProperties>
</file>