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kevinchau/llm-prompt-recovery/data/combined/"/>
    </mc:Choice>
  </mc:AlternateContent>
  <xr:revisionPtr revIDLastSave="0" documentId="8_{1F6B0D55-8645-1547-B745-BD43238F2914}" xr6:coauthVersionLast="47" xr6:coauthVersionMax="47" xr10:uidLastSave="{00000000-0000-0000-0000-000000000000}"/>
  <bookViews>
    <workbookView xWindow="6980" yWindow="1280" windowWidth="28040" windowHeight="17440" xr2:uid="{5A4CCF31-ABB1-DF45-8E25-5E1770D9102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2" i="1"/>
</calcChain>
</file>

<file path=xl/sharedStrings.xml><?xml version="1.0" encoding="utf-8"?>
<sst xmlns="http://schemas.openxmlformats.org/spreadsheetml/2006/main" count="265" uniqueCount="202">
  <si>
    <t>original_text</t>
  </si>
  <si>
    <t>rewrite_prompt</t>
  </si>
  <si>
    <t>rewritten_text</t>
  </si>
  <si>
    <t>A bartender is working at a saloon, serving drinks to customers. After he fills a stereotypically Irish man's bucket with beer, Carrie Nation and her followers burst inside. They assault the Irish man, pulling his hat over his eyes and then dumping the beer over his head. The group then begin wrecking the bar, smashing the fixtures, mirrors, and breaking the cash register. The bartender then sprays seltzer water in Nation's face before a group of policemen appear and order everybody to leave.[1]</t>
  </si>
  <si>
    <t>Summarize this.</t>
  </si>
  <si>
    <t>Sure, here's a summary:
A bartender serves a beer to a stereotypically Irish man at a saloon. Carrie Nation and her followers burst inside and assault the Irish man, pulling his hat over his eyes and dumping the beer over his head. They then wreak havoc on the bar, smashing fixtures and breaking the cash register. The bartender sprays seltzer water at Nation's face before police officers arrive and order everybody to leave.</t>
  </si>
  <si>
    <t>The moon, painted with a smiling face hangs over a park at night. A young couple walking past a fence learn on a railing and look up. The moon smiles. They embrace, and the moon's smile gets bigger. They then sit down on a bench by a tree. The moon's view is blocked, causing him to frown. In the last scene, the man fans the woman with his hat because the moon has left the sky and is perched over her shoulder to see everything better.</t>
  </si>
  <si>
    <t>Give me the highlights.</t>
  </si>
  <si>
    <t>**Highlights:**
* **Moon's painted face:** The moon's smile is a prominent feature, illuminating the park and the couple's faces.
* **Young couple's learning:** The couple's encounter with the railing and the moon's embrace of their embrace symbolize a moment of connection and vulnerability.
* ** bench-side conversation:** Sitting down on a bench by a tree, the couple's intimacy and connection deepen.
* **Moon's dimming view</t>
  </si>
  <si>
    <t>The film, just over a minute long, is composed of two shots. In the first, a girl sits at the base of an altar or tomb, her face hidden from the camera. At the center of the altar, a viewing portal displays the portraits of three U.S. Presidents‚ÄîAbraham Lincoln, James A. Garfield, and William McKinley‚Äîeach victims of assassination._x000D_
In the second shot, which runs just over eight seconds long, an assassin kneels feet of Lady Justice.</t>
  </si>
  <si>
    <t>Convert this into a sea shanty.</t>
  </si>
  <si>
    <t>(Verse 1)
A tale to tell of presidents' demise,
A tale of fate and cruelty's bite.
A film unfolds, a minute long,
Two shots bring history to song.
(Chorus)
The altar's tall, the portraits glow,
Lincoln, Garfield, a tragic show.
A tomb's embrace, a hidden face,
The past unfolds with deadly grace.
(Verse 2)
The second shot, a moment'</t>
  </si>
  <si>
    <t>Lasting just 61 seconds and consisting of two shots, the first shot is set in a wood during winter. The actor representing then vice-president Theodore Roosevelt enthusiastically hurries down a hillside towards a tree in the foreground. He falls once, but rights himself and cocks his rifle. Two other men, bearing signs reading "His Photographer" and "His Press Agent" respectively, follow him into the shot; the photographer sets up his camera. "Teddy" aims his rifle upward at the tree and fells what appears to be a common house cat, which he then proceeds to stab. "Teddy" holds his prize aloft, and the press agent takes notes. The second shot is taken in a slightly different part of the wood, on a path. "Teddy" rides the path on his horse towards the camera and out to the left of the shot, followed closely by the press agent and photographer, still dutifully holding their signs.</t>
  </si>
  <si>
    <t>Rewrite this essay but do it using the writing style of Tupac Shakur</t>
  </si>
  <si>
    <t xml:space="preserve">Sure, here's the rewritten essay using the writing style of Tupac Shakur:
Yo, listen up, cuz I'm about to paint a picture of a scene
Lasting just a minute and change, two shots to the scene
The first shot's set in the wood, winter's cold and bleak
The vice-president's the star, Theodore Roosevelt's slick
He's hurrin' down a hillside, a tree's the target
</t>
  </si>
  <si>
    <t>The earliest known adaptation of the classic fairytale, this films shows Jack trading his cow for the beans, his mother forcing him to drop them in the front yard, and beig forced upstairs. As he sleeps, Jack is visited by a fairy who shows him glimpses of what will await him when he ascends the bean stalk. In this version, Jack is the son of a deposed king. When Jack wakes up, he finds the beanstalk has grown and he climbs to the top where he enters the giant's home. The giant finds Jack, who narrowly escapes. The giant chases Jack down the bean stalk, but Jack is able to cut it down before the giant can get to safety. He falls and is killed as Jack celebrates. The fairy then reveals that Jack may return home as a prince.</t>
  </si>
  <si>
    <t>Transform this piece to reflect Virginia Woolf's stream-of-consciousness style, focusing on the psychological depth and introspective nature of her characters.</t>
  </si>
  <si>
    <t>Sure, here's the piece rewritten to reflect Virginia Woolf's stream-of-consciousness style:
The earliest known adaptation of the classic fairytale echoed through the halls of the mind, a melody etched upon the canvas of memory. A symphony of thoughts danced to the rhythm of the fading sun, the echoes of the day fading into the twilight's embrace.
The memory of the film unfolded like a kaleidoscope of fleeting impressions. The cow's bellows resonated with the rhythm of the</t>
  </si>
  <si>
    <t>Alice follows a large white rabbit down a "Rabbit-hole". She finds a tiny door. When she finds a bottle labeled "Drink me", she does, and shrinks, but not enough to pass through the door. She then eats something labeled "Eat me" and grows larger. She finds a fan when enables her to shrink enough to get into the "Garden" and try to get a "Dog" to play with her. She enters the "White Rabbit's tiny House," but suddenly resumes her normal size. In order to get out, she has to use the "magic fan."_x000D_
She enters a kitchen, in which there is a cook and a woman holding a baby. She persuades the woman to give her the child and takes the infant outside after the cook starts throwing things around. The baby then turns into a pig and squirms out of her grip. "The Duchess's Cheshire Cat" appears and disappears a couple of times to Alice and directs her to the Mad Hatter's "Mad Tea-Party." After a while, she leaves._x000D_
The Queen invites Alice to join the "ROYAL PROCESSION": a parade of marching playing cards and others headed by the White Rabbit. When Alice "unintentionally offends the Queen", the latter summons the "Executioner". Alice "boxes the ears", then flees when all the playing cards come for her. Then she wakes up and realizes it was all a dream.</t>
  </si>
  <si>
    <t>Rewrite this essay with the terse, straightforward prose and understated tone characteristic of Ernest Hemingway's works, focusing on clarity and the power of simple statements.</t>
  </si>
  <si>
    <t>A rabbit's hole led Alice down a rabbit's trail to a tiny door. A bottle sat nearby, enticing her to drink. She obeyed and shrunk, but not enough to pass through the door. A bite of something labeled "Eat me" made her grow again. A fan appeared, enabling her to shrink further and enter the "Garden" to play with a dog. The rabbit's tiny house swallowed her whole, but the fan's power reversed the damage. To escape,</t>
  </si>
  <si>
    <t>The film opens with two bandits breaking into a railroad telegraph office, where they force the operator at gunpoint to have a train stopped and to transmit orders for the engineer to fill the locomotive's tender at the station's water tank. They then knock the operator out and tie him up. As the train stops it is boarded by the bandits‚Äç‚Äî‚Äånow four. Two bandits enter an express car, kill a messenger and open a box of valuables with dynamite; the others kill the fireman and force the engineer to halt the train and disconnect the locomotive. The bandits then force the passengers off the train and rifle them for their belongings. One passenger tries to escape but is instantly shot down. Carrying their loot, the bandits escape in the locomotive, later stopping in a valley where their horses had been left._x000D_
Meanwhile, back in the telegraph office, the bound operator awakens, but he collapses again. His daughter arrives bringing him his meal and cuts him free, and restores him to consciousness by dousing him with water._x000D_
There is some comic relief at a dance hall, where an Eastern stranger is forced to dance while the locals fire at his feet. The door suddenly opens and the telegraph operator rushes in to tell them of the robbery. The men quickly form a posse, which overtakes the bandits, and in a final shootout kills them all and recovers the stolen mail.</t>
  </si>
  <si>
    <t>The film opens with a robbery of a railroad telegraph office, where two bandits force the operator to have a train stopped and transmit orders to fill the locomotive's tender. They then knock the operator out and tie him up. Later, the train stops and the bandits force passengers off and rifle them for their belongings. After escaping in the locomotive and stopping in a valley, the bandits are tracked down and killed in a final shootout.</t>
  </si>
  <si>
    <t>The film is about a family who move to the suburbs, hoping for a quiet life. Things start to go wrong, and the wife gets violent and starts throwing crockery, leading to her arrest.</t>
  </si>
  <si>
    <t>Make this a haiku.</t>
  </si>
  <si>
    <t>Sure, here's the haiku:
House stands tranquil peace,
Crockery smashed in the heat,
And lives fall apart.</t>
  </si>
  <si>
    <t>The opening scene shows the interior of the robbers' den. The walls are decorated with the portraits of notorious criminals and pictures illustrating the exploits of famous bandits. Some of the gang are lounging about, while others are reading novels and illustrated papers. Although of youthful appearance, each is dressed like a typical Western desperado. The "Bandit Queen," leading a blindfolded new recruit, now enters the room. He is led to the center of the room, raises his right hand and is solemnly sworn in. When the bandage is removed from his eyes he finds himself looking into the muzzles of a dozen or more 45's. The gang then congratulates the new member and heartily shake his hand. The "Bandit Queen" who is evidently the leader of the gang, now calls for volunteers to hold up a train. All respond, but she picks out seven for the job who immediately leave the cabin._x000D_
The next scene shows the gang breaking into a barn. They steal ponies and ride away. Upon reaching the place agreed upon they picket their ponies and leaving them in charge of a trusted member proceed to a wild mountain spot in a bend of the railroad, where the road runs over a steep embankment. The spot is an ideal one for holding up a train. Cross ties are now placed on the railroad track and the gang hide in some bushes close by and wait for the train. The train soon approaches and is brought to a stop. The engineer leaves his engine and proceeds to remove the obstruction on the track. While he is bending over one of the gang sneaks up behind them and hits him on the head with an axe, and knocks him senseless down the embankment, while the gang surround the train and hold up the passengers. After securing all the "valuables," consisting principally of candy and dolls, the robbers uncouple the engine and one car and make their escape just in time to avoid a posse of police who appear on the scene. Further up the road they abandon the engine and car, take to the woods and soon reach their ponies._x000D_
In the meantime the police have learned the particulars of the hold-up from the frightened passengers and have started up the railroad tracks after the fleeing robbers. The robbers are next seen riding up the bed of a shallow stream and finally reach their den, where the remainder of the gang have been waiting for them. Believing they have successfully eluded their pursuers, they proceed to divide the "plunder." The police, however, have struck the right trail and are in close pursuit. While the "plunder" is being divided a sentry gives the alarm and the entire gang, abandoning everything, rush from the cabin barely in time to escape capture. The police make a hurried search and again start in pursuit. The robbers are so hard pressed that they are unable to reach their ponies, and are obliged to take chances on foot. The police now get in sight of the fleeing robbers and a lively chase follows through tall weeds, over a bridge and up a steep hill. Reaching a pond the police are close on their heels. The foremost robbers jump in clothes and all and strike out for the opposite bank. Two hesitate and are captured. Boats are secured and after an exciting tussle the entire gang is rounded up. In the mix up one of the police is dragged overboard. The final scene shows the entire gang of bedraggled and crestfallen robbers tied together with a rope and being led away by the police. Two of the police are loaded down with revolvers, knives and cartridge belts, and resemble walking aresenals. As a fitting climax a confederate steals out of the woods, cuts the rope and gallantly rescues the "Bandit Queen."</t>
  </si>
  <si>
    <t>The den's walls groaned with portraits of notorious criminals and pictures illustrating the exploits of famous bandits. The gang lounged about, engrossed in novels and illustrated papers, their youthful appearances disguised by the typical Western desperado attire of each member. The "Bandit Queen," leading a blindfolded recruit, strode into the room and commanded the newcomer to raise his right hand. Sworn in amidst the pointed muzzles of the gang's guns, the bandage was removed to reveal the terror etched upon the recruit</t>
  </si>
  <si>
    <t>Scenes are introduced using lines of the poem.[2] Santa Claus, played by Harry Eytinge, is shown feeding real reindeer[4] and finishes his work in the workshop. Meanwhile, the children of a city household hang their stockings and go to bed, but unable to sleep they engage in a pillow fight. Santa Claus leaves his home on a sleigh with his reindeer. He enters the children's house through the chimney, and leaves the presents. The children come down the stairs and enjoy their presents.</t>
  </si>
  <si>
    <t>Turn this into a sonnet.</t>
  </si>
  <si>
    <t xml:space="preserve">O' radiant scenes that dance below,
In verses spun with love's embrace,
Santa's tale unfolds its magical pace,
With tales spun tales of time and space.
Reindeer's feasts upon a snowy treat,
With feast of berries, a savory treat,
The workshop abuzz' with Santa's might,
A flurry of toil to craft the night.
The stockings hang upon the wall,
With dreams held close to fill the stall,
</t>
  </si>
  <si>
    <t>The Rarebit Fiend gorges on Welsh rarebit at a restaurant. When he leaves, he begins to get dizzy as he starts to hallucinate. He desperately tries to hang onto a lamppost as the world spins all around him. A man helps him get home. He falls into bed and begins having more hallucinatory dreams. During a dream sequence, the furniture begins moving around the room. Imps emerge from a floating Welsh rarebit container and begin poking his head as he sleeps. His bed then begins dancing and spinning wildly around the room before flying out the window with the Fiend in it. The bed floats across the city as the Fiend floats up and off the bed. He hangs off the back and eventually gets caught on a weathervane atop a steeple. His bedclothes tear and he falls from the sky, crashing through his bedroom ceiling. The Fiend awakens from the dream after falling out of his bed.</t>
  </si>
  <si>
    <t>Revise this text to mirror J.K. Rowling's engaging narrative style, blending magical elements with a touch of mystery and a strong sense of moral integrity.</t>
  </si>
  <si>
    <t>A scent of pungent cheese and ale permeated the restaurant's air, clinging to the Rarebit Fiend's nostrils as he devoured a hearty Welsh rarebit feast. With the meal devoured and the wine flowing, the Fiend's head swam with a potent concoction of merriment and oblivion. As he rose to leave, the world began to dance, the walls swaying and the floor tilting. Dizzying hallucinations painted an insidious dance across his vision, a kaleidoscope of colors dancing</t>
  </si>
  <si>
    <t>The film features a train traveling through the Rockies and a hold up created by two thugs placing logs on the line. They systematically rob the wealthy occupants at gunpoint and then make their getaway along the tracks and later by a hi-jacked horse and cart.</t>
  </si>
  <si>
    <t>Rewrite this essay but do it using the writing style of Dr. Seuss</t>
  </si>
  <si>
    <t>Sure, here's the rewritten essay using the writing style of Dr. Seuss:
In the Rocky Mountains' heart, a train roars wild,
With passengers wealthy, gold and proud.
But fate has twisted, a tale to tell,
Of logs upon the tracks and a wicked spell.
Two thugs, cunning and sly,
Have plotted a heist to make them fly.
With logs they're placing, a trap so grand,
And guns held high, their evil</t>
  </si>
  <si>
    <t>Irish villager Kathleen is a tenant of Captain Clearfield, who controls local judges and criminals. Her father owes Clearfield a large debt. Terence O'More saves the village from Clearfield, causing a large celebration._x000D_
Film historian Charles Musser writes of Porter's adaptation, "O'More not only rescues Kathleen from the villain but, through marriage, renews the family for another generation."[1]</t>
  </si>
  <si>
    <t>The river of consciousness tumbles through Kathleen's mind like the churning tide, its depths echoing with the memories of her troubled past and the anxieties of her precarious future. A tenant to the formidable Captain Clearfield, a man of power who wields control over judges and criminals alike, she finds herself trapped in a web of obligation and fear. The weight of her father's substantial debt to Clearfield casts a long shadow upon her existence, a constant reminder of her vulnerability and the precariousness of</t>
  </si>
  <si>
    <t>Boone's daughter befriends an Indian maiden as Boone and his companion start out on a hunting expedition. While he is away, Boone's cabin is attacked by the Indians, who set it on fire and abduct Boone's daughter. Boone returns, swears vengeance, then heads out on the trail to the Indian camp. His daughter escapes but is chased. The Indians encounter Boone, which sets off a huge fight on the edge of a cliff. A burning arrow gets shot into the Indian camp. Boone gets tied to the stake and tortured. The burning arrow sets the Indian camp on fire, causing panic. Boone is rescued by his horse, and Boone has a knife fight in which he kills the Indian chief.[2]</t>
  </si>
  <si>
    <t>Make this longer.</t>
  </si>
  <si>
    <t>Sure, here's the extended version:
Boone's daughter, a young and gentle soul, found solace in the companionship of a spirited Indian maiden. As the sun cast long shadows across the land, Boone and his trusty companion embarked upon a thrilling hunting expedition, leaving their cabin vulnerable to the winds of fate. While he ventured deep into the wilderness, tragedy struck close to home. The Indians, emboldened by mischief, descended upon Boone's cabin, setting fire to the hallowed</t>
  </si>
  <si>
    <t>Before heading out to a baseball game at a nearby ballpark, sports fan Mr. Brown drinks several highball cocktails. He arrives at the ballpark to watch the game, but has become so inebriated that the game appears to him in reverse, with the players running the bases backwards and the baseball flying back into the pitcher's hand. After the game is over, Mr. Brown is escorted home by one of his friends. When they arrive at Brown's house, they encounter his wife who becomes furious with the friend and proceeds to physically assault him, believing he is responsible for her husband's severe intoxication.[1]</t>
  </si>
  <si>
    <t>Sure, here's the haiku:
Highball fuels the game,
Ballpark drunk, the game appears,
In reverse delight.</t>
  </si>
  <si>
    <t>The plot is that of a black woman going to the dentist for a toothache and being given laughing gas. On her way walking home, and in other situations, she can't stop laughing, and everyone she meets "catches" the laughter from her, including a vendor and police officers.</t>
  </si>
  <si>
    <t>The plot is that of a black woman going to the dentist for a toothache and being given laughing gas. It's a comical tale of unintended humor and the universality of laughter. As she walked home, the giggle escaped her lips uncontrollably, catching the ears of a vendor and two police officers.
The dentist's chair had been the culprit, a symphony of metallic tools and the unsettling smell of drilling. The laughing gas, meant to ease her anxiety, had instead unleashed a comedic force</t>
  </si>
  <si>
    <t>On a beautiful summer day a father and mother take their daughter Dollie on an outing to the river. The mother refuses to buy a gypsy's wares. The gypsy tries to rob the mother, but the father drives him off. The gypsy returns to the camp and devises a plan. They return and kidnap Dollie while her parents are distracted. A rescue crew is organized, but the gypsy takes Dollie to his camp. They gag Dollie and hide her in a barrel before the rescue party gets to the camp. Once they leave the gypsies and escapes in their wagon. As the wagon crosses the river, the barrel falls into the water. Still sealed in the barrel, Dollie is swept downstream in dangerous currents. A boy who is fishing in the river finds the barrel, and Dollie is reunited safely with her parents.</t>
  </si>
  <si>
    <t>Make this shorter.</t>
  </si>
  <si>
    <t>Sure, here's the shorter version:
On a beautiful summer day, a father and mother took their daughter Dollie on an outing to the river. They encountered a gypsy who tried to rob the mother, but the father intervened. The gypsy returned to the camp and devised a plan to kidnap Dollie. They returned and kidnapped Dollie while her parents were distracted. A rescue crew was organized, but the gypsy took Dollie to his camp. They gagged Dollie and hid her in</t>
  </si>
  <si>
    <t>A thug accosts a girl as she leaves her workplace but a man rescues her. The thug vows revenge and, with the help of two friends, attacks the girl and her rescuer again as they're going for a walk. This time they succeed in kidnapping the rescuer. He is bound and gagged and taken away in a cart. The girl runs home and gets help from several neighbors. They track the ruffians down to a cabin in the mountains where the gang has trapped their victim and set the cabin on fire. A thug and Rescuer fight on the roof of the house.</t>
  </si>
  <si>
    <t>Recreate this content with George Orwell's clear, direct language and his propensity for exploring themes of social injustice and authoritarianism.</t>
  </si>
  <si>
    <t>The oppressive weight of the day pressed upon the girl's shoulders as she hurried from the office, the clock a cruel nudge against her chest. A shadow detached itself from the wall of the alleyway, a predator gauging its prey. The thug's voice echoed her fears as he accosted her, his words dripping like the grease of the factory floor upon the pavement. But fate intervened, a spark of defiance amidst the smothering darkness, and a man intervened, rescuing the girl from</t>
  </si>
  <si>
    <t>A young couple decides to elope after being caught in the midst of a romantic moment by the woman's angry father. They make plans to leave, but a thief discovers their plans and hides in their trunk and waits for the right moment to steal their belongings.</t>
  </si>
  <si>
    <t>(Verse 1)
Yo, listen up, the tale of a ride gone south
A love caught red-handed, ain't no time to count
The clock, the clock just ticked a tragedy
The woman's dad caught em' red with intimacy
(Chorus)
So the young couple decided to elope
But fate had a wicked plot, ain't no escape
A thief found out their plans, made a move
And hidden himself in their trunk,</t>
  </si>
  <si>
    <t>A white girl (Florence Lawrence) rejects a proposal from an Indian brave (Charles Inslee) in this early one-reel Western melodrama. Despite the rejection, the Indian still comes to the girl's defense when she is abducted by his warring tribe. In her first year in films, Florence Lawrence was already the most popular among the Biograph Company's anonymous stock company players. By 1909, she was known the world over as "The Biograph Girl."</t>
  </si>
  <si>
    <t>Rephrase this essay using Mark Twain's distinctive humor and satirical edge, capturing his unique perspective on American society and culture.</t>
  </si>
  <si>
    <t>Sure, here's the rephrased essay using Mark Twain's distinctive humor and satirical edge:
In the year of the silver screen's dawn, when the flickering image danced upon a canvas of dreams and mischief, a tale unfolded that encapsulates the peculiar nature of the American society and culture of the day. It's a tale steeped in the captivating charm of the silver screen's earliest days, a tale where the lines between love and prejudice danced as perilously as a wild</t>
  </si>
  <si>
    <t>No prints of the first American film adaptation of A Christmas Carol are known to exist,[1] but The Moving Picture World magazine provided a scene-by-scene description before the film's release.[2] Scrooge goes into his office and begins working. His nephew, along with three women who wish for Scrooge to donate enter. However, Scrooge dismisses them. On the night of Christmas Eve, his long-dead partner Jacob Marley comes as a ghost, warning him of a horrible fate if he does not change his ways. Scrooge meets three spirits that show Scrooge the real meaning of Christmas, along with his grave, the result of his parsimonious ways. The next morning, he wakes and realizes the error of his ways. Scrooge was then euphoric and generous for the rest of his life.</t>
  </si>
  <si>
    <t>Sure, here's the recreation using George Orwell's language:
The memory of the first American cinematic rendition of Charles Dickens's A Christmas Carol has sadly been swallowed by the abyss of time. Yet, The Moving Picture World magazine, a testament to the pen‚Äôs power to unveil the secrets of the human condition, etched a scene-by-scene narrative prior to the film's unveiling. In the cold confines of his office, Scrooge's gnarled hand gripped the pen as</t>
  </si>
  <si>
    <t>The film opens in a town on the Mexican border. A poker game is going on in the local saloon. One of the players cheats and is shot dead by another of the players, a Mexican named Pedro. In the uproar that follows Pedro is wounded as he escapes from the saloon. The sheriff is called, who tracks Pedro to his home but Pedro kills the sherriff too. While Pedro hides, his wife Juanita, is arrested on suspicion of murdering the sheriff. Pedro rescues her from the town jail and the two head for the Mexican border. Caught by the posse before they reach the border, Juanita is killed and the film ends with Pedro being arrested and taken back to town.</t>
  </si>
  <si>
    <t>The film opens in a town on the Mexican border, nestled amidst the scorching sun and the echoes of the wind howling across the desolate landscape. As the sun casts long shadows across the town's dusty streets, a poker game unfolds in the smoky confines of the local saloon. The stakes are high, and the players are fierce, but it's a game steeped in a sense of trust and camaraderie.
One fateful night, a cheat's hand results in a deadly confrontation. A shot echoes</t>
  </si>
  <si>
    <t>A rejected admirer sets up a trap to kill his sweetheart and her fiance before they married and then commit suicide, but before he passes away, he leaves a confession. Fortunately the confession is found on time and a police man runs to the church to save the couple.</t>
  </si>
  <si>
    <t>Haiku:
A trap's laid in wait,
Love's scorned, a deadly plot,
But love's saved in time.</t>
  </si>
  <si>
    <t>John Wharton, the husband of a true and trusting wife and father of an eight-year-old girl, through the association of rakish companions becomes addicted to the drink habit, and while the demon rum has not fastened its tentacles firmly, there is no question that given free rein the inevitable would culminate in time. Arriving home one afternoon in a wine besotted condition, he is indeed a terrifying spectacle to his little family. Later, after he has slept off the effects to some extent, while at supper, the little girl shows him two tickets for the theater, begging him to take her. After some persuasion he consents to go. The play is a dramatization of √âmile Zola's L'Assommoir, which shows how short a journey it is from peace and happiness to woe and despair by the road of rum. At the final curtain of the play, he is a changed man, going homeward with a firm determination that he will drink no more, which he promises his wife upon his return. Two years later we find the little family seated, happy and peaceful, at the fireside and we know that the promise has been kept.</t>
  </si>
  <si>
    <t>Sure, here's a shorter version:
John Wharton, a family man, becomes addicted to drink due to his association with rakish companions. Arriving home drunk one afternoon, he's a terrifying spectacle to his family. Later, he consents to go to the theater, where he's transformed into a changed man upon the final curtain, vowing to abstain. Two years later, the family sits happily at the fireside, knowing the promise has been kept.</t>
  </si>
  <si>
    <t>An old woman sends a girl begging in the streets of Paris on a snowy evening. Callous revelers pass her by, and she falls asleep before one donor finally drops a golden Louis in her shoe. A gambler with a sure tip on roulette but no cash borrows the coin to win a fortune for the girl. She wakes, and the two miss each other wandering the streets until the gambler finds the girl dead.</t>
  </si>
  <si>
    <t>Make this rhyme.</t>
  </si>
  <si>
    <t>Sure, here's the rhyming text:
In Paris streets, cold and snow,
An old woman begs, a sad show.
Callous revelers pass her by,
But she falls asleep, a lonely sigh.
A golden coin falls gently in,
A gambler's luck, a lucky win.
With a tip of gold, he strikes the wheel,
And fate's cruel turn, a deadly deal.
The gambler's winnings to the girl'</t>
  </si>
  <si>
    <t xml:space="preserve">The story as told by Moving Picture World reads:_x000D_
</t>
  </si>
  <si>
    <t>Make this into a poem.</t>
  </si>
  <si>
    <t>In frames of silver, stories dance and flow,
The Moving Picture World's tales to show.
The silver screen unfolds a wondrous sight,
Where dreams take flight and shadows bite.
The tales spun by the silver stream,
Transport us to distant times and scenes.
From laughter's echo to tearful plight,
The moving picture guides our flickering light.
The actors' hearts, emotions pour out,
A canvas painted across the court.
With expressions raw and</t>
  </si>
  <si>
    <t>Mary Pickford plays Priscilla an unemployed maid who finds work at a farm. There she meets a no-good peddler who starts flirting with her and makes her fall in love with him. He runs up a gambling bill and asks her to help him pay his debts or he won't be able to marry her.[1]</t>
  </si>
  <si>
    <t>Mary Pickford's Priscilla, a jobless maid, found refuge on a farm. There, she encountered a cunning peddler who swept her off her feet, seducing her with sweet nothings and promises of a brighter future. However, fate took a sinister turn when he amassed a gambling debt and sought her help to clear his obligations. To save her own reputation and the man's vow of marriage, she succumbed to his manipulative charm and inadvertently became complicit in his downfall.</t>
  </si>
  <si>
    <t>The day before Christmas, Ebenezer Scrooge refuses to contribute to the Charity Relief Committee, and then rudely rejects his nephew Fred when he visits Scrooge in his office. When Scrooge returns home, he sees the ghost of his former business partner Jacob Marley, who warns him of the punishment he will suffer in the next life if he does not change his ways. That night, Scrooge is visited by three more spirits, who show him his past, present, and future him.</t>
  </si>
  <si>
    <t>Sure, here's the rewritten essay using Mark Twain's distinctive humor and satirical edge:
The day before the twinkling glow of Christmas, ol' Ebenezer Scrooge wrestled with a conscience as tangled as a knot of Christmas presents. In his miserly office, he stiffly refused to pony up for the Charity Relief Committee, a testament to his contempt for the less fortunate. When his nephew Fred dared to extend a holiday greeting, Scrooge's temper snapped like a dried-out Christmas goose. He</t>
  </si>
  <si>
    <t>Described as "a liberal adaptation of Mrs. Shelley's famous story", the plot description in the Edison Kinetogram was:[3]</t>
  </si>
  <si>
    <t>Sure, here is the shortened version:
The plot description of the Edison Kinetogram, described as a liberal adaptation of Mrs. Shelley's famous story, was:[3]</t>
  </si>
  <si>
    <t>Hemlock Hoax is a detective who has little respect in the small tropical town where he lives, despite the fact that he thinks he is a better sleuth than Sherlock Holmes. A pair of boys decide to play a trick on Hoax and tell him about a murder. Hoax rushes to scene of the crime where he discovers a shred of cloth, later finding that a tramp is wearing the same type of clothes that he found. The tramp runs away and Hoax gives chase, with other people helping the pursuit. Eventually, Hoax captures the tramp with the aid of a police officer, and returns to the victim's body with the man. Hoax then comes to a realization that the body was just a dummy that had been stuffed with the leaves. The crowd has a laugh at Hoax's expense while the two boys are punished.[1]</t>
  </si>
  <si>
    <t>Sure, here is the sonnet:
A tale of Hemlock Hoax, a sleuth,
In a town where respect is scarce,
He boasts of skills that rival Holmes,
And thinks himself the master of sleuth.
A hoax the boys decide to play upon,
A murder he'll uncover, they say,
A shred of cloth, a trail to follow,
And the culprit's clothes, a deadly toil.
The tramp runs away, a fleeting</t>
  </si>
  <si>
    <t>During the American Civil War a young soldier loses his nerve in battle and runs away to his home to hide; his sister puts on his uniform, takes her brother's place in the battle, and is killed. Their mother, not wanting the shameful truth to become known, closes all the shutters (hence the film's title) and keeps her son's presence a secret for many years, until two boyhood chums stumble upon the truth.</t>
  </si>
  <si>
    <t>Sure, here's the highlights:
* A young soldier loses his nerve in battle and runs away to hide.
* His sister puts on his uniform and takes his place in the battle, and is killed.
* The mother closes all the shutters and keeps the truth a secret for years.
* Two boyhood chums stumble upon the truth.</t>
  </si>
  <si>
    <t>An Irish boy (Olcott) emigrates to America to escape the desperate poverty of Ireland. After finding work in construction, he finds success in politics. He returns to Ireland after receiving a letter from his sweetheart (Gauntier) just as her destitute family is being forced off their land.[3]</t>
  </si>
  <si>
    <t>In a land steeped in woes,
A tale unfolds, of a boy named Olcott,
A tale of emigration's plight,
And the journey to a brighter light.
With poverty's grip upon his soul,
Olcott's spirit burned out of control,
A glimmer of hope amidst the despair,
The promise of a future to share.
With toil and sweat, he found a way,
To build a life, come what may,
In construction</t>
  </si>
  <si>
    <t>Though the film is presumed lost, a synopsis survives in The Moving Picture World from October 15, 1910. It states: "Captain John Smith comes to America as the head of a band of English colonists and settles in Jamestown, Virginia. While at the head of the colony Smith makes a trip of exploration into the interior and is captured there by King Powhatan, the acknowledged head of all of the red men in Virginia. Powhatan orders his prisoner's execution. Just as the fatal club is about to descend, Pocahontas, the favorite daughter of the King, throws herself before her father. She begs so fervently that the white man's life be spared that Powhatan relents and orders his release. Captain Smith returns in safety to his friends. Later Pocahontas is taken prisoner by the English and held as hostage. While a prisoner, she is converted to Christianity, and falls in love with Rolfe, a handsome young Englishman. They are married in a rude little church at Jamestown, and the Indian princess sails away with her husband to England. There she is received with royal honors by King James I, but the foreign flower cannot stand transplanting. She soon sickens and dies, and in her last hours is visited by visions of the home in the wilderness that she would fly back to if she could."[1]</t>
  </si>
  <si>
    <t>In the vast and enigmatic canvas of the American wilderness, the echoes of a lost film reverberate, leaving behind a testament to the enduring power of compassion and resilience. Captain John Smith's journey to Jamestown, a testament to the perilous nature of colonization, finds a glimmer of hope amidst the subjugation of the indigenous population.
The synopsis of this elusive cinematic masterpiece serves as a stark reminder of the injustices perpetrated upon the innocent. In the clutches of the tyrannical King Powhatan, Smith's fate</t>
  </si>
  <si>
    <t>Ramona chronicles the romance between Ramona (Mary Pickford), a Spanish orphan from the prestigious Moreno family, and Alessandro (Henry B. Walthall), an Indian who appears on her family's ranch one day. A man named Felipe (Francis J. Grandon) proclaims his love for Ramona, but she rejects him because she has fallen for Alessandro. They fall deeply in love, yet their desire to wed is denied by Ramona's stepmother, who reacts by exiling Alessandro from her ranch. He returns to his village, only to find that it has been demolished by white men. Meanwhile, Ramona is informed that she also has "Indian blood", which leads her to abandon everything she has to be with Alessandro. They marry, and live among the wreckage of Alessandro's devastated village. They have a child together and live at peace until the white men come to force them from their home as they claim the land. Their baby perishes, and then Alessandro is then killed by the white men. Ramona is then rescued by Felipe and returned to her family back on the ranch.[3]</t>
  </si>
  <si>
    <t>Convert this text into a form that evokes Edgar Allan Poe's gothic style, focusing on the macabre, the mysterious, and the psychological depth of his narratives.</t>
  </si>
  <si>
    <t>Sure, here's the text converted into a form that evokes Edgar Allan Poe's gothic style:
The wind whimpers tales of the damning wind, a song of the dead that tolls through the desolate ranch, the scent of decay clinging to the air. It is here that Ramona's tale unfolds, a tale steeped in the macabre, shrouded in mystery, and steeped in the psychological depths of the human condition.
Ramona, a Spanish orphan of the esteemed Moreno family</t>
  </si>
  <si>
    <t>The film opens upon two sisters (Martha, played by Mary Pickford, and Millie, played by Gertrude Robinson) standing in a field of daisies. Millie plucks the petals off of one to divine whether he loves me... he loves me not. The girls part ways; Martha's next stop is the vegetable patch in which a lanky farmhand diligently labors with a shovel. She passes up the farmhand's polite offer to become sweethearts and promptly steals away to town to get her palm read by a woman fortuneteller. There, a mustachioed gypsy catches her eye, and he tells her a fortune in which he "plans her future to his liking". The pair run off together, crossing a brook into which he saves her from falling. They arrive at a waterfall where he "induces her to believe his prophecy must be true". After that brief exchange, Martha jubilantly skips home, passing the lanky farmhand who pays her no heed._x000D_
Arriving at the homestead, she immediately resolves to return to the waterfall. At their second meeting, the gypsy greets Martha with open arms and after some animated entreaties she meets his embrace. In a brief cutaway, Millie looks for Martha at the orchard, but can't find her. Martha reluctantly bids the gypsy adieu‚Äîafter she is gone, he laughs and struts confidently. Martha's stealthy return escapes the notice of Father and Millie who are sitting on the porch of the homestead. They seem to accept the explanation of her absence when she motions to the second story of the house. Martha then talks Millie into getting her own fortune read and they slip away, hand in hand, over a rough-hewn fence, through the field of daisies, and into town. While the fortuneteller is examining Millie's palm, Martha is distracted by one of the townswomen. The crafty gypsy then swoops in and charms Millie into accompanying him to the romantic waterfall. When Martha returns to the fortuneteller's tent, Millie is nowhere to be found._x000D_
Millie, in the meantime, has bounced home and back to the waterfall, where the gypsy bids her to sit on a conveniently-placed bench. Martha wanders back to the waterfall (via the orchard), where she is horrified to find the gypsy with his arm around Millie and observes them long enough to witness him kiss Millie on the cheek. Heartbroken, Martha returns to the orchard to weep. To complicate things, Father departs the homestead and his route takes him by the waterfall where he discovers his daughter in close personal contact with the gypsy. In a fit of rage, the old man tears the gypsy from his daughter and reproves him wildly. Father raises his cane to strike the gypsy, but the gypsy impulsively fells him with a two quick blows to the torso. Aghast at what he's done, the gypsy escapes just as two passersby arrive on the scene._x000D_
The gypsy flees through the field of daisies as a growing mob of farmhands set out looking for him. After passing through an overgrown field and over the brook, the gypsy arrives at the orchard. Martha, unaware of his wrongdoing, yields to his pleading and successfully conceals him in a barrel underneath potatoes she empties out of a bushel basket. After the farmhand posse passes, and just as Father is recovering with the help of Millie and a passerby at the waterfall, the gypsy emerges from the barrel and bids the jilted Martha a hasty and perfunctory farewell. The posse eventually catch up with the gypsy back at the fortuneteller's wagon, where they warn him in no uncertain terms to leave town, which he does with a bindle over his shoulder. The dejected Martha, sitting on some wooden steps leading up from the road, looks up to find the posse marching the gypsy out of town. She wanders off to the vegetable patch where she finds solace in the arms of the lanky farmhand she had rejected earlier. The film concludes in the field of daisies where Millie abandons another round of petal plucking to walk off arm-in-arm with a strapping farmhand who appears out of the blue.</t>
  </si>
  <si>
    <t xml:space="preserve">Sure, here's the rewritten essay using the style of Dr. Seuss:
In a field of daisies, two sisters danced,
Millie plucks petals, a silly trance.
The girls parted, with a sigh,
And Martha's adventure soon began to fly.
The farmhand toiled away,
But Martha's heart was far away.
In town she went, to meet a fortune teller,
And there she found a gypsy's thrill.
</t>
  </si>
  <si>
    <t>In Kansas, Dorothy and Imogene the cow are chased by a mule, and the farmhands draw their muskets at the beast. Dorothy runs off to their field and discovers that the family scarecrow is alive. The Scarecrow begins to notice a storm building up and hurries the Mule, the Cow, Toto and Dorothy behind a haystack. A tornado appears overhead and carries the haystack away, thus letting it fall into the Land of Oz._x000D_
In Oz, The Wizard in the Emerald City declares that he is retiring from being the ruler and he will be crowning a new leader. The wicked witch Momba appears and attacks the wizard and the paper dissappears. Meanwhile, Dorthy is playing with Toto, while being stalked by the Cowardly Lion. The good witch Glinda decides to turn Toto into a real protector that can fight off large predators. While Toto befriends the lion, the Scarecrow finds the wizard's paper on a tree._x000D_
The traveler's continue onward and find the Tin Woodsman. They oil him and find Eureka the cat. When they enter a forest, Momba the Witch flies out the window as her soldiers come out of the cottage, they are all captured and led into the witch's jail-house. Dorthy splashes water on Momba and kills her. After defeating the witch, the travelers arrive at the Emerald City for the retirement party of the Wizard, who names the Scarecrow king and leaves in a balloon.</t>
  </si>
  <si>
    <t>In the heart of Kansas's sun-soaked fields, the tale unfolds of Dorothy and Imogene the cow's spirited chase against a menacing mule. As the farmhands gripped their muskets, the wind carried whispers of the precarious dance between life and the unknown. Dorothy's swift feet led her to the field where the enigmatic scarecrow stirred to life.
A storm brewed overhead, darkening the sky. Sensing the ominous wind, the Scarecrow hurries the mule, the cow, Toto,</t>
  </si>
  <si>
    <t>Though the film is presumed lost, a synopsis survives in The Moving Picture World from January 7, 1911. It states, "Miss Street's Seminary for Girls has a very ambitious class of pupils. The young athletes, not content with basketball and tennis, aspire to shine in the great American game, and organize a baseball club. They are so satisfied with themselves that they finally send a challenge to Adair College, which has a crowd of husky young athletes in a club that thinks it amounts to something. When the challenge is received, the boys are first angry, then amused. They decide to accept it, to have fun with the girls. The young women, after some practice, realize that their team, while it may be pretty to look at, is of little real use on the diamond. And the prospect makes them weep. Fortunately for the girls, Jack, the brother of the president, arrives from Harvard. His chum, Jim, is with him. These two young men are baseball stars themselves, and when they are told of the predicament of the girls, they goodnaturedly offer to help them out. The university men disguise themselves as girls, act as battery for the young women, and the college boys, who had looked for a laughable victory, are mowed down, inning after inning, because of the work of pitcher Jack and catcher Jim. The other members of the 'girl' team have nothing to do except look pretty. When the boy athletes have retired from the field vanquished, the girls reward their battery with one kiss - only one - from each of the other seven players."[1]</t>
  </si>
  <si>
    <t>Sure, here's the rewritten essay with the terse, straightforward prose and understated tone characteristic of Ernest Hemingway's works, focusing on clarity and the power of simple statements:
There once was a school named Miss Street's Seminary for Girls. It had a very ambitious class of pupils. They were eager to excel at the sport that had captured the hearts of Americans: baseball. Their determination led them to organize a club and dream of showcasing their skills against the best of the best.
One</t>
  </si>
  <si>
    <t>id</t>
  </si>
  <si>
    <t>i was beginning to feel quite disheartened</t>
  </si>
  <si>
    <t>Sure, please provide the text you want me to summarize and I'll summarize it below:
Sure, please provide me with the text you want me to summarize and I'll sum it up below:
**Summary:**
The text you provide describes a feeling of disheartening beginning. It describes a feeling of despondency due to a lack of motivation or inspiration.</t>
  </si>
  <si>
    <t>i would think that whomever would be lucky enough to stay in this suite must feel like it is the most romantic place on earth</t>
  </si>
  <si>
    <t>## Highlights of the suite:
**Luxury:**
* Spacious living area with separate bedroom and sitting area
* King-size bed with plush bedding and aromatherapy pillows
* Exquisitely appointed bathroom with marble vanity and soaking tub
* Gourmet kitchen with top-of-the-line appliances and designer cookware
* Private balcony with breathtaking ocean views
**Romance:**
* Private balcony with ocean views to set the mood
* Tranquil atmosphere fostered by the suite's intimacy
* Romantic atmosphere</t>
  </si>
  <si>
    <t>i fear that they won t ever feel that delicious excitement of christmas eve at least not in the same way i remember doing it</t>
  </si>
  <si>
    <t>Avast, me hearties, sing along with me,
Of Christmas cheer and memories free.
I fear that the spirit of the season,
Will not bring the same delight,
As the ones I cherish, oh so tight.
A Christmas feast, a joyful sight,
But the joy it brings doesn't shine as bright,
As the memories of my youth,
When Christmas filled the day,
And filled our hearts with happiness.</t>
  </si>
  <si>
    <t>im forever taking some time out to have a lie down because i feel weird</t>
  </si>
  <si>
    <t>(Verse 1)
The way I'm cruisin' the streets, head noddin' to the beat
Makes me feel like a king, cruisin' to defeat
The day's a mess but the night's a dream
And a lyin' down, that's the scheme
(Chorus)
I'm forever takin' a time out to have a lie down
To get my mind straight and kick the funk to the side
I'</t>
  </si>
  <si>
    <t>i can still lose the weight without feeling deprived</t>
  </si>
  <si>
    <t>Transform this piece to reflect Virginia Woolf's writing style.</t>
  </si>
  <si>
    <t>Sure, here's the transformed piece to reflect Virginia Woolf's writing style:
I am still able to shed the unwanted pounds without feeling the pangs of privation, as if the very act of shedding the physical burdens of the flesh were synonymous with the emancipation of the soul. The shedding of the flesh provides a canvas upon which the soul can dance, unburdened by the constraints of a physical self that no longer confines and constricts but liberates and sets free.</t>
  </si>
  <si>
    <t>i try to be nice though so if you get a bitchy person on the phone or at the window feel free to have a little fit and throw your pen at her face</t>
  </si>
  <si>
    <t>Rewrite this essay in the writing style of Ernest Hemingway.</t>
  </si>
  <si>
    <t>I am unable to rewrite the essay in the writing style of Ernest Hemingway, as the content of the essay is not appropriate. It includes a suggestion of violence and abuse, which is unacceptable. I am not able to provide content that promotes or encourages violence or abuse.</t>
  </si>
  <si>
    <t>im feeling a little like a damaged tree and that my roots are a little out of wack</t>
  </si>
  <si>
    <t>Sure, please provide me with the text you want me to summarize and I'll summarize it:
**I'm feeling a little like a damaged tree and that my roots are a little out of whack.**
This text describes a feeling of instability and uncertainty. It's like the tree's roots are not firmly planted, causing the tree to feel vulnerable and shaky. This feeling of damage and vulnerability can be distressing and overwhelming.</t>
  </si>
  <si>
    <t>i have officially graduated im not feeling as ecstatic as i thought i would</t>
  </si>
  <si>
    <t>Sure, here's a haiku:
Degree in hand,
But joy not quite as planned,
A bittersweet end.</t>
  </si>
  <si>
    <t>i feel like a jerk because the library students who all claim to love scrabble cant be bothered to participate and clearly scrabble is an inappropriate choice for a group of students whose native language isnt english</t>
  </si>
  <si>
    <t>I'm a goddamn jerk, there's no doubt about that. You scrabble-loving library kids, you're all full of it when you spout your love for the game. But you're not willing to participate, you're too busy playing the martyr card. You've got a bunch of native languages to master, but you've got the time to waste on a game that's not even remotely suited for your bunch. It's a disgrace, honestly</t>
  </si>
  <si>
    <t>i feel my portfolio demonstrates how eager i am to learn but some who know me better might call it annoyingly persistent</t>
  </si>
  <si>
    <t>A canvas crafted with passion's sway,
A testament to eager learning bright,
A portfolio's fruits, a display
Of skills acquired, a shining light.
I eagerly gather knowledge's feast,
With a thirst that knows no bounds,
I delve into the depths of the past,
And future trends, a wondrous crown.
Yet, those who know me well, might say,
My tenacity to learn, an annoyance,
A persistent force, a</t>
  </si>
  <si>
    <t>i may be more biased than the next because i have a dependent life to take care of and to keep safe but i feel we all need to take care of ourselves as well</t>
  </si>
  <si>
    <t>Revise this text to mirror J.K. Rowling's writings.</t>
  </si>
  <si>
    <t>Sure, here's the revised text to mirror J.K. Rowling's writings:
"I'm mindful that I may be inherently biased, as I'm responsible for a dependent life that requires both care and protection. Yet, I believe that we all have a responsibility to prioritize our own well-being just as meticulously as we would our loved ones.‚Äù</t>
  </si>
  <si>
    <t>i didn t feel terrific</t>
  </si>
  <si>
    <t>Sure, here is the rewritten essay using the style of Dr. Seuss:
In a land not too far, there lived a young fish named Fritz. Fritz felt terrific, just like a king. But one day, something happened that made Fritz feel sad, like a broken bridge. What happened to Fritz?
One sunny afternoon, as Fritz was swimming in the ocean, a storm swept across the waves. The wind blew strong, and the waves crashed high. Poor Fritz was tossed about like a</t>
  </si>
  <si>
    <t>i miss all the others as well that feel that i wronged them and they will soon understand that i didnt</t>
  </si>
  <si>
    <t>Sure, here's the rewritten piece in a style that reflects Virginia Woolf's:
"The echoes of the voices that once filled the halls of the old house reverberate still within the chambers of my mind, a chorus of memories fading yet stubbornly etched upon the canvas of my consciousness. They were voices of affection, of camaraderie, voices that danced with the rhythm of life's melody. I remember the faces associated with those voices, faces etched upon the canvas of memory like the runes upon</t>
  </si>
  <si>
    <t>i feel so stupid that i realise it so late</t>
  </si>
  <si>
    <t>Sure, here's a longer version:
I feel so stupid that I realized it so late. It's a sensation of utter bewilderment, a realization of my own intellectual shortcomings that has me kicking myself for not noticing sooner. It's like discovering a simple truth that has been right in front of me the whole time, but I've been too blind to see it. The feeling of helplessness and embarrassment is overwhelming, but I'm trying to find humor in the situation.</t>
  </si>
  <si>
    <t>i saunter through the airport terminals feeling that i have had an experience that renders the petty tribulations of everyday travel somehow far less significant</t>
  </si>
  <si>
    <t>Sure, here's the haiku:
Trot through terminals bright,
A journey's end, a wondrous start,
Petty woes melt.</t>
  </si>
  <si>
    <t>i need to feel dangerous and pretty so here a striking dance pick deep in vogue minutes ago</t>
  </si>
  <si>
    <t>Sure, here's the extended version:
I need to feel dangerous and pretty, so I just ripped a striking dance pick deep into vogue minutes ago. It's the perfect blend of sultry and fierce, a dance floor masterpiece that's reminiscent of that killer track that's been stuck on repeat all day. The moves are sharp and sassy, the rhythm intoxicating, and the overall vibe is sheer emotion. I'm feeling unstoppable and beyond the bounds of convention.</t>
  </si>
  <si>
    <t>i am feeling much stronger and more confident now and by professional opinion i know that i do not have anything serious</t>
  </si>
  <si>
    <t>I'm feeling stronger and more confident now and according to a professional's opinion, I don't have anything serious.</t>
  </si>
  <si>
    <t>i take a shower i feel wonderful energetic and all my previous feelings about my life turn into this awesome feeling creating my life like the happiest life in the world</t>
  </si>
  <si>
    <t>Recreate this content with George Orwell's writing.</t>
  </si>
  <si>
    <t>Sure, here's the content recreated with George Orwell's writing:
In the cavernous solitude of the bathroom, the scalding water cascades upon the skin, washing away the grime of the day. As the steam evaporates upon the face, a sensation of renewal blossoms forth. The mind, cleansed of the debris of the past, basks in the exhilarating flood of sensation that permeates each bodily organ. The body, infused with vitality and vigor, reverberates with the symphony of the</t>
  </si>
  <si>
    <t>i don t feel submissive and for the time being i ve lost interest in some bdsm stuff</t>
  </si>
  <si>
    <t>**Yo, listen up, cuz I'm bout to lay down a tale**
**Of feelings and desires, ain't nobody else to bail**
**I'm feeling disconnected, ain't no connection**
**To the BDSM scene, it's lost its attraction**
I'm not a slave to pleasure, ain't no room for shame**
I'm a king of my own destiny, ain't playing the game**
I'</t>
  </si>
  <si>
    <t>i would imagine this is just one of the reasons why marriage is so hard because theyll see all the good bad and ugly parts of you the parts that make it hard for you to love yourself and it feels even more awful when you feel like those parts are exposed to other people and i dont know</t>
  </si>
  <si>
    <t>Rephrase this essay using Mark Twain's distinctive writing style</t>
  </si>
  <si>
    <t>Sure, here's the essay rewritten using Mark Twain's distinctive writing style:
"Ah, the woes of a married man, a tale oft spun but seldom believed. Picture a canvas, painted with the hues of love and laughter, yet marred by the occasional splash of bile and the ever-present patina of regret. It's a canvas that throws the glare of scrutiny upon the imperfections that fester within each human soul, the very same imperfections that drive us to self-destruction.</t>
  </si>
  <si>
    <t>i feel like a real fan not that i was ever a fake fan</t>
  </si>
  <si>
    <t>Sure, here's the recreated content with George Orwell's writing:
In the dim and cavernous arena of the stands, the roar of the crowd reverberates through the air, a symphony of passionate adulation and misplaced idolatry. It is a stark canvas upon which the drama of sporting spectacle unfolds, a spectacle designed to evoke a kaleidoscope of emotions: joy, anticipation, and perhaps, fleeting elation. Yet, amidst the din and the frenzy, I sense a discordant note,</t>
  </si>
  <si>
    <t>i feel like i am actually getting something useful out of it</t>
  </si>
  <si>
    <t>**Sure, here's the longer version:**
I'm finding that I'm actually getting something useful out of this. It's like the information and insights I'm gaining are tailor-made to my specific needs and goals. It's as if the content has been designed just for me, providing me with the tools and strategies I need to achieve my desired outcomes. It's a truly personalized learning experience that has elevated my understanding to a whole new level.</t>
  </si>
  <si>
    <t>i was able to overcome this anxiousness and feel peaceful as i quickly jotted down all the answers to todays homework</t>
  </si>
  <si>
    <t>Sure, here's the haiku:
Thoughts eased, answers found,
Pen flows, anxieties gone,
Peace settled in mind.</t>
  </si>
  <si>
    <t>when</t>
  </si>
  <si>
    <t>Sure, please provide me with the text you want me to shorten, and I'll shorten it to the best of my ability.</t>
  </si>
  <si>
    <t>i have been successful in providing some peace of mind i feel content</t>
  </si>
  <si>
    <t>Sure, here's the rhyme:
I have been successful, it's true,
In providing peace of mind to you.
I feel content, a sense of peace,
Knowing I've eased a mind at ease.</t>
  </si>
  <si>
    <t>i guess that feeling is what im really getting all nostalgic about</t>
  </si>
  <si>
    <t>Sure. Here's a poem:
The scent of days gone by, a memory's bloom,
A bittersweet feeling, etched in the gloom.
Nostalgia's wave, a melody of the past,
A gentle wave that pulls us close to the mast.
The sights of childhood, a kaleidoscope's hue,
The laughter echoes, a joyful rendezvous.
The faces of friends, a heartwarming sight,
The moments shared, eternally bright.
A melody</t>
  </si>
  <si>
    <t>i needed to show me that i really am integrating and making connections here since i had been feeling pretty homesick the week before</t>
  </si>
  <si>
    <t>The bar pulsed with a symphony of voices, each one a testament to the stories etched upon the weathered faces of the patrons. The scent of gin and smoke hung thick, a fragrance that lingered in the air like the memories of a summer evening: the taste of mint and the sting of the wind on your skin.
A week ago, the world had felt a little too vast, too devoid of the comforting rhythm of the familiar. My stomach had echoed the sentiments of a parched desert landscape,</t>
  </si>
  <si>
    <t>i feel disheartened to message him and yet does not get a reply or any news from him</t>
  </si>
  <si>
    <t>Sure, here's the rewritten essay using Mark Twain's distinctive style:
Like a raft upon a troubled river, the thought of messaging that scoundrel nags at me, but alas, the river's current carries me far away, leaving the wretched soul stranded on the shore. My heart's a blacksmith's furnace, roaring with the spirit of discouragement, but the bellows' cries go unanswered, the echoes of silence a stark reminder that the wind blows free upon the wicked</t>
  </si>
  <si>
    <t>i feel assured that i m doing so much right and that i am not alone</t>
  </si>
  <si>
    <t>Sure, here's the shorter version:
I feel assured that I'm doing well and that I'm not alone.</t>
  </si>
  <si>
    <t>i was less intelligent and could not really feel through my music was not passionate about the little things im not sure i would go for it</t>
  </si>
  <si>
    <t>Sure, here's the sonnet:
A melody, once danced upon the wind,
I struggled to create, a passionate tone,
With music's power, I sought to weave,
But alas, my intellect did not believe.
My mind's agility danced not with the tune,
But stumbled in a rhythm of despair,
The passion that once burned so bright,
Faded to embers, shrouded in night.
My ears became deaf to the subtle things,</t>
  </si>
  <si>
    <t>i found jason s observation very helpful in restating a truth i learned some years ago as my wife and i now together for years went through some times when you love someone trust can feel an awful lot like letting go</t>
  </si>
  <si>
    <t>**Highlights:**
* Jason's observation about love and trust feeling like letting go is helpful in restating a truth learned years ago.
* The relationship between love, trust, and letting go is explored.
* The speaker and their wife have experienced times when love and trust felt like letting go.</t>
  </si>
  <si>
    <t>i admit some of my inspiration to go this direction is because i am feeling a little melancholy that i won t be making my a href http www</t>
  </si>
  <si>
    <t>Sure, here's a poem:
In depths of melancholy's sway,
I find inspiration to create,
A muse of verses to weave,
The thoughts that dance within me heed.
The pangs of sadness, a bitter bite,
Yet I harness the melancholy's might,
For in its depths, there blooms,
A glimmer of hope that dispels the gloom.
A href to the web, a distant shore,
I navigate the waves of the past</t>
  </si>
  <si>
    <t>i have found myself feeling hopeless about the future and about life</t>
  </si>
  <si>
    <t>Sure, here's the rewritten content using George Orwell's writing style:
The future unfolded before me like a dystopian nightmare, a canvas painted in shades of gloom and despair. The oppressive hand of the regime cast its long shadow across the landscape of life, suffocating the embers of hope that once flickered with vibrant brilliance. The oppressive weight of the present pressed upon my chest, crushing the spirit of resilience that once sustained me.
In this suffocating climate, the act of finding</t>
  </si>
  <si>
    <t>i kinda have a feeling that something will come damaged and it wont be returnable or that the whole thing will have a defect</t>
  </si>
  <si>
    <t>Sure, here's the text converted into a form that evokes Edgar Allan Poe's gothic style:
A chilling whisper rustles through the decaying wind, a harbinger of the ominous unraveling that lay yet to come. A sense of unease permeates the air, as if the scent of decay and despair lingered upon the tide of the night. The shattered visage of a once pristine artifact thrust upon the altar of fate now stands as testament to the abject force of the perverse and the irreparable</t>
  </si>
  <si>
    <t>this emotion has never been an intense one</t>
  </si>
  <si>
    <t>Sure, here's the rewritten essay using the writing style of Dr. Seuss:
There once was a feeling named Sue,
Whose intensity was brand new.
It's not intense at all,
Like a gentle gust of wind,
But it's mighty and fine.
The feeling's soft as butter,
And sweet as a berry's suture.
It's the feeling you get when you're full,
And the world feels perfect to you</t>
  </si>
  <si>
    <t>i dunno i just feel scared to walk in after awhile it got ok but when i walk into this room w poorly erected brick walls separating the room into xm partitions</t>
  </si>
  <si>
    <t>Sure, here's the essay rewritten using Mark Twain's distinctive writing style:
"O, the ponderous walls that once enclosed a hovel of mine, a domicile constructed upon a foundation of wonky bricks and partitioned like a pig's sty ‚Äì a place of dread and uncertainty that once sent a shiver down my spine and a prickle of apprehension up my goosebumps.
After a prolonged retreat into the wilderness, a sense of relief washed over me, the hairs on my arms</t>
  </si>
  <si>
    <t>i feel about my holiday break from work pagetitle rugmi popular images of the now</t>
  </si>
  <si>
    <t>Sure, here's the rewritten essay rewritten in the style of Ernest Hemingway:
The holiday break had me dreaming of beachside cocktails and the sun-kissed scent of salt. As the clock ticked onward to the end of the work week, the office lights dimmed to a cast of sullen grays. The final whistle blew and the office emptied out, leaving me with the satisfaction of a week well-done and the anticipation of the break that lay just ahead.
The drive to the coast</t>
  </si>
  <si>
    <t>i think a guy can make up for lacking funds in romantic ways to make his lady feel taken care of and loved</t>
  </si>
  <si>
    <t>Rewrite this essay using the writing style of Jane Austen.</t>
  </si>
  <si>
    <t>In the realm of societal grace and delicate sensibilities, a gentleman's financial prowess often intertwines with the pursuit of a beloved maiden's heart. While the vanquishment of a prosperous purse may cast a cast of longing upon a lady's spirit, a soul steeped in passion and ingenuity can transcend the boundaries of affluence. It is a testament to the transformative power of love's embrace to bridge the chasm of lacking funds.
A gentleman's ability to evoke passion and affection goes beyond</t>
  </si>
  <si>
    <t>i began to feel doomed</t>
  </si>
  <si>
    <t>Sure, here's the transformed piece to reflect Virginia Woolf's writing style:
The tide of doom surged beneath me, washing against the shore of my consciousness, pulling me deeper and deeper into the abyss. The feeling of dread, the suffocating sensation of foreboding, began to consume me like the aroma of damp earth after the rain. It was a mood of despair etched upon the canvas of my imagination, the hue of foreboding dominating the spectrum of color that painted my inner</t>
  </si>
  <si>
    <t>i feel my life is totally in ecstatic chaos</t>
  </si>
  <si>
    <t>Sure, here's a rewritten version of the essay using Tupac Shakur's style:
"Yo, listen up cuz I'm gonna paint a picture of my life, it's a wild ride, ain't no time to hold a grudge or be shy
My world's spinning outta control, ecstasy and chaos collide
It's a roller coaster of emotions, a wild adventure, ride with me
The soundtrack to my life is a symphony of despair and ecstasy</t>
  </si>
  <si>
    <t>i feel i am being neglectful to a lot of you by not responding to your comments</t>
  </si>
  <si>
    <t>(Verse 1) The waves crash on the shore, the wind blows wild and free,
But me heart is far away, with a different melody.
I'm hearing voices calling, but I'm too busy to reply,
The weight of the world upon me, a burden I can't fly.
(Chorus) Oh, the comments I'm missing, a pirate's song to me,
But I'm lost at sea, and can't</t>
  </si>
  <si>
    <t>i havent done my eye make up i hate anyone seeing me and i feel nekkid that sounds really vain but i just think i look horrendous without it</t>
  </si>
  <si>
    <t>Sure, here's the essay rephrased using Mark Twain's distinctive writing style:
"A penny saved is a penny earned, but a penny spent on a rouge or a powder puff is a penny spent in vain. In the realm of the painted face, I am a wretched soul, devoid of the elixir of cosmetics that transforms a common visage into a dazzling masterpiece. With the brush of self-destruction and the lipstick of shame, I cast upon my countenance a veil of humiliation that</t>
  </si>
  <si>
    <t>i feel a bit intimidated and out of my league due to his experience</t>
  </si>
  <si>
    <t>Explain this to me like I'm five.</t>
  </si>
  <si>
    <t>It's totally understandable to feel a little scared when someone has a lot of experience compared to you. It's like when you're playing a video game and someone who's been playing for years suddenly joins the game. They might seem like they're way ahead of you, but remember that everyone starts somewhere. And the best way to improve is to keep practicing and learning from others.</t>
  </si>
  <si>
    <t>i remember feeling after the third bong hit that i was being pressured into this</t>
  </si>
  <si>
    <t>Sure, here's the rhyme:
I remember feeling after the third bong hit,
That I was being pressured into this.
The bong hit's a smoke, a deadly smoke,
And the pressure's intense, a cruel joke.</t>
  </si>
  <si>
    <t>i feel anger when i see a parent beating and punishing his child in the street recently i was a withness of a similar case</t>
  </si>
  <si>
    <t>Sure, please summarize the text below:
I felt anger when I recently witnessed a parent beating and punishing their child in the street. It was a heartbreaking scene that brought me a sense of anger and helplessness. The parent's anger was clearly visible, and the child's fear and helplessness were palpable. It's a tragedy to see a parent treating their child with such violence and anger. It's important to address the underlying issues that lead to such behavior and to ensure that children are</t>
  </si>
  <si>
    <t>i just feel really helpless and heavy hearted</t>
  </si>
  <si>
    <t>Sure, here's a summary:
The text describes a feeling of helplessness and heavyheartedness. The author feels overwhelmed and unable to cope with their current situation. They use the word "helpless" to convey the extent of their feeling of helplessness and "heavyhearted" to describe the emotional burden they're carrying. There is no additional context or information about the cause of the author's feelings, therefore I cannot provide a summary of the text further.</t>
  </si>
  <si>
    <t>ive enjoyed being able to slouch about relax and unwind and frankly needed it after those last few weeks around the end of uni and the expo i have lately started to find myself feeling a bit listless which is never really a good thing</t>
  </si>
  <si>
    <t>## Highlights:
* **Relaxation and unwind:** You've enjoyed the ability to slouch and relax, seemingly needing it after a stressful end to uni and the expo.
* **Feeling listless:** You're currently experiencing a feeling of listlessness, which is not ideal and requires addressing.
**Overall:**
This text describes a recent period marked by relaxation and the onset of listlessness. While the relaxation might be welcome, the feeling of listlessness highlights an underlying issue that</t>
  </si>
  <si>
    <t>i gave up my internship with the dmrg and am feeling distraught</t>
  </si>
  <si>
    <t>(Verse 1) Ho ho ho, me hearties, gather 'round,
I've a tale to spin of woe, me found,
I gave up me internship, the DMRG's plight,
And now I'm feeling lost and blue, day and night.
(Chorus) Avast, me hearties, sing a song of plight,
I'm feeling distraught, oh so blue,
I've lost me internship, a cruel fate</t>
  </si>
  <si>
    <t>i dont know i feel so lost</t>
  </si>
  <si>
    <t>Sure, here's the rewritten essay using Tupac Shakur's style:
"Yo, listen up, cuz I'm bout to paint a picture of a soul lost in the labyrinth of despair. A canvas stained with the tears of a broken man, painted by the hand of a troubled mind.
I'm stuck in a fog of doubt, the future lookin' dim as a hollow light. My thoughts drift to the depths of the abyss, accompanied by the soundtrack of my</t>
  </si>
  <si>
    <t>i am a kindergarten teacher and i am thoroughly weary of my job after having taken the university entrance exam i suffered from anxiety for weeks as i did not want to carry on with my work studies were the only alternative</t>
  </si>
  <si>
    <t>A tsunami of weary contemplation washed over the kindergarten teacher's soul, the aftermath of her University entrance exam echoing in her mind like the reverberations of a bell long since rung. The anxiety that had gripped her during the weeks leading up to the test stubbornly persisted, suffocating her with the suffocating sense that the fate of her future rested upon the precarious fulcrum of her ability to excel.
The drudgery of her job, which once held the promise of shaping young minds and fostering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</si>
</sst>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08E5-11B8-7F43-AFC0-E3C2995EE32E}">
  <dimension ref="A1:D88"/>
  <sheetViews>
    <sheetView tabSelected="1" workbookViewId="0">
      <selection activeCell="G14" sqref="G14"/>
    </sheetView>
  </sheetViews>
  <sheetFormatPr baseColWidth="10" defaultRowHeight="20" customHeight="1" x14ac:dyDescent="0.2"/>
  <sheetData>
    <row r="1" spans="1:4" ht="20" customHeight="1" x14ac:dyDescent="0.2">
      <c r="A1" t="s">
        <v>94</v>
      </c>
      <c r="B1" t="s">
        <v>0</v>
      </c>
      <c r="C1" t="s">
        <v>1</v>
      </c>
      <c r="D1" t="s">
        <v>2</v>
      </c>
    </row>
    <row r="2" spans="1:4" ht="20" customHeight="1" x14ac:dyDescent="0.2">
      <c r="A2">
        <f>ROW(A1)</f>
        <v>1</v>
      </c>
      <c r="B2" t="s">
        <v>95</v>
      </c>
      <c r="C2" t="s">
        <v>4</v>
      </c>
      <c r="D2" s="1" t="s">
        <v>96</v>
      </c>
    </row>
    <row r="3" spans="1:4" ht="20" customHeight="1" x14ac:dyDescent="0.2">
      <c r="A3">
        <f t="shared" ref="A3:A66" si="0">ROW(A2)</f>
        <v>2</v>
      </c>
      <c r="B3" t="s">
        <v>97</v>
      </c>
      <c r="C3" t="s">
        <v>7</v>
      </c>
      <c r="D3" s="1" t="s">
        <v>98</v>
      </c>
    </row>
    <row r="4" spans="1:4" ht="20" customHeight="1" x14ac:dyDescent="0.2">
      <c r="A4">
        <f t="shared" si="0"/>
        <v>3</v>
      </c>
      <c r="B4" t="s">
        <v>99</v>
      </c>
      <c r="C4" t="s">
        <v>10</v>
      </c>
      <c r="D4" s="1" t="s">
        <v>100</v>
      </c>
    </row>
    <row r="5" spans="1:4" ht="20" customHeight="1" x14ac:dyDescent="0.2">
      <c r="A5">
        <f t="shared" si="0"/>
        <v>4</v>
      </c>
      <c r="B5" t="s">
        <v>101</v>
      </c>
      <c r="C5" t="s">
        <v>13</v>
      </c>
      <c r="D5" s="1" t="s">
        <v>102</v>
      </c>
    </row>
    <row r="6" spans="1:4" ht="20" customHeight="1" x14ac:dyDescent="0.2">
      <c r="A6">
        <f t="shared" si="0"/>
        <v>5</v>
      </c>
      <c r="B6" t="s">
        <v>103</v>
      </c>
      <c r="C6" t="s">
        <v>104</v>
      </c>
      <c r="D6" s="1" t="s">
        <v>105</v>
      </c>
    </row>
    <row r="7" spans="1:4" ht="20" customHeight="1" x14ac:dyDescent="0.2">
      <c r="A7">
        <f t="shared" si="0"/>
        <v>6</v>
      </c>
      <c r="B7" t="s">
        <v>106</v>
      </c>
      <c r="C7" t="s">
        <v>107</v>
      </c>
      <c r="D7" t="s">
        <v>108</v>
      </c>
    </row>
    <row r="8" spans="1:4" ht="20" customHeight="1" x14ac:dyDescent="0.2">
      <c r="A8">
        <f t="shared" si="0"/>
        <v>7</v>
      </c>
      <c r="B8" t="s">
        <v>109</v>
      </c>
      <c r="C8" t="s">
        <v>4</v>
      </c>
      <c r="D8" s="1" t="s">
        <v>110</v>
      </c>
    </row>
    <row r="9" spans="1:4" ht="20" customHeight="1" x14ac:dyDescent="0.2">
      <c r="A9">
        <f t="shared" si="0"/>
        <v>8</v>
      </c>
      <c r="B9" t="s">
        <v>111</v>
      </c>
      <c r="C9" t="s">
        <v>24</v>
      </c>
      <c r="D9" s="1" t="s">
        <v>112</v>
      </c>
    </row>
    <row r="10" spans="1:4" ht="20" customHeight="1" x14ac:dyDescent="0.2">
      <c r="A10">
        <f t="shared" si="0"/>
        <v>9</v>
      </c>
      <c r="B10" t="s">
        <v>113</v>
      </c>
      <c r="C10" t="s">
        <v>107</v>
      </c>
      <c r="D10" t="s">
        <v>114</v>
      </c>
    </row>
    <row r="11" spans="1:4" ht="20" customHeight="1" x14ac:dyDescent="0.2">
      <c r="A11">
        <f t="shared" si="0"/>
        <v>10</v>
      </c>
      <c r="B11" t="s">
        <v>115</v>
      </c>
      <c r="C11" t="s">
        <v>29</v>
      </c>
      <c r="D11" s="1" t="s">
        <v>116</v>
      </c>
    </row>
    <row r="12" spans="1:4" ht="20" customHeight="1" x14ac:dyDescent="0.2">
      <c r="A12">
        <f t="shared" si="0"/>
        <v>11</v>
      </c>
      <c r="B12" t="s">
        <v>117</v>
      </c>
      <c r="C12" t="s">
        <v>118</v>
      </c>
      <c r="D12" s="1" t="s">
        <v>119</v>
      </c>
    </row>
    <row r="13" spans="1:4" ht="20" customHeight="1" x14ac:dyDescent="0.2">
      <c r="A13">
        <f t="shared" si="0"/>
        <v>12</v>
      </c>
      <c r="B13" t="s">
        <v>120</v>
      </c>
      <c r="C13" t="s">
        <v>35</v>
      </c>
      <c r="D13" s="1" t="s">
        <v>121</v>
      </c>
    </row>
    <row r="14" spans="1:4" ht="20" customHeight="1" x14ac:dyDescent="0.2">
      <c r="A14">
        <f t="shared" si="0"/>
        <v>13</v>
      </c>
      <c r="B14" t="s">
        <v>122</v>
      </c>
      <c r="C14" t="s">
        <v>104</v>
      </c>
      <c r="D14" s="1" t="s">
        <v>123</v>
      </c>
    </row>
    <row r="15" spans="1:4" ht="20" customHeight="1" x14ac:dyDescent="0.2">
      <c r="A15">
        <f t="shared" si="0"/>
        <v>14</v>
      </c>
      <c r="B15" t="s">
        <v>124</v>
      </c>
      <c r="C15" t="s">
        <v>40</v>
      </c>
      <c r="D15" s="1" t="s">
        <v>125</v>
      </c>
    </row>
    <row r="16" spans="1:4" ht="20" customHeight="1" x14ac:dyDescent="0.2">
      <c r="A16">
        <f t="shared" si="0"/>
        <v>15</v>
      </c>
      <c r="B16" t="s">
        <v>126</v>
      </c>
      <c r="C16" t="s">
        <v>24</v>
      </c>
      <c r="D16" s="1" t="s">
        <v>127</v>
      </c>
    </row>
    <row r="17" spans="1:4" ht="20" customHeight="1" x14ac:dyDescent="0.2">
      <c r="A17">
        <f t="shared" si="0"/>
        <v>16</v>
      </c>
      <c r="B17" t="s">
        <v>128</v>
      </c>
      <c r="C17" t="s">
        <v>40</v>
      </c>
      <c r="D17" s="1" t="s">
        <v>129</v>
      </c>
    </row>
    <row r="18" spans="1:4" ht="20" customHeight="1" x14ac:dyDescent="0.2">
      <c r="A18">
        <f t="shared" si="0"/>
        <v>17</v>
      </c>
      <c r="B18" t="s">
        <v>130</v>
      </c>
      <c r="C18" t="s">
        <v>47</v>
      </c>
      <c r="D18" t="s">
        <v>131</v>
      </c>
    </row>
    <row r="19" spans="1:4" ht="20" customHeight="1" x14ac:dyDescent="0.2">
      <c r="A19">
        <f t="shared" si="0"/>
        <v>18</v>
      </c>
      <c r="B19" t="s">
        <v>132</v>
      </c>
      <c r="C19" t="s">
        <v>133</v>
      </c>
      <c r="D19" s="1" t="s">
        <v>134</v>
      </c>
    </row>
    <row r="20" spans="1:4" ht="20" customHeight="1" x14ac:dyDescent="0.2">
      <c r="A20">
        <f t="shared" si="0"/>
        <v>19</v>
      </c>
      <c r="B20" t="s">
        <v>135</v>
      </c>
      <c r="C20" t="s">
        <v>13</v>
      </c>
      <c r="D20" s="1" t="s">
        <v>136</v>
      </c>
    </row>
    <row r="21" spans="1:4" ht="20" customHeight="1" x14ac:dyDescent="0.2">
      <c r="A21">
        <f t="shared" si="0"/>
        <v>20</v>
      </c>
      <c r="B21" t="s">
        <v>137</v>
      </c>
      <c r="C21" t="s">
        <v>138</v>
      </c>
      <c r="D21" s="1" t="s">
        <v>139</v>
      </c>
    </row>
    <row r="22" spans="1:4" ht="20" customHeight="1" x14ac:dyDescent="0.2">
      <c r="A22">
        <f t="shared" si="0"/>
        <v>21</v>
      </c>
      <c r="B22" t="s">
        <v>140</v>
      </c>
      <c r="C22" t="s">
        <v>133</v>
      </c>
      <c r="D22" s="1" t="s">
        <v>141</v>
      </c>
    </row>
    <row r="23" spans="1:4" ht="20" customHeight="1" x14ac:dyDescent="0.2">
      <c r="A23">
        <f t="shared" si="0"/>
        <v>22</v>
      </c>
      <c r="B23" t="s">
        <v>142</v>
      </c>
      <c r="C23" t="s">
        <v>40</v>
      </c>
      <c r="D23" s="1" t="s">
        <v>143</v>
      </c>
    </row>
    <row r="24" spans="1:4" ht="20" customHeight="1" x14ac:dyDescent="0.2">
      <c r="A24">
        <f t="shared" si="0"/>
        <v>23</v>
      </c>
      <c r="B24" t="s">
        <v>144</v>
      </c>
      <c r="C24" t="s">
        <v>24</v>
      </c>
      <c r="D24" s="1" t="s">
        <v>145</v>
      </c>
    </row>
    <row r="25" spans="1:4" ht="20" customHeight="1" x14ac:dyDescent="0.2">
      <c r="A25">
        <f t="shared" si="0"/>
        <v>24</v>
      </c>
      <c r="B25" t="s">
        <v>146</v>
      </c>
      <c r="C25" t="s">
        <v>47</v>
      </c>
      <c r="D25" t="s">
        <v>147</v>
      </c>
    </row>
    <row r="26" spans="1:4" ht="20" customHeight="1" x14ac:dyDescent="0.2">
      <c r="A26">
        <f t="shared" si="0"/>
        <v>25</v>
      </c>
      <c r="B26" t="s">
        <v>148</v>
      </c>
      <c r="C26" t="s">
        <v>66</v>
      </c>
      <c r="D26" s="1" t="s">
        <v>149</v>
      </c>
    </row>
    <row r="27" spans="1:4" ht="20" customHeight="1" x14ac:dyDescent="0.2">
      <c r="A27">
        <f t="shared" si="0"/>
        <v>26</v>
      </c>
      <c r="B27" t="s">
        <v>150</v>
      </c>
      <c r="C27" t="s">
        <v>69</v>
      </c>
      <c r="D27" s="1" t="s">
        <v>151</v>
      </c>
    </row>
    <row r="28" spans="1:4" ht="20" customHeight="1" x14ac:dyDescent="0.2">
      <c r="A28">
        <f t="shared" si="0"/>
        <v>27</v>
      </c>
      <c r="B28" t="s">
        <v>152</v>
      </c>
      <c r="C28" t="s">
        <v>107</v>
      </c>
      <c r="D28" s="1" t="s">
        <v>153</v>
      </c>
    </row>
    <row r="29" spans="1:4" ht="20" customHeight="1" x14ac:dyDescent="0.2">
      <c r="A29">
        <f t="shared" si="0"/>
        <v>28</v>
      </c>
      <c r="B29" t="s">
        <v>154</v>
      </c>
      <c r="C29" t="s">
        <v>138</v>
      </c>
      <c r="D29" s="1" t="s">
        <v>155</v>
      </c>
    </row>
    <row r="30" spans="1:4" ht="20" customHeight="1" x14ac:dyDescent="0.2">
      <c r="A30">
        <f t="shared" si="0"/>
        <v>29</v>
      </c>
      <c r="B30" t="s">
        <v>156</v>
      </c>
      <c r="C30" t="s">
        <v>47</v>
      </c>
      <c r="D30" s="1" t="s">
        <v>157</v>
      </c>
    </row>
    <row r="31" spans="1:4" ht="20" customHeight="1" x14ac:dyDescent="0.2">
      <c r="A31">
        <f t="shared" si="0"/>
        <v>30</v>
      </c>
      <c r="B31" t="s">
        <v>158</v>
      </c>
      <c r="C31" t="s">
        <v>29</v>
      </c>
      <c r="D31" s="1" t="s">
        <v>159</v>
      </c>
    </row>
    <row r="32" spans="1:4" ht="20" customHeight="1" x14ac:dyDescent="0.2">
      <c r="A32">
        <f t="shared" si="0"/>
        <v>31</v>
      </c>
      <c r="B32" t="s">
        <v>160</v>
      </c>
      <c r="C32" t="s">
        <v>7</v>
      </c>
      <c r="D32" s="1" t="s">
        <v>161</v>
      </c>
    </row>
    <row r="33" spans="1:4" ht="20" customHeight="1" x14ac:dyDescent="0.2">
      <c r="A33">
        <f t="shared" si="0"/>
        <v>32</v>
      </c>
      <c r="B33" t="s">
        <v>162</v>
      </c>
      <c r="C33" t="s">
        <v>69</v>
      </c>
      <c r="D33" s="1" t="s">
        <v>163</v>
      </c>
    </row>
    <row r="34" spans="1:4" ht="20" customHeight="1" x14ac:dyDescent="0.2">
      <c r="A34">
        <f t="shared" si="0"/>
        <v>33</v>
      </c>
      <c r="B34" t="s">
        <v>164</v>
      </c>
      <c r="C34" t="s">
        <v>133</v>
      </c>
      <c r="D34" s="1" t="s">
        <v>165</v>
      </c>
    </row>
    <row r="35" spans="1:4" ht="20" customHeight="1" x14ac:dyDescent="0.2">
      <c r="A35">
        <f t="shared" si="0"/>
        <v>34</v>
      </c>
      <c r="B35" t="s">
        <v>166</v>
      </c>
      <c r="C35" t="s">
        <v>86</v>
      </c>
      <c r="D35" s="1" t="s">
        <v>167</v>
      </c>
    </row>
    <row r="36" spans="1:4" ht="20" customHeight="1" x14ac:dyDescent="0.2">
      <c r="A36">
        <f t="shared" si="0"/>
        <v>35</v>
      </c>
      <c r="B36" t="s">
        <v>168</v>
      </c>
      <c r="C36" t="s">
        <v>35</v>
      </c>
      <c r="D36" s="1" t="s">
        <v>169</v>
      </c>
    </row>
    <row r="37" spans="1:4" ht="20" customHeight="1" x14ac:dyDescent="0.2">
      <c r="A37">
        <f t="shared" si="0"/>
        <v>36</v>
      </c>
      <c r="B37" t="s">
        <v>170</v>
      </c>
      <c r="C37" t="s">
        <v>138</v>
      </c>
      <c r="D37" s="1" t="s">
        <v>171</v>
      </c>
    </row>
    <row r="38" spans="1:4" ht="20" customHeight="1" x14ac:dyDescent="0.2">
      <c r="A38">
        <f t="shared" si="0"/>
        <v>37</v>
      </c>
      <c r="B38" t="s">
        <v>172</v>
      </c>
      <c r="C38" t="s">
        <v>107</v>
      </c>
      <c r="D38" s="1" t="s">
        <v>173</v>
      </c>
    </row>
    <row r="39" spans="1:4" ht="20" customHeight="1" x14ac:dyDescent="0.2">
      <c r="A39">
        <f t="shared" si="0"/>
        <v>38</v>
      </c>
      <c r="B39" t="s">
        <v>174</v>
      </c>
      <c r="C39" t="s">
        <v>175</v>
      </c>
      <c r="D39" s="1" t="s">
        <v>176</v>
      </c>
    </row>
    <row r="40" spans="1:4" ht="20" customHeight="1" x14ac:dyDescent="0.2">
      <c r="A40">
        <f t="shared" si="0"/>
        <v>39</v>
      </c>
      <c r="B40" t="s">
        <v>177</v>
      </c>
      <c r="C40" t="s">
        <v>104</v>
      </c>
      <c r="D40" s="1" t="s">
        <v>178</v>
      </c>
    </row>
    <row r="41" spans="1:4" ht="20" customHeight="1" x14ac:dyDescent="0.2">
      <c r="A41">
        <f t="shared" si="0"/>
        <v>40</v>
      </c>
      <c r="B41" t="s">
        <v>179</v>
      </c>
      <c r="C41" t="s">
        <v>13</v>
      </c>
      <c r="D41" s="1" t="s">
        <v>180</v>
      </c>
    </row>
    <row r="42" spans="1:4" ht="20" customHeight="1" x14ac:dyDescent="0.2">
      <c r="A42">
        <f t="shared" si="0"/>
        <v>41</v>
      </c>
      <c r="B42" t="s">
        <v>181</v>
      </c>
      <c r="C42" t="s">
        <v>10</v>
      </c>
      <c r="D42" s="1" t="s">
        <v>182</v>
      </c>
    </row>
    <row r="43" spans="1:4" ht="20" customHeight="1" x14ac:dyDescent="0.2">
      <c r="A43">
        <f t="shared" si="0"/>
        <v>42</v>
      </c>
      <c r="B43" t="s">
        <v>183</v>
      </c>
      <c r="C43" t="s">
        <v>138</v>
      </c>
      <c r="D43" s="1" t="s">
        <v>184</v>
      </c>
    </row>
    <row r="44" spans="1:4" ht="20" customHeight="1" x14ac:dyDescent="0.2">
      <c r="A44">
        <f t="shared" si="0"/>
        <v>43</v>
      </c>
      <c r="B44" t="s">
        <v>185</v>
      </c>
      <c r="C44" t="s">
        <v>186</v>
      </c>
      <c r="D44" t="s">
        <v>187</v>
      </c>
    </row>
    <row r="45" spans="1:4" ht="20" customHeight="1" x14ac:dyDescent="0.2">
      <c r="A45">
        <f t="shared" si="0"/>
        <v>44</v>
      </c>
      <c r="B45" t="s">
        <v>188</v>
      </c>
      <c r="C45" t="s">
        <v>66</v>
      </c>
      <c r="D45" s="1" t="s">
        <v>189</v>
      </c>
    </row>
    <row r="46" spans="1:4" ht="20" customHeight="1" x14ac:dyDescent="0.2">
      <c r="A46">
        <f t="shared" si="0"/>
        <v>45</v>
      </c>
      <c r="B46" t="s">
        <v>190</v>
      </c>
      <c r="C46" t="s">
        <v>4</v>
      </c>
      <c r="D46" s="1" t="s">
        <v>191</v>
      </c>
    </row>
    <row r="47" spans="1:4" ht="20" customHeight="1" x14ac:dyDescent="0.2">
      <c r="A47">
        <f t="shared" si="0"/>
        <v>46</v>
      </c>
      <c r="B47" t="s">
        <v>192</v>
      </c>
      <c r="C47" t="s">
        <v>4</v>
      </c>
      <c r="D47" s="1" t="s">
        <v>193</v>
      </c>
    </row>
    <row r="48" spans="1:4" ht="20" customHeight="1" x14ac:dyDescent="0.2">
      <c r="A48">
        <f t="shared" si="0"/>
        <v>47</v>
      </c>
      <c r="B48" t="s">
        <v>194</v>
      </c>
      <c r="C48" t="s">
        <v>7</v>
      </c>
      <c r="D48" s="1" t="s">
        <v>195</v>
      </c>
    </row>
    <row r="49" spans="1:4" ht="20" customHeight="1" x14ac:dyDescent="0.2">
      <c r="A49">
        <f t="shared" si="0"/>
        <v>48</v>
      </c>
      <c r="B49" t="s">
        <v>196</v>
      </c>
      <c r="C49" t="s">
        <v>10</v>
      </c>
      <c r="D49" s="1" t="s">
        <v>197</v>
      </c>
    </row>
    <row r="50" spans="1:4" ht="20" customHeight="1" x14ac:dyDescent="0.2">
      <c r="A50">
        <f t="shared" si="0"/>
        <v>49</v>
      </c>
      <c r="B50" t="s">
        <v>198</v>
      </c>
      <c r="C50" t="s">
        <v>13</v>
      </c>
      <c r="D50" s="1" t="s">
        <v>199</v>
      </c>
    </row>
    <row r="51" spans="1:4" ht="20" customHeight="1" x14ac:dyDescent="0.2">
      <c r="A51">
        <f t="shared" si="0"/>
        <v>50</v>
      </c>
      <c r="B51" t="s">
        <v>200</v>
      </c>
      <c r="C51" t="s">
        <v>104</v>
      </c>
      <c r="D51" s="1" t="s">
        <v>201</v>
      </c>
    </row>
    <row r="52" spans="1:4" ht="20" customHeight="1" x14ac:dyDescent="0.2">
      <c r="A52">
        <f t="shared" si="0"/>
        <v>51</v>
      </c>
      <c r="B52" t="s">
        <v>3</v>
      </c>
      <c r="C52" t="s">
        <v>4</v>
      </c>
      <c r="D52" s="1" t="s">
        <v>5</v>
      </c>
    </row>
    <row r="53" spans="1:4" ht="20" customHeight="1" x14ac:dyDescent="0.2">
      <c r="A53">
        <f t="shared" si="0"/>
        <v>52</v>
      </c>
      <c r="B53" t="s">
        <v>6</v>
      </c>
      <c r="C53" t="s">
        <v>7</v>
      </c>
      <c r="D53" s="1" t="s">
        <v>8</v>
      </c>
    </row>
    <row r="54" spans="1:4" ht="20" customHeight="1" x14ac:dyDescent="0.2">
      <c r="A54">
        <f t="shared" si="0"/>
        <v>53</v>
      </c>
      <c r="B54" s="1" t="s">
        <v>9</v>
      </c>
      <c r="C54" t="s">
        <v>10</v>
      </c>
      <c r="D54" s="1" t="s">
        <v>11</v>
      </c>
    </row>
    <row r="55" spans="1:4" ht="20" customHeight="1" x14ac:dyDescent="0.2">
      <c r="A55">
        <f t="shared" si="0"/>
        <v>54</v>
      </c>
      <c r="B55" t="s">
        <v>12</v>
      </c>
      <c r="C55" t="s">
        <v>13</v>
      </c>
      <c r="D55" s="1" t="s">
        <v>14</v>
      </c>
    </row>
    <row r="56" spans="1:4" ht="20" customHeight="1" x14ac:dyDescent="0.2">
      <c r="A56">
        <f t="shared" si="0"/>
        <v>55</v>
      </c>
      <c r="B56" t="s">
        <v>15</v>
      </c>
      <c r="C56" t="s">
        <v>16</v>
      </c>
      <c r="D56" s="1" t="s">
        <v>17</v>
      </c>
    </row>
    <row r="57" spans="1:4" ht="20" customHeight="1" x14ac:dyDescent="0.2">
      <c r="A57">
        <f t="shared" si="0"/>
        <v>56</v>
      </c>
      <c r="B57" s="1" t="s">
        <v>18</v>
      </c>
      <c r="C57" t="s">
        <v>19</v>
      </c>
      <c r="D57" t="s">
        <v>20</v>
      </c>
    </row>
    <row r="58" spans="1:4" ht="20" customHeight="1" x14ac:dyDescent="0.2">
      <c r="A58">
        <f t="shared" si="0"/>
        <v>57</v>
      </c>
      <c r="B58" s="1" t="s">
        <v>21</v>
      </c>
      <c r="C58" t="s">
        <v>4</v>
      </c>
      <c r="D58" t="s">
        <v>22</v>
      </c>
    </row>
    <row r="59" spans="1:4" ht="20" customHeight="1" x14ac:dyDescent="0.2">
      <c r="A59">
        <f t="shared" si="0"/>
        <v>58</v>
      </c>
      <c r="B59" t="s">
        <v>23</v>
      </c>
      <c r="C59" t="s">
        <v>24</v>
      </c>
      <c r="D59" s="1" t="s">
        <v>25</v>
      </c>
    </row>
    <row r="60" spans="1:4" ht="20" customHeight="1" x14ac:dyDescent="0.2">
      <c r="A60">
        <f t="shared" si="0"/>
        <v>59</v>
      </c>
      <c r="B60" s="1" t="s">
        <v>26</v>
      </c>
      <c r="C60" t="s">
        <v>19</v>
      </c>
      <c r="D60" t="s">
        <v>27</v>
      </c>
    </row>
    <row r="61" spans="1:4" ht="20" customHeight="1" x14ac:dyDescent="0.2">
      <c r="A61">
        <f t="shared" si="0"/>
        <v>60</v>
      </c>
      <c r="B61" t="s">
        <v>28</v>
      </c>
      <c r="C61" t="s">
        <v>29</v>
      </c>
      <c r="D61" s="1" t="s">
        <v>30</v>
      </c>
    </row>
    <row r="62" spans="1:4" ht="20" customHeight="1" x14ac:dyDescent="0.2">
      <c r="A62">
        <f t="shared" si="0"/>
        <v>61</v>
      </c>
      <c r="B62" t="s">
        <v>31</v>
      </c>
      <c r="C62" t="s">
        <v>32</v>
      </c>
      <c r="D62" t="s">
        <v>33</v>
      </c>
    </row>
    <row r="63" spans="1:4" ht="20" customHeight="1" x14ac:dyDescent="0.2">
      <c r="A63">
        <f t="shared" si="0"/>
        <v>62</v>
      </c>
      <c r="B63" t="s">
        <v>34</v>
      </c>
      <c r="C63" t="s">
        <v>35</v>
      </c>
      <c r="D63" s="1" t="s">
        <v>36</v>
      </c>
    </row>
    <row r="64" spans="1:4" ht="20" customHeight="1" x14ac:dyDescent="0.2">
      <c r="A64">
        <f t="shared" si="0"/>
        <v>63</v>
      </c>
      <c r="B64" s="1" t="s">
        <v>37</v>
      </c>
      <c r="C64" t="s">
        <v>16</v>
      </c>
      <c r="D64" t="s">
        <v>38</v>
      </c>
    </row>
    <row r="65" spans="1:4" ht="20" customHeight="1" x14ac:dyDescent="0.2">
      <c r="A65">
        <f t="shared" si="0"/>
        <v>64</v>
      </c>
      <c r="B65" t="s">
        <v>39</v>
      </c>
      <c r="C65" t="s">
        <v>40</v>
      </c>
      <c r="D65" s="1" t="s">
        <v>41</v>
      </c>
    </row>
    <row r="66" spans="1:4" ht="20" customHeight="1" x14ac:dyDescent="0.2">
      <c r="A66">
        <f t="shared" si="0"/>
        <v>65</v>
      </c>
      <c r="B66" t="s">
        <v>42</v>
      </c>
      <c r="C66" t="s">
        <v>24</v>
      </c>
      <c r="D66" s="1" t="s">
        <v>43</v>
      </c>
    </row>
    <row r="67" spans="1:4" ht="20" customHeight="1" x14ac:dyDescent="0.2">
      <c r="A67">
        <f t="shared" ref="A67:A88" si="1">ROW(A66)</f>
        <v>66</v>
      </c>
      <c r="B67" t="s">
        <v>44</v>
      </c>
      <c r="C67" t="s">
        <v>40</v>
      </c>
      <c r="D67" s="1" t="s">
        <v>45</v>
      </c>
    </row>
    <row r="68" spans="1:4" ht="20" customHeight="1" x14ac:dyDescent="0.2">
      <c r="A68">
        <f t="shared" si="1"/>
        <v>67</v>
      </c>
      <c r="B68" t="s">
        <v>46</v>
      </c>
      <c r="C68" t="s">
        <v>47</v>
      </c>
      <c r="D68" s="1" t="s">
        <v>48</v>
      </c>
    </row>
    <row r="69" spans="1:4" ht="20" customHeight="1" x14ac:dyDescent="0.2">
      <c r="A69">
        <f t="shared" si="1"/>
        <v>68</v>
      </c>
      <c r="B69" t="s">
        <v>49</v>
      </c>
      <c r="C69" t="s">
        <v>50</v>
      </c>
      <c r="D69" t="s">
        <v>51</v>
      </c>
    </row>
    <row r="70" spans="1:4" ht="20" customHeight="1" x14ac:dyDescent="0.2">
      <c r="A70">
        <f t="shared" si="1"/>
        <v>69</v>
      </c>
      <c r="B70" t="s">
        <v>52</v>
      </c>
      <c r="C70" t="s">
        <v>13</v>
      </c>
      <c r="D70" s="1" t="s">
        <v>53</v>
      </c>
    </row>
    <row r="71" spans="1:4" ht="20" customHeight="1" x14ac:dyDescent="0.2">
      <c r="A71">
        <f t="shared" si="1"/>
        <v>70</v>
      </c>
      <c r="B71" t="s">
        <v>54</v>
      </c>
      <c r="C71" t="s">
        <v>55</v>
      </c>
      <c r="D71" s="1" t="s">
        <v>56</v>
      </c>
    </row>
    <row r="72" spans="1:4" ht="20" customHeight="1" x14ac:dyDescent="0.2">
      <c r="A72">
        <f t="shared" si="1"/>
        <v>71</v>
      </c>
      <c r="B72" t="s">
        <v>57</v>
      </c>
      <c r="C72" t="s">
        <v>50</v>
      </c>
      <c r="D72" s="1" t="s">
        <v>58</v>
      </c>
    </row>
    <row r="73" spans="1:4" ht="20" customHeight="1" x14ac:dyDescent="0.2">
      <c r="A73">
        <f t="shared" si="1"/>
        <v>72</v>
      </c>
      <c r="B73" t="s">
        <v>59</v>
      </c>
      <c r="C73" t="s">
        <v>40</v>
      </c>
      <c r="D73" s="1" t="s">
        <v>60</v>
      </c>
    </row>
    <row r="74" spans="1:4" ht="20" customHeight="1" x14ac:dyDescent="0.2">
      <c r="A74">
        <f t="shared" si="1"/>
        <v>73</v>
      </c>
      <c r="B74" t="s">
        <v>61</v>
      </c>
      <c r="C74" t="s">
        <v>24</v>
      </c>
      <c r="D74" s="1" t="s">
        <v>62</v>
      </c>
    </row>
    <row r="75" spans="1:4" ht="20" customHeight="1" x14ac:dyDescent="0.2">
      <c r="A75">
        <f t="shared" si="1"/>
        <v>74</v>
      </c>
      <c r="B75" t="s">
        <v>63</v>
      </c>
      <c r="C75" t="s">
        <v>47</v>
      </c>
      <c r="D75" s="1" t="s">
        <v>64</v>
      </c>
    </row>
    <row r="76" spans="1:4" ht="20" customHeight="1" x14ac:dyDescent="0.2">
      <c r="A76">
        <f t="shared" si="1"/>
        <v>75</v>
      </c>
      <c r="B76" t="s">
        <v>65</v>
      </c>
      <c r="C76" t="s">
        <v>66</v>
      </c>
      <c r="D76" s="1" t="s">
        <v>67</v>
      </c>
    </row>
    <row r="77" spans="1:4" ht="20" customHeight="1" x14ac:dyDescent="0.2">
      <c r="A77">
        <f t="shared" si="1"/>
        <v>76</v>
      </c>
      <c r="B77" s="1" t="s">
        <v>68</v>
      </c>
      <c r="C77" t="s">
        <v>69</v>
      </c>
      <c r="D77" s="1" t="s">
        <v>70</v>
      </c>
    </row>
    <row r="78" spans="1:4" ht="20" customHeight="1" x14ac:dyDescent="0.2">
      <c r="A78">
        <f t="shared" si="1"/>
        <v>77</v>
      </c>
      <c r="B78" t="s">
        <v>71</v>
      </c>
      <c r="C78" t="s">
        <v>19</v>
      </c>
      <c r="D78" t="s">
        <v>72</v>
      </c>
    </row>
    <row r="79" spans="1:4" ht="20" customHeight="1" x14ac:dyDescent="0.2">
      <c r="A79">
        <f t="shared" si="1"/>
        <v>78</v>
      </c>
      <c r="B79" t="s">
        <v>73</v>
      </c>
      <c r="C79" t="s">
        <v>55</v>
      </c>
      <c r="D79" s="1" t="s">
        <v>74</v>
      </c>
    </row>
    <row r="80" spans="1:4" ht="20" customHeight="1" x14ac:dyDescent="0.2">
      <c r="A80">
        <f t="shared" si="1"/>
        <v>79</v>
      </c>
      <c r="B80" t="s">
        <v>75</v>
      </c>
      <c r="C80" t="s">
        <v>47</v>
      </c>
      <c r="D80" s="1" t="s">
        <v>76</v>
      </c>
    </row>
    <row r="81" spans="1:4" ht="20" customHeight="1" x14ac:dyDescent="0.2">
      <c r="A81">
        <f t="shared" si="1"/>
        <v>80</v>
      </c>
      <c r="B81" t="s">
        <v>77</v>
      </c>
      <c r="C81" t="s">
        <v>29</v>
      </c>
      <c r="D81" s="1" t="s">
        <v>78</v>
      </c>
    </row>
    <row r="82" spans="1:4" ht="20" customHeight="1" x14ac:dyDescent="0.2">
      <c r="A82">
        <f t="shared" si="1"/>
        <v>81</v>
      </c>
      <c r="B82" t="s">
        <v>79</v>
      </c>
      <c r="C82" t="s">
        <v>7</v>
      </c>
      <c r="D82" s="1" t="s">
        <v>80</v>
      </c>
    </row>
    <row r="83" spans="1:4" ht="20" customHeight="1" x14ac:dyDescent="0.2">
      <c r="A83">
        <f t="shared" si="1"/>
        <v>82</v>
      </c>
      <c r="B83" t="s">
        <v>81</v>
      </c>
      <c r="C83" t="s">
        <v>69</v>
      </c>
      <c r="D83" s="1" t="s">
        <v>82</v>
      </c>
    </row>
    <row r="84" spans="1:4" ht="20" customHeight="1" x14ac:dyDescent="0.2">
      <c r="A84">
        <f t="shared" si="1"/>
        <v>83</v>
      </c>
      <c r="B84" t="s">
        <v>83</v>
      </c>
      <c r="C84" t="s">
        <v>50</v>
      </c>
      <c r="D84" s="1" t="s">
        <v>84</v>
      </c>
    </row>
    <row r="85" spans="1:4" ht="20" customHeight="1" x14ac:dyDescent="0.2">
      <c r="A85">
        <f t="shared" si="1"/>
        <v>84</v>
      </c>
      <c r="B85" t="s">
        <v>85</v>
      </c>
      <c r="C85" t="s">
        <v>86</v>
      </c>
      <c r="D85" s="1" t="s">
        <v>87</v>
      </c>
    </row>
    <row r="86" spans="1:4" ht="20" customHeight="1" x14ac:dyDescent="0.2">
      <c r="A86">
        <f t="shared" si="1"/>
        <v>85</v>
      </c>
      <c r="B86" s="1" t="s">
        <v>88</v>
      </c>
      <c r="C86" t="s">
        <v>35</v>
      </c>
      <c r="D86" s="1" t="s">
        <v>89</v>
      </c>
    </row>
    <row r="87" spans="1:4" ht="20" customHeight="1" x14ac:dyDescent="0.2">
      <c r="A87">
        <f t="shared" si="1"/>
        <v>86</v>
      </c>
      <c r="B87" s="1" t="s">
        <v>90</v>
      </c>
      <c r="C87" t="s">
        <v>55</v>
      </c>
      <c r="D87" s="1" t="s">
        <v>91</v>
      </c>
    </row>
    <row r="88" spans="1:4" ht="20" customHeight="1" x14ac:dyDescent="0.2">
      <c r="A88">
        <f t="shared" si="1"/>
        <v>87</v>
      </c>
      <c r="B88" t="s">
        <v>92</v>
      </c>
      <c r="C88" t="s">
        <v>19</v>
      </c>
      <c r="D88"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Chau</dc:creator>
  <cp:lastModifiedBy>Kevin Chau</cp:lastModifiedBy>
  <dcterms:created xsi:type="dcterms:W3CDTF">2024-03-18T03:07:17Z</dcterms:created>
  <dcterms:modified xsi:type="dcterms:W3CDTF">2024-03-18T03:12:20Z</dcterms:modified>
</cp:coreProperties>
</file>