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ndidacy even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sz val="11"/>
    </font>
    <font>
      <b val="1"/>
      <color rgb="00FFFFFF"/>
    </font>
  </fonts>
  <fills count="6">
    <fill>
      <patternFill/>
    </fill>
    <fill>
      <patternFill patternType="gray125"/>
    </fill>
    <fill>
      <patternFill patternType="solid">
        <fgColor rgb="00374151"/>
      </patternFill>
    </fill>
    <fill>
      <patternFill patternType="solid">
        <fgColor rgb="00DBEAFE"/>
      </patternFill>
    </fill>
    <fill>
      <patternFill patternType="solid">
        <fgColor rgb="00FEF3C7"/>
      </patternFill>
    </fill>
    <fill>
      <patternFill patternType="solid">
        <fgColor rgb="00F3F4F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2" customWidth="1" min="1" max="1"/>
    <col width="104" customWidth="1" min="2" max="2"/>
  </cols>
  <sheetData>
    <row r="1">
      <c r="A1" s="1" t="inlineStr">
        <is>
          <t>Candidacy events — coding worksheet</t>
        </is>
      </c>
      <c r="B1" s="2" t="inlineStr"/>
    </row>
    <row r="2">
      <c r="A2" s="3" t="inlineStr"/>
      <c r="B2" s="2" t="inlineStr"/>
    </row>
    <row r="3">
      <c r="A3" s="4" t="inlineStr">
        <is>
          <t>What this is</t>
        </is>
      </c>
      <c r="B3" s="2" t="inlineStr">
        <is>
          <t>One row per dated change in who is running for a House or Senate seat in 2026. Two models on the site read it: Lockerbie counts open seats, Lewis-Beck &amp; Quinlan counts Democratic Senate retirements. Both are currently frozen at one hand-typed number, which is why their historical lines are flat.</t>
        </is>
      </c>
    </row>
    <row r="4">
      <c r="A4" s="4" t="inlineStr">
        <is>
          <t>The point is WHEN, not just WHO</t>
        </is>
      </c>
      <c r="B4" s="2" t="inlineStr">
        <is>
          <t>A model run for 3 March 2026 may know about an announcement made on 2 March and not one made on 4 March. That is the whole reason this file exists. Getting the dates casually right is worse than leaving them blank, because a wrong date looks exactly like a right one.</t>
        </is>
      </c>
    </row>
    <row r="5">
      <c r="A5" s="4" t="inlineStr">
        <is>
          <t>Where the rows came from</t>
        </is>
      </c>
      <c r="B5" s="2" t="inlineStr">
        <is>
          <t>Drafted automatically from Wikipedia revision history. EVERY DRAFTED VALUE IS A PROPOSAL, NOT AN ANSWER. The grey columns on the right are the machine's evidence for its own guess, so you can check it rather than trust it. They are ignored when the file is used.</t>
        </is>
      </c>
    </row>
    <row r="6">
      <c r="A6" s="3" t="inlineStr"/>
      <c r="B6" s="2" t="inlineStr"/>
    </row>
    <row r="7">
      <c r="A7" s="4" t="inlineStr">
        <is>
          <t>BLUE columns</t>
        </is>
      </c>
      <c r="B7" s="2" t="inlineStr">
        <is>
          <t>Already filled by the scraper. Verify them against the evidence columns and the source link. Fix what is wrong.</t>
        </is>
      </c>
    </row>
    <row r="8">
      <c r="A8" s="4" t="inlineStr">
        <is>
          <t>AMBER columns</t>
        </is>
      </c>
      <c r="B8" s="2" t="inlineStr">
        <is>
          <t>Blank. These are yours to code.</t>
        </is>
      </c>
    </row>
    <row r="9">
      <c r="A9" s="4" t="inlineStr">
        <is>
          <t>GREY columns</t>
        </is>
      </c>
      <c r="B9" s="2" t="inlineStr">
        <is>
          <t>Read-only evidence. Do not edit.</t>
        </is>
      </c>
    </row>
    <row r="10">
      <c r="A10" s="3" t="inlineStr"/>
      <c r="B10" s="2" t="inlineStr"/>
    </row>
    <row r="11">
      <c r="A11" s="4" t="inlineStr">
        <is>
          <t>The field that matters most</t>
        </is>
      </c>
      <c r="B11" s="2" t="inlineStr">
        <is>
          <t>incumbent_on_ballot_after. FALSE if, after this event, the sitting member is NOT on the November ballot for this seat — the seat is open. TRUE if they are still running for it. This is what the models actually read, and it is deliberately separate from event_type because the mapping between them is not reliable. Code it from what is true. If it disagrees with event_type, the field wins and the disagreement goes in notes.</t>
        </is>
      </c>
    </row>
    <row r="12">
      <c r="A12" s="3" t="inlineStr"/>
      <c r="B12" s="2" t="inlineStr"/>
    </row>
    <row r="13">
      <c r="A13" s="4" t="inlineStr">
        <is>
          <t>retiring</t>
        </is>
      </c>
      <c r="B13" s="2" t="inlineStr">
        <is>
          <t>Incumbent leaving public office -&gt; FALSE</t>
        </is>
      </c>
    </row>
    <row r="14">
      <c r="A14" s="4" t="inlineStr">
        <is>
          <t>seeking_other_office</t>
        </is>
      </c>
      <c r="B14" s="2" t="inlineStr">
        <is>
          <t>Incumbent running for something else -&gt; FALSE. Note: 'retiring to run for X' is this, NOT 'retiring'.</t>
        </is>
      </c>
    </row>
    <row r="15">
      <c r="A15" s="4" t="inlineStr">
        <is>
          <t>lost_primary</t>
        </is>
      </c>
      <c r="B15" s="2" t="inlineStr">
        <is>
          <t>Incumbent is gone even though the party still has a nominee -&gt; FALSE</t>
        </is>
      </c>
    </row>
    <row r="16">
      <c r="A16" s="4" t="inlineStr">
        <is>
          <t>withdrew</t>
        </is>
      </c>
      <c r="B16" s="2" t="inlineStr">
        <is>
          <t>If a NON-incumbent withdrew, nothing about the incumbent changed -&gt; TRUE, or delete the row</t>
        </is>
      </c>
    </row>
    <row r="17">
      <c r="A17" s="3" t="inlineStr"/>
      <c r="B17" s="2" t="inlineStr"/>
    </row>
    <row r="18">
      <c r="A18" s="4" t="inlineStr">
        <is>
          <t>event_date</t>
        </is>
      </c>
      <c r="B18" s="2" t="inlineStr">
        <is>
          <t>The date the person ACTUALLY announced, from a news report or press release, as YYYY-MM-DD. Leave blank if you cannot find one — blank is fine and honest, because known_by still bounds it. Never guess. If the date is reported as a month with no day, leave it blank rather than writing the first: the first of the month looks like a real date to anything reading this file.</t>
        </is>
      </c>
    </row>
    <row r="19">
      <c r="A19" s="4" t="inlineStr">
        <is>
          <t>known_by</t>
        </is>
      </c>
      <c r="B19" s="2" t="inlineStr">
        <is>
          <t>DO NOT EDIT. The first date this appeared on Wikipedia — the machine's honest upper bound on when it became public.</t>
        </is>
      </c>
    </row>
    <row r="20">
      <c r="A20" s="4" t="inlineStr">
        <is>
          <t>date_basis</t>
        </is>
      </c>
      <c r="B20" s="2" t="inlineStr">
        <is>
          <t>Leave as wiki_first_seen unless you filled event_date from a real source, in which case change it to 'announcement'.</t>
        </is>
      </c>
    </row>
    <row r="21">
      <c r="A21" s="3" t="inlineStr"/>
      <c r="B21" s="2" t="inlineStr"/>
    </row>
    <row r="22">
      <c r="A22" s="4" t="inlineStr">
        <is>
          <t>Announced then reversed</t>
        </is>
      </c>
      <c r="B22" s="2" t="inlineStr">
        <is>
          <t>Two separate rows, each with its own date. The models read in date order, so the reversal correctly re-closes the seat from its own date.</t>
        </is>
      </c>
    </row>
    <row r="23">
      <c r="A23" s="4" t="inlineStr">
        <is>
          <t>Resigned mid-term</t>
        </is>
      </c>
      <c r="B23" s="2" t="inlineStr">
        <is>
          <t>Code it, mark incumbent_on_ballot_after FALSE, and say so in notes — it matters for a special election.</t>
        </is>
      </c>
    </row>
    <row r="24">
      <c r="A24" s="4" t="inlineStr">
        <is>
          <t>Cannot tell if they are the incumbent</t>
        </is>
      </c>
      <c r="B24" s="2" t="inlineStr">
        <is>
          <t>Check the current member list. The _section column often says 'Retirements' for a page region that also contains challengers.</t>
        </is>
      </c>
    </row>
    <row r="25">
      <c r="A25" s="3" t="inlineStr"/>
      <c r="B25" s="2" t="inlineStr"/>
    </row>
    <row r="26">
      <c r="A26" s="4" t="inlineStr">
        <is>
          <t>When you are done</t>
        </is>
      </c>
      <c r="B26" s="2" t="inlineStr">
        <is>
          <t>Save the workbook. The blue and amber columns get exported to conditions/candidacy_events.csv — the audited table. Do not paste into that file by hand; it is generated.</t>
        </is>
      </c>
    </row>
    <row r="27">
      <c r="A27" s="4" t="inlineStr">
        <is>
          <t>How many</t>
        </is>
      </c>
      <c r="B27" s="2" t="inlineStr">
        <is>
          <t>128 drafted rows: 115 House, 6 Senate, spanning January 2025 to August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9"/>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34" customWidth="1" min="6" max="6"/>
    <col width="19" customWidth="1" min="7" max="7"/>
    <col width="19" customWidth="1" min="8" max="8"/>
    <col width="19" customWidth="1" min="9" max="9"/>
    <col width="19"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s>
  <sheetData>
    <row r="1">
      <c r="A1" s="5" t="inlineStr">
        <is>
          <t>race_id</t>
        </is>
      </c>
      <c r="B1" s="5" t="inlineStr">
        <is>
          <t>person</t>
        </is>
      </c>
      <c r="C1" s="5" t="inlineStr">
        <is>
          <t>event_type</t>
        </is>
      </c>
      <c r="D1" s="5" t="inlineStr">
        <is>
          <t>known_by</t>
        </is>
      </c>
      <c r="E1" s="5" t="inlineStr">
        <is>
          <t>date_basis</t>
        </is>
      </c>
      <c r="F1" s="5" t="inlineStr">
        <is>
          <t>source_url</t>
        </is>
      </c>
      <c r="G1" s="5" t="inlineStr">
        <is>
          <t>party</t>
        </is>
      </c>
      <c r="H1" s="5" t="inlineStr">
        <is>
          <t>is_incumbent</t>
        </is>
      </c>
      <c r="I1" s="5" t="inlineStr">
        <is>
          <t>event_date</t>
        </is>
      </c>
      <c r="J1" s="5" t="inlineStr">
        <is>
          <t>incumbent_on_ballot_after</t>
        </is>
      </c>
      <c r="K1" s="5" t="inlineStr">
        <is>
          <t>notes</t>
        </is>
      </c>
      <c r="L1" s="5" t="inlineStr">
        <is>
          <t>_confidence</t>
        </is>
      </c>
      <c r="M1" s="5" t="inlineStr">
        <is>
          <t>_left_censored</t>
        </is>
      </c>
      <c r="N1" s="5" t="inlineStr">
        <is>
          <t>_right_censored</t>
        </is>
      </c>
      <c r="O1" s="5" t="inlineStr">
        <is>
          <t>_resolution_days</t>
        </is>
      </c>
      <c r="P1" s="5" t="inlineStr">
        <is>
          <t>_days_present</t>
        </is>
      </c>
      <c r="Q1" s="5" t="inlineStr">
        <is>
          <t>_gaps</t>
        </is>
      </c>
      <c r="R1" s="5" t="inlineStr">
        <is>
          <t>_last_seen</t>
        </is>
      </c>
      <c r="S1" s="5" t="inlineStr">
        <is>
          <t>_pages</t>
        </is>
      </c>
      <c r="T1" s="5" t="inlineStr">
        <is>
          <t>_section</t>
        </is>
      </c>
      <c r="U1" s="5" t="inlineStr">
        <is>
          <t>_race_why</t>
        </is>
      </c>
      <c r="V1" s="5" t="inlineStr">
        <is>
          <t>_evidence</t>
        </is>
      </c>
    </row>
    <row r="2">
      <c r="A2" s="6" t="inlineStr">
        <is>
          <t>HOU_AZ_05_2026</t>
        </is>
      </c>
      <c r="B2" s="6" t="inlineStr">
        <is>
          <t>Andy Biggs</t>
        </is>
      </c>
      <c r="C2" s="6" t="inlineStr">
        <is>
          <t>seeking_other_office</t>
        </is>
      </c>
      <c r="D2" s="6" t="inlineStr">
        <is>
          <t>2025-01-25</t>
        </is>
      </c>
      <c r="E2" s="6" t="inlineStr">
        <is>
          <t>wiki_first_seen</t>
        </is>
      </c>
      <c r="F2" s="6" t="inlineStr">
        <is>
          <t>https://en.wikipedia.org/wiki/2026_United_States_House_of_Representatives_elections</t>
        </is>
      </c>
      <c r="G2" s="7" t="inlineStr"/>
      <c r="H2" s="7" t="inlineStr"/>
      <c r="I2" s="7" t="inlineStr"/>
      <c r="J2" s="7" t="inlineStr"/>
      <c r="K2" s="7" t="inlineStr"/>
      <c r="L2" s="8" t="inlineStr">
        <is>
          <t>high</t>
        </is>
      </c>
      <c r="M2" s="8" t="inlineStr"/>
      <c r="N2" s="8" t="inlineStr">
        <is>
          <t>yes</t>
        </is>
      </c>
      <c r="O2" s="8" t="inlineStr">
        <is>
          <t>1</t>
        </is>
      </c>
      <c r="P2" s="8" t="inlineStr">
        <is>
          <t>462</t>
        </is>
      </c>
      <c r="Q2" s="8" t="inlineStr">
        <is>
          <t>0</t>
        </is>
      </c>
      <c r="R2" s="8" t="inlineStr">
        <is>
          <t>2026-08-23</t>
        </is>
      </c>
      <c r="S2" s="8" t="inlineStr">
        <is>
          <t>2026 United States House of Representatives elections</t>
        </is>
      </c>
      <c r="T2" s="8" t="inlineStr">
        <is>
          <t>Retirements &gt; Republican</t>
        </is>
      </c>
      <c r="U2" s="8" t="inlineStr">
        <is>
          <t>ushr template</t>
        </is>
      </c>
      <c r="V2" s="8" t="inlineStr">
        <is>
          <t># AZ-5: Andy Biggs is retiring to run for governor.</t>
        </is>
      </c>
    </row>
    <row r="3">
      <c r="A3" s="6" t="inlineStr">
        <is>
          <t>HOU_TN_06_2026</t>
        </is>
      </c>
      <c r="B3" s="6" t="inlineStr">
        <is>
          <t>John Rose</t>
        </is>
      </c>
      <c r="C3" s="6" t="inlineStr">
        <is>
          <t>seeking_other_office</t>
        </is>
      </c>
      <c r="D3" s="6" t="inlineStr">
        <is>
          <t>2025-01-27</t>
        </is>
      </c>
      <c r="E3" s="6" t="inlineStr">
        <is>
          <t>wiki_first_seen</t>
        </is>
      </c>
      <c r="F3" s="6" t="inlineStr">
        <is>
          <t>https://en.wikipedia.org/wiki/2026_United_States_House_of_Representatives_elections</t>
        </is>
      </c>
      <c r="G3" s="7" t="inlineStr"/>
      <c r="H3" s="7" t="inlineStr"/>
      <c r="I3" s="7" t="inlineStr"/>
      <c r="J3" s="7" t="inlineStr"/>
      <c r="K3" s="7" t="inlineStr"/>
      <c r="L3" s="8" t="inlineStr">
        <is>
          <t>high</t>
        </is>
      </c>
      <c r="M3" s="8" t="inlineStr"/>
      <c r="N3" s="8" t="inlineStr">
        <is>
          <t>yes</t>
        </is>
      </c>
      <c r="O3" s="8" t="inlineStr">
        <is>
          <t>1</t>
        </is>
      </c>
      <c r="P3" s="8" t="inlineStr">
        <is>
          <t>460</t>
        </is>
      </c>
      <c r="Q3" s="8" t="inlineStr">
        <is>
          <t>0</t>
        </is>
      </c>
      <c r="R3" s="8" t="inlineStr">
        <is>
          <t>2026-08-23</t>
        </is>
      </c>
      <c r="S3" s="8" t="inlineStr">
        <is>
          <t>2026 United States House of Representatives elections</t>
        </is>
      </c>
      <c r="T3" s="8" t="inlineStr">
        <is>
          <t>Retirements &gt; Republican</t>
        </is>
      </c>
      <c r="U3" s="8" t="inlineStr">
        <is>
          <t>ushr template</t>
        </is>
      </c>
      <c r="V3" s="8" t="inlineStr">
        <is>
          <t># TN-6: John Rose is retiring to run for governor.</t>
        </is>
      </c>
    </row>
    <row r="4">
      <c r="A4" s="6" t="inlineStr">
        <is>
          <t>SEN_MN_2026</t>
        </is>
      </c>
      <c r="B4" s="6" t="inlineStr">
        <is>
          <t>Tina Smith</t>
        </is>
      </c>
      <c r="C4" s="6" t="inlineStr">
        <is>
          <t>retiring</t>
        </is>
      </c>
      <c r="D4" s="6" t="inlineStr">
        <is>
          <t>2025-02-18</t>
        </is>
      </c>
      <c r="E4" s="6" t="inlineStr">
        <is>
          <t>wiki_first_seen</t>
        </is>
      </c>
      <c r="F4" s="6" t="inlineStr">
        <is>
          <t>https://en.wikipedia.org/wiki/2026_United_States_Senate_elections</t>
        </is>
      </c>
      <c r="G4" s="7" t="inlineStr"/>
      <c r="H4" s="7" t="inlineStr"/>
      <c r="I4" s="7" t="inlineStr"/>
      <c r="J4" s="7" t="inlineStr"/>
      <c r="K4" s="7" t="inlineStr"/>
      <c r="L4" s="8" t="inlineStr">
        <is>
          <t>high</t>
        </is>
      </c>
      <c r="M4" s="8" t="inlineStr"/>
      <c r="N4" s="8" t="inlineStr"/>
      <c r="O4" s="8" t="inlineStr">
        <is>
          <t>1</t>
        </is>
      </c>
      <c r="P4" s="8" t="inlineStr">
        <is>
          <t>114</t>
        </is>
      </c>
      <c r="Q4" s="8" t="inlineStr">
        <is>
          <t>0</t>
        </is>
      </c>
      <c r="R4" s="8" t="inlineStr">
        <is>
          <t>2025-06-28</t>
        </is>
      </c>
      <c r="S4" s="8" t="inlineStr">
        <is>
          <t>2026 United States Senate elections</t>
        </is>
      </c>
      <c r="T4" s="8" t="inlineStr">
        <is>
          <t>Retirements</t>
        </is>
      </c>
      <c r="U4" s="8" t="inlineStr">
        <is>
          <t>state name</t>
        </is>
      </c>
      <c r="V4" s="8" t="inlineStr">
        <is>
          <t>! Minnesota | Tina | Smith (retiring) | data-sort-value="-48.7" | 48.74% D</t>
        </is>
      </c>
    </row>
    <row r="5">
      <c r="A5" s="6" t="inlineStr">
        <is>
          <t>SEN_KY_2026</t>
        </is>
      </c>
      <c r="B5" s="6" t="inlineStr">
        <is>
          <t>Mitch McConnell</t>
        </is>
      </c>
      <c r="C5" s="6" t="inlineStr">
        <is>
          <t>retiring</t>
        </is>
      </c>
      <c r="D5" s="6" t="inlineStr">
        <is>
          <t>2025-02-20</t>
        </is>
      </c>
      <c r="E5" s="6" t="inlineStr">
        <is>
          <t>wiki_first_seen</t>
        </is>
      </c>
      <c r="F5" s="6" t="inlineStr">
        <is>
          <t>https://en.wikipedia.org/wiki/2026_United_States_Senate_elections</t>
        </is>
      </c>
      <c r="G5" s="7" t="inlineStr"/>
      <c r="H5" s="7" t="inlineStr"/>
      <c r="I5" s="7" t="inlineStr"/>
      <c r="J5" s="7" t="inlineStr"/>
      <c r="K5" s="7" t="inlineStr"/>
      <c r="L5" s="8" t="inlineStr">
        <is>
          <t>high</t>
        </is>
      </c>
      <c r="M5" s="8" t="inlineStr"/>
      <c r="N5" s="8" t="inlineStr"/>
      <c r="O5" s="8" t="inlineStr">
        <is>
          <t>1</t>
        </is>
      </c>
      <c r="P5" s="8" t="inlineStr">
        <is>
          <t>112</t>
        </is>
      </c>
      <c r="Q5" s="8" t="inlineStr">
        <is>
          <t>0</t>
        </is>
      </c>
      <c r="R5" s="8" t="inlineStr">
        <is>
          <t>2025-06-28</t>
        </is>
      </c>
      <c r="S5" s="8" t="inlineStr">
        <is>
          <t>2026 United States Senate elections</t>
        </is>
      </c>
      <c r="T5" s="8" t="inlineStr">
        <is>
          <t>Retirements</t>
        </is>
      </c>
      <c r="U5" s="8" t="inlineStr">
        <is>
          <t>state name</t>
        </is>
      </c>
      <c r="V5" s="8" t="inlineStr">
        <is>
          <t>! Kentucky | Mitch | McConnell (retiring) | data-sort-value="57.8" | 57.76% R</t>
        </is>
      </c>
    </row>
    <row r="6">
      <c r="A6" s="6" t="inlineStr">
        <is>
          <t>HOU_FL_19_2026</t>
        </is>
      </c>
      <c r="B6" s="6" t="inlineStr">
        <is>
          <t>Byron Donalds</t>
        </is>
      </c>
      <c r="C6" s="6" t="inlineStr">
        <is>
          <t>seeking_other_office</t>
        </is>
      </c>
      <c r="D6" s="6" t="inlineStr">
        <is>
          <t>2025-02-26</t>
        </is>
      </c>
      <c r="E6" s="6" t="inlineStr">
        <is>
          <t>wiki_first_seen</t>
        </is>
      </c>
      <c r="F6" s="6" t="inlineStr">
        <is>
          <t>https://en.wikipedia.org/wiki/2026_United_States_House_of_Representatives_elections</t>
        </is>
      </c>
      <c r="G6" s="7" t="inlineStr"/>
      <c r="H6" s="7" t="inlineStr"/>
      <c r="I6" s="7" t="inlineStr"/>
      <c r="J6" s="7" t="inlineStr"/>
      <c r="K6" s="7" t="inlineStr"/>
      <c r="L6" s="8" t="inlineStr">
        <is>
          <t>high</t>
        </is>
      </c>
      <c r="M6" s="8" t="inlineStr"/>
      <c r="N6" s="8" t="inlineStr">
        <is>
          <t>yes</t>
        </is>
      </c>
      <c r="O6" s="8" t="inlineStr">
        <is>
          <t>1</t>
        </is>
      </c>
      <c r="P6" s="8" t="inlineStr">
        <is>
          <t>435</t>
        </is>
      </c>
      <c r="Q6" s="8" t="inlineStr">
        <is>
          <t>0</t>
        </is>
      </c>
      <c r="R6" s="8" t="inlineStr">
        <is>
          <t>2026-08-23</t>
        </is>
      </c>
      <c r="S6" s="8" t="inlineStr">
        <is>
          <t>2026 United States House of Representatives elections</t>
        </is>
      </c>
      <c r="T6" s="8" t="inlineStr">
        <is>
          <t>Retirements &gt; Republican</t>
        </is>
      </c>
      <c r="U6" s="8" t="inlineStr">
        <is>
          <t>ushr template</t>
        </is>
      </c>
      <c r="V6" s="8" t="inlineStr">
        <is>
          <t># FL-19: Byron Donalds is retiring to run for governor.</t>
        </is>
      </c>
    </row>
    <row r="7">
      <c r="A7" s="6" t="inlineStr">
        <is>
          <t>SEN_NH_2026</t>
        </is>
      </c>
      <c r="B7" s="6" t="inlineStr">
        <is>
          <t>Jeanne Shaheen</t>
        </is>
      </c>
      <c r="C7" s="6" t="inlineStr">
        <is>
          <t>retiring</t>
        </is>
      </c>
      <c r="D7" s="6" t="inlineStr">
        <is>
          <t>2025-03-12</t>
        </is>
      </c>
      <c r="E7" s="6" t="inlineStr">
        <is>
          <t>wiki_first_seen</t>
        </is>
      </c>
      <c r="F7" s="6" t="inlineStr">
        <is>
          <t>https://en.wikipedia.org/wiki/2026_United_States_Senate_elections</t>
        </is>
      </c>
      <c r="G7" s="7" t="inlineStr"/>
      <c r="H7" s="7" t="inlineStr"/>
      <c r="I7" s="7" t="inlineStr"/>
      <c r="J7" s="7" t="inlineStr"/>
      <c r="K7" s="7" t="inlineStr"/>
      <c r="L7" s="8" t="inlineStr">
        <is>
          <t>high</t>
        </is>
      </c>
      <c r="M7" s="8" t="inlineStr"/>
      <c r="N7" s="8" t="inlineStr"/>
      <c r="O7" s="8" t="inlineStr">
        <is>
          <t>1</t>
        </is>
      </c>
      <c r="P7" s="8" t="inlineStr">
        <is>
          <t>96</t>
        </is>
      </c>
      <c r="Q7" s="8" t="inlineStr">
        <is>
          <t>0</t>
        </is>
      </c>
      <c r="R7" s="8" t="inlineStr">
        <is>
          <t>2025-06-28</t>
        </is>
      </c>
      <c r="S7" s="8" t="inlineStr">
        <is>
          <t>2026 United States Senate elections</t>
        </is>
      </c>
      <c r="T7" s="8" t="inlineStr">
        <is>
          <t>Retirements</t>
        </is>
      </c>
      <c r="U7" s="8" t="inlineStr">
        <is>
          <t>state name</t>
        </is>
      </c>
      <c r="V7" s="8" t="inlineStr">
        <is>
          <t>! New Hampshire | Jeanne | Shaheen (retiring) | data-sort-value="-56.6" | 56.64% D</t>
        </is>
      </c>
    </row>
    <row r="8">
      <c r="A8" s="6" t="inlineStr">
        <is>
          <t>HOU_NH_01_2026</t>
        </is>
      </c>
      <c r="B8" s="6" t="inlineStr">
        <is>
          <t>Chris Pappas</t>
        </is>
      </c>
      <c r="C8" s="6" t="inlineStr">
        <is>
          <t>seeking_other_office</t>
        </is>
      </c>
      <c r="D8" s="6" t="inlineStr">
        <is>
          <t>2025-04-03</t>
        </is>
      </c>
      <c r="E8" s="6" t="inlineStr">
        <is>
          <t>wiki_first_seen</t>
        </is>
      </c>
      <c r="F8" s="6" t="inlineStr">
        <is>
          <t>https://en.wikipedia.org/wiki/2026_United_States_House_of_Representatives_elections</t>
        </is>
      </c>
      <c r="G8" s="7" t="inlineStr"/>
      <c r="H8" s="7" t="inlineStr"/>
      <c r="I8" s="7" t="inlineStr"/>
      <c r="J8" s="7" t="inlineStr"/>
      <c r="K8" s="7" t="inlineStr"/>
      <c r="L8" s="8" t="inlineStr">
        <is>
          <t>high</t>
        </is>
      </c>
      <c r="M8" s="8" t="inlineStr"/>
      <c r="N8" s="8" t="inlineStr">
        <is>
          <t>yes</t>
        </is>
      </c>
      <c r="O8" s="8" t="inlineStr">
        <is>
          <t>1</t>
        </is>
      </c>
      <c r="P8" s="8" t="inlineStr">
        <is>
          <t>407</t>
        </is>
      </c>
      <c r="Q8" s="8" t="inlineStr">
        <is>
          <t>0</t>
        </is>
      </c>
      <c r="R8" s="8" t="inlineStr">
        <is>
          <t>2026-08-23</t>
        </is>
      </c>
      <c r="S8" s="8" t="inlineStr">
        <is>
          <t>2026 United States House of Representatives elections</t>
        </is>
      </c>
      <c r="T8" s="8" t="inlineStr">
        <is>
          <t>Retirements &gt; Democratic</t>
        </is>
      </c>
      <c r="U8" s="8" t="inlineStr">
        <is>
          <t>ushr template</t>
        </is>
      </c>
      <c r="V8" s="8" t="inlineStr">
        <is>
          <t># NH-1: Chris Pappas is retiring to run for U.S. Senate.</t>
        </is>
      </c>
    </row>
    <row r="9">
      <c r="A9" s="6" t="inlineStr">
        <is>
          <t>GOV_IA_2026</t>
        </is>
      </c>
      <c r="B9" s="6" t="inlineStr">
        <is>
          <t>Kim Reynolds</t>
        </is>
      </c>
      <c r="C9" s="6" t="inlineStr">
        <is>
          <t>retiring</t>
        </is>
      </c>
      <c r="D9" s="6" t="inlineStr">
        <is>
          <t>2025-04-11</t>
        </is>
      </c>
      <c r="E9" s="6" t="inlineStr">
        <is>
          <t>wiki_first_seen</t>
        </is>
      </c>
      <c r="F9" s="6" t="inlineStr">
        <is>
          <t>https://en.wikipedia.org/wiki/2026_United_States_gubernatorial_elections</t>
        </is>
      </c>
      <c r="G9" s="7" t="inlineStr"/>
      <c r="H9" s="7" t="inlineStr"/>
      <c r="I9" s="7" t="inlineStr"/>
      <c r="J9" s="7" t="inlineStr"/>
      <c r="K9" s="7" t="inlineStr"/>
      <c r="L9" s="8" t="inlineStr">
        <is>
          <t>high</t>
        </is>
      </c>
      <c r="M9" s="8" t="inlineStr"/>
      <c r="N9" s="8" t="inlineStr">
        <is>
          <t>yes</t>
        </is>
      </c>
      <c r="O9" s="8" t="inlineStr">
        <is>
          <t>1</t>
        </is>
      </c>
      <c r="P9" s="8" t="inlineStr">
        <is>
          <t>391</t>
        </is>
      </c>
      <c r="Q9" s="8" t="inlineStr">
        <is>
          <t>0</t>
        </is>
      </c>
      <c r="R9" s="8" t="inlineStr">
        <is>
          <t>2026-08-23</t>
        </is>
      </c>
      <c r="S9" s="8" t="inlineStr">
        <is>
          <t>2026 United States gubernatorial elections</t>
        </is>
      </c>
      <c r="T9" s="8" t="inlineStr">
        <is>
          <t>Predictions; Race summary &gt; States; Retirements</t>
        </is>
      </c>
      <c r="U9" s="8" t="inlineStr">
        <is>
          <t>state name</t>
        </is>
      </c>
      <c r="V9" s="8" t="inlineStr">
        <is>
          <t>! Iowa | Kim | Reynolds (retiring) | data-sort-value="58.0" | 58.04% R</t>
        </is>
      </c>
    </row>
    <row r="10">
      <c r="A10" s="6" t="inlineStr">
        <is>
          <t>HOU_MI_11_2026</t>
        </is>
      </c>
      <c r="B10" s="6" t="inlineStr">
        <is>
          <t>Haley Stevens</t>
        </is>
      </c>
      <c r="C10" s="6" t="inlineStr">
        <is>
          <t>seeking_other_office</t>
        </is>
      </c>
      <c r="D10" s="6" t="inlineStr">
        <is>
          <t>2025-04-22</t>
        </is>
      </c>
      <c r="E10" s="6" t="inlineStr">
        <is>
          <t>wiki_first_seen</t>
        </is>
      </c>
      <c r="F10" s="6" t="inlineStr">
        <is>
          <t>https://en.wikipedia.org/wiki/2026_United_States_House_of_Representatives_elections</t>
        </is>
      </c>
      <c r="G10" s="7" t="inlineStr"/>
      <c r="H10" s="7" t="inlineStr"/>
      <c r="I10" s="7" t="inlineStr"/>
      <c r="J10" s="7" t="inlineStr"/>
      <c r="K10" s="7" t="inlineStr"/>
      <c r="L10" s="8" t="inlineStr">
        <is>
          <t>high</t>
        </is>
      </c>
      <c r="M10" s="8" t="inlineStr"/>
      <c r="N10" s="8" t="inlineStr">
        <is>
          <t>yes</t>
        </is>
      </c>
      <c r="O10" s="8" t="inlineStr">
        <is>
          <t>1</t>
        </is>
      </c>
      <c r="P10" s="8" t="inlineStr">
        <is>
          <t>389</t>
        </is>
      </c>
      <c r="Q10" s="8" t="inlineStr">
        <is>
          <t>0</t>
        </is>
      </c>
      <c r="R10" s="8" t="inlineStr">
        <is>
          <t>2026-08-23</t>
        </is>
      </c>
      <c r="S10" s="8" t="inlineStr">
        <is>
          <t>2026 United States House of Representatives elections</t>
        </is>
      </c>
      <c r="T10" s="8" t="inlineStr">
        <is>
          <t>Retirements &gt; Democratic</t>
        </is>
      </c>
      <c r="U10" s="8" t="inlineStr">
        <is>
          <t>ushr template</t>
        </is>
      </c>
      <c r="V10" s="8" t="inlineStr">
        <is>
          <t># MI-11: Haley Stevens is retiring to run for U.S. Senate.</t>
        </is>
      </c>
    </row>
    <row r="11">
      <c r="A11" s="6" t="inlineStr">
        <is>
          <t>SEN_IL_2026</t>
        </is>
      </c>
      <c r="B11" s="6" t="inlineStr">
        <is>
          <t>Dick Durbin</t>
        </is>
      </c>
      <c r="C11" s="6" t="inlineStr">
        <is>
          <t>retiring</t>
        </is>
      </c>
      <c r="D11" s="6" t="inlineStr">
        <is>
          <t>2025-04-23</t>
        </is>
      </c>
      <c r="E11" s="6" t="inlineStr">
        <is>
          <t>wiki_first_seen</t>
        </is>
      </c>
      <c r="F11" s="6" t="inlineStr">
        <is>
          <t>https://en.wikipedia.org/wiki/2026_United_States_Senate_elections</t>
        </is>
      </c>
      <c r="G11" s="7" t="inlineStr"/>
      <c r="H11" s="7" t="inlineStr"/>
      <c r="I11" s="7" t="inlineStr"/>
      <c r="J11" s="7" t="inlineStr"/>
      <c r="K11" s="7" t="inlineStr"/>
      <c r="L11" s="8" t="inlineStr">
        <is>
          <t>high</t>
        </is>
      </c>
      <c r="M11" s="8" t="inlineStr"/>
      <c r="N11" s="8" t="inlineStr"/>
      <c r="O11" s="8" t="inlineStr">
        <is>
          <t>1</t>
        </is>
      </c>
      <c r="P11" s="8" t="inlineStr">
        <is>
          <t>60</t>
        </is>
      </c>
      <c r="Q11" s="8" t="inlineStr">
        <is>
          <t>0</t>
        </is>
      </c>
      <c r="R11" s="8" t="inlineStr">
        <is>
          <t>2025-06-28</t>
        </is>
      </c>
      <c r="S11" s="8" t="inlineStr">
        <is>
          <t>2026 United States Senate elections</t>
        </is>
      </c>
      <c r="T11" s="8" t="inlineStr">
        <is>
          <t>Retirements</t>
        </is>
      </c>
      <c r="U11" s="8" t="inlineStr">
        <is>
          <t>state name</t>
        </is>
      </c>
      <c r="V11" s="8" t="inlineStr">
        <is>
          <t>! Illinois | Dick | Durbin (retiring) | data-sort-value="-54.9" | 54.93% D</t>
        </is>
      </c>
    </row>
    <row r="12">
      <c r="A12" s="6" t="inlineStr">
        <is>
          <t>HOU_VA_11_2026</t>
        </is>
      </c>
      <c r="B12" s="6" t="inlineStr">
        <is>
          <t>Gerry Connolly</t>
        </is>
      </c>
      <c r="C12" s="6" t="inlineStr">
        <is>
          <t>retiring</t>
        </is>
      </c>
      <c r="D12" s="6" t="inlineStr">
        <is>
          <t>2025-04-28</t>
        </is>
      </c>
      <c r="E12" s="6" t="inlineStr">
        <is>
          <t>wiki_first_seen</t>
        </is>
      </c>
      <c r="F12" s="6" t="inlineStr">
        <is>
          <t>https://en.wikipedia.org/wiki/2026_United_States_House_of_Representatives_elections</t>
        </is>
      </c>
      <c r="G12" s="7" t="inlineStr"/>
      <c r="H12" s="7" t="inlineStr"/>
      <c r="I12" s="7" t="inlineStr"/>
      <c r="J12" s="7" t="inlineStr"/>
      <c r="K12" s="7" t="inlineStr"/>
      <c r="L12" s="8" t="inlineStr">
        <is>
          <t>high</t>
        </is>
      </c>
      <c r="M12" s="8" t="inlineStr"/>
      <c r="N12" s="8" t="inlineStr"/>
      <c r="O12" s="8" t="inlineStr">
        <is>
          <t>3</t>
        </is>
      </c>
      <c r="P12" s="8" t="inlineStr">
        <is>
          <t>21</t>
        </is>
      </c>
      <c r="Q12" s="8" t="inlineStr">
        <is>
          <t>0</t>
        </is>
      </c>
      <c r="R12" s="8" t="inlineStr">
        <is>
          <t>2025-05-20</t>
        </is>
      </c>
      <c r="S12" s="8" t="inlineStr">
        <is>
          <t>2026 United States House of Representatives elections</t>
        </is>
      </c>
      <c r="T12" s="8" t="inlineStr">
        <is>
          <t>Retirements &gt; Democratic</t>
        </is>
      </c>
      <c r="U12" s="8" t="inlineStr">
        <is>
          <t>ushr template</t>
        </is>
      </c>
      <c r="V12" s="8" t="inlineStr">
        <is>
          <t># VA-11: Gerry Connolly is retiring.</t>
        </is>
      </c>
    </row>
    <row r="13">
      <c r="A13" s="6" t="inlineStr">
        <is>
          <t>HOU_MN_02_2026</t>
        </is>
      </c>
      <c r="B13" s="6" t="inlineStr">
        <is>
          <t>Angie Craig</t>
        </is>
      </c>
      <c r="C13" s="6" t="inlineStr">
        <is>
          <t>seeking_other_office</t>
        </is>
      </c>
      <c r="D13" s="6" t="inlineStr">
        <is>
          <t>2025-04-29</t>
        </is>
      </c>
      <c r="E13" s="6" t="inlineStr">
        <is>
          <t>wiki_first_seen</t>
        </is>
      </c>
      <c r="F13" s="6" t="inlineStr">
        <is>
          <t>https://en.wikipedia.org/wiki/2026_United_States_House_of_Representatives_elections</t>
        </is>
      </c>
      <c r="G13" s="7" t="inlineStr"/>
      <c r="H13" s="7" t="inlineStr"/>
      <c r="I13" s="7" t="inlineStr"/>
      <c r="J13" s="7" t="inlineStr"/>
      <c r="K13" s="7" t="inlineStr"/>
      <c r="L13" s="8" t="inlineStr">
        <is>
          <t>high</t>
        </is>
      </c>
      <c r="M13" s="8" t="inlineStr"/>
      <c r="N13" s="8" t="inlineStr">
        <is>
          <t>yes</t>
        </is>
      </c>
      <c r="O13" s="8" t="inlineStr">
        <is>
          <t>1</t>
        </is>
      </c>
      <c r="P13" s="8" t="inlineStr">
        <is>
          <t>384</t>
        </is>
      </c>
      <c r="Q13" s="8" t="inlineStr">
        <is>
          <t>0</t>
        </is>
      </c>
      <c r="R13" s="8" t="inlineStr">
        <is>
          <t>2026-08-23</t>
        </is>
      </c>
      <c r="S13" s="8" t="inlineStr">
        <is>
          <t>2026 United States House of Representatives elections</t>
        </is>
      </c>
      <c r="T13" s="8" t="inlineStr">
        <is>
          <t>Retirements &gt; Democratic</t>
        </is>
      </c>
      <c r="U13" s="8" t="inlineStr">
        <is>
          <t>ushr template</t>
        </is>
      </c>
      <c r="V13" s="8" t="inlineStr">
        <is>
          <t># MN-2: Angie Craig is retiring to run for U.S. Senate.</t>
        </is>
      </c>
    </row>
    <row r="14">
      <c r="A14" s="6" t="inlineStr">
        <is>
          <t>HOU_IL_09_2026</t>
        </is>
      </c>
      <c r="B14" s="6" t="inlineStr">
        <is>
          <t>Jan Schakowsky</t>
        </is>
      </c>
      <c r="C14" s="6" t="inlineStr">
        <is>
          <t>retiring</t>
        </is>
      </c>
      <c r="D14" s="6" t="inlineStr">
        <is>
          <t>2025-05-05</t>
        </is>
      </c>
      <c r="E14" s="6" t="inlineStr">
        <is>
          <t>wiki_first_seen</t>
        </is>
      </c>
      <c r="F14" s="6" t="inlineStr">
        <is>
          <t>https://en.wikipedia.org/wiki/2026_United_States_House_of_Representatives_elections</t>
        </is>
      </c>
      <c r="G14" s="7" t="inlineStr"/>
      <c r="H14" s="7" t="inlineStr"/>
      <c r="I14" s="7" t="inlineStr"/>
      <c r="J14" s="7" t="inlineStr"/>
      <c r="K14" s="7" t="inlineStr"/>
      <c r="L14" s="8" t="inlineStr">
        <is>
          <t>high</t>
        </is>
      </c>
      <c r="M14" s="8" t="inlineStr"/>
      <c r="N14" s="8" t="inlineStr">
        <is>
          <t>yes</t>
        </is>
      </c>
      <c r="O14" s="8" t="inlineStr">
        <is>
          <t>1</t>
        </is>
      </c>
      <c r="P14" s="8" t="inlineStr">
        <is>
          <t>378</t>
        </is>
      </c>
      <c r="Q14" s="8" t="inlineStr">
        <is>
          <t>0</t>
        </is>
      </c>
      <c r="R14" s="8" t="inlineStr">
        <is>
          <t>2026-08-23</t>
        </is>
      </c>
      <c r="S14" s="8" t="inlineStr">
        <is>
          <t>2026 United States House of Representatives elections</t>
        </is>
      </c>
      <c r="T14" s="8" t="inlineStr">
        <is>
          <t>Retirements &gt; Democratic</t>
        </is>
      </c>
      <c r="U14" s="8" t="inlineStr">
        <is>
          <t>ushr template</t>
        </is>
      </c>
      <c r="V14" s="8" t="inlineStr">
        <is>
          <t># IL-9: Jan Schakowsky is retiring.</t>
        </is>
      </c>
    </row>
    <row r="15">
      <c r="A15" s="6" t="inlineStr">
        <is>
          <t>HOU_IL_02_2026</t>
        </is>
      </c>
      <c r="B15" s="6" t="inlineStr">
        <is>
          <t>Robin Kelly</t>
        </is>
      </c>
      <c r="C15" s="6" t="inlineStr">
        <is>
          <t>seeking_other_office</t>
        </is>
      </c>
      <c r="D15" s="6" t="inlineStr">
        <is>
          <t>2025-05-06</t>
        </is>
      </c>
      <c r="E15" s="6" t="inlineStr">
        <is>
          <t>wiki_first_seen</t>
        </is>
      </c>
      <c r="F15" s="6" t="inlineStr">
        <is>
          <t>https://en.wikipedia.org/wiki/2026_United_States_House_of_Representatives_elections</t>
        </is>
      </c>
      <c r="G15" s="7" t="inlineStr"/>
      <c r="H15" s="7" t="inlineStr"/>
      <c r="I15" s="7" t="inlineStr"/>
      <c r="J15" s="7" t="inlineStr"/>
      <c r="K15" s="7" t="inlineStr"/>
      <c r="L15" s="8" t="inlineStr">
        <is>
          <t>high</t>
        </is>
      </c>
      <c r="M15" s="8" t="inlineStr"/>
      <c r="N15" s="8" t="inlineStr">
        <is>
          <t>yes</t>
        </is>
      </c>
      <c r="O15" s="8" t="inlineStr">
        <is>
          <t>1</t>
        </is>
      </c>
      <c r="P15" s="8" t="inlineStr">
        <is>
          <t>377</t>
        </is>
      </c>
      <c r="Q15" s="8" t="inlineStr">
        <is>
          <t>0</t>
        </is>
      </c>
      <c r="R15" s="8" t="inlineStr">
        <is>
          <t>2026-08-23</t>
        </is>
      </c>
      <c r="S15" s="8" t="inlineStr">
        <is>
          <t>2026 United States House of Representatives elections</t>
        </is>
      </c>
      <c r="T15" s="8" t="inlineStr">
        <is>
          <t>Retirements &gt; Democratic</t>
        </is>
      </c>
      <c r="U15" s="8" t="inlineStr">
        <is>
          <t>ushr template</t>
        </is>
      </c>
      <c r="V15" s="8" t="inlineStr">
        <is>
          <t># IL-2: Robin Kelly is retiring to run for U.S. Senate.</t>
        </is>
      </c>
    </row>
    <row r="16">
      <c r="A16" s="6" t="inlineStr">
        <is>
          <t>HOU_IL_08_2026</t>
        </is>
      </c>
      <c r="B16" s="6" t="inlineStr">
        <is>
          <t>Raja Krishnamoorthi</t>
        </is>
      </c>
      <c r="C16" s="6" t="inlineStr">
        <is>
          <t>seeking_other_office</t>
        </is>
      </c>
      <c r="D16" s="6" t="inlineStr">
        <is>
          <t>2025-05-07</t>
        </is>
      </c>
      <c r="E16" s="6" t="inlineStr">
        <is>
          <t>wiki_first_seen</t>
        </is>
      </c>
      <c r="F16" s="6" t="inlineStr">
        <is>
          <t>https://en.wikipedia.org/wiki/2026_United_States_House_of_Representatives_elections</t>
        </is>
      </c>
      <c r="G16" s="7" t="inlineStr"/>
      <c r="H16" s="7" t="inlineStr"/>
      <c r="I16" s="7" t="inlineStr"/>
      <c r="J16" s="7" t="inlineStr"/>
      <c r="K16" s="7" t="inlineStr"/>
      <c r="L16" s="8" t="inlineStr">
        <is>
          <t>high</t>
        </is>
      </c>
      <c r="M16" s="8" t="inlineStr"/>
      <c r="N16" s="8" t="inlineStr">
        <is>
          <t>yes</t>
        </is>
      </c>
      <c r="O16" s="8" t="inlineStr">
        <is>
          <t>1</t>
        </is>
      </c>
      <c r="P16" s="8" t="inlineStr">
        <is>
          <t>376</t>
        </is>
      </c>
      <c r="Q16" s="8" t="inlineStr">
        <is>
          <t>0</t>
        </is>
      </c>
      <c r="R16" s="8" t="inlineStr">
        <is>
          <t>2026-08-23</t>
        </is>
      </c>
      <c r="S16" s="8" t="inlineStr">
        <is>
          <t>2026 United States House of Representatives elections</t>
        </is>
      </c>
      <c r="T16" s="8" t="inlineStr">
        <is>
          <t>Retirements &gt; Democratic</t>
        </is>
      </c>
      <c r="U16" s="8" t="inlineStr">
        <is>
          <t>ushr template</t>
        </is>
      </c>
      <c r="V16" s="8" t="inlineStr">
        <is>
          <t># IL-8: Raja Krishnamoorthi is retiring to run for U.S. Senate.</t>
        </is>
      </c>
    </row>
    <row r="17">
      <c r="A17" s="6" t="inlineStr">
        <is>
          <t>HOU_GA_01_2026</t>
        </is>
      </c>
      <c r="B17" s="6" t="inlineStr">
        <is>
          <t>Buddy Carter</t>
        </is>
      </c>
      <c r="C17" s="6" t="inlineStr">
        <is>
          <t>seeking_other_office</t>
        </is>
      </c>
      <c r="D17" s="6" t="inlineStr">
        <is>
          <t>2025-05-08</t>
        </is>
      </c>
      <c r="E17" s="6" t="inlineStr">
        <is>
          <t>wiki_first_seen</t>
        </is>
      </c>
      <c r="F17" s="6" t="inlineStr">
        <is>
          <t>https://en.wikipedia.org/wiki/2026_United_States_House_of_Representatives_elections</t>
        </is>
      </c>
      <c r="G17" s="7" t="inlineStr"/>
      <c r="H17" s="7" t="inlineStr"/>
      <c r="I17" s="7" t="inlineStr"/>
      <c r="J17" s="7" t="inlineStr"/>
      <c r="K17" s="7" t="inlineStr"/>
      <c r="L17" s="8" t="inlineStr">
        <is>
          <t>high</t>
        </is>
      </c>
      <c r="M17" s="8" t="inlineStr"/>
      <c r="N17" s="8" t="inlineStr">
        <is>
          <t>yes</t>
        </is>
      </c>
      <c r="O17" s="8" t="inlineStr">
        <is>
          <t>1</t>
        </is>
      </c>
      <c r="P17" s="8" t="inlineStr">
        <is>
          <t>375</t>
        </is>
      </c>
      <c r="Q17" s="8" t="inlineStr">
        <is>
          <t>0</t>
        </is>
      </c>
      <c r="R17" s="8" t="inlineStr">
        <is>
          <t>2026-08-23</t>
        </is>
      </c>
      <c r="S17" s="8" t="inlineStr">
        <is>
          <t>2026 United States House of Representatives elections</t>
        </is>
      </c>
      <c r="T17" s="8" t="inlineStr">
        <is>
          <t>Retirements &gt; Republican</t>
        </is>
      </c>
      <c r="U17" s="8" t="inlineStr">
        <is>
          <t>ushr template</t>
        </is>
      </c>
      <c r="V17" s="8" t="inlineStr">
        <is>
          <t># GA-1: Buddy Carter is retiring to run for U.S. Senate.</t>
        </is>
      </c>
    </row>
    <row r="18">
      <c r="A18" s="6" t="inlineStr">
        <is>
          <t>SEN_AL_2026</t>
        </is>
      </c>
      <c r="B18" s="6" t="inlineStr">
        <is>
          <t>Tommy Tuberville</t>
        </is>
      </c>
      <c r="C18" s="6" t="inlineStr">
        <is>
          <t>retiring</t>
        </is>
      </c>
      <c r="D18" s="6" t="inlineStr">
        <is>
          <t>2025-05-27</t>
        </is>
      </c>
      <c r="E18" s="6" t="inlineStr">
        <is>
          <t>wiki_first_seen</t>
        </is>
      </c>
      <c r="F18" s="6" t="inlineStr">
        <is>
          <t>https://en.wikipedia.org/wiki/2026_United_States_Senate_elections</t>
        </is>
      </c>
      <c r="G18" s="7" t="inlineStr"/>
      <c r="H18" s="7" t="inlineStr"/>
      <c r="I18" s="7" t="inlineStr"/>
      <c r="J18" s="7" t="inlineStr"/>
      <c r="K18" s="7" t="inlineStr"/>
      <c r="L18" s="8" t="inlineStr">
        <is>
          <t>high</t>
        </is>
      </c>
      <c r="M18" s="8" t="inlineStr"/>
      <c r="N18" s="8" t="inlineStr"/>
      <c r="O18" s="8" t="inlineStr">
        <is>
          <t>2</t>
        </is>
      </c>
      <c r="P18" s="8" t="inlineStr">
        <is>
          <t>29</t>
        </is>
      </c>
      <c r="Q18" s="8" t="inlineStr">
        <is>
          <t>0</t>
        </is>
      </c>
      <c r="R18" s="8" t="inlineStr">
        <is>
          <t>2025-06-28</t>
        </is>
      </c>
      <c r="S18" s="8" t="inlineStr">
        <is>
          <t>2026 United States Senate elections</t>
        </is>
      </c>
      <c r="T18" s="8" t="inlineStr">
        <is>
          <t>Retirements</t>
        </is>
      </c>
      <c r="U18" s="8" t="inlineStr">
        <is>
          <t>state name</t>
        </is>
      </c>
      <c r="V18" s="8" t="inlineStr">
        <is>
          <t>! Alabama | Tommy | Tuberville (retiring) | data-sort-value="60.1" | 60.10% R</t>
        </is>
      </c>
    </row>
    <row r="19">
      <c r="A19" s="6" t="inlineStr">
        <is>
          <t>HOU_NE_02_2026</t>
        </is>
      </c>
      <c r="B19" s="6" t="inlineStr">
        <is>
          <t>Don Bacon</t>
        </is>
      </c>
      <c r="C19" s="6" t="inlineStr">
        <is>
          <t>retiring</t>
        </is>
      </c>
      <c r="D19" s="6" t="inlineStr">
        <is>
          <t>2025-06-27</t>
        </is>
      </c>
      <c r="E19" s="6" t="inlineStr">
        <is>
          <t>wiki_first_seen</t>
        </is>
      </c>
      <c r="F19" s="6" t="inlineStr">
        <is>
          <t>https://en.wikipedia.org/wiki/2026_United_States_House_of_Representatives_election_ratings; https://en.wikipedia.org/wiki/2026_United_States_House_of_Representatives_elections</t>
        </is>
      </c>
      <c r="G19" s="7" t="inlineStr"/>
      <c r="H19" s="7" t="inlineStr"/>
      <c r="I19" s="7" t="inlineStr"/>
      <c r="J19" s="7" t="inlineStr"/>
      <c r="K19" s="7" t="inlineStr"/>
      <c r="L19" s="8" t="inlineStr">
        <is>
          <t>high</t>
        </is>
      </c>
      <c r="M19" s="8" t="inlineStr"/>
      <c r="N19" s="8" t="inlineStr">
        <is>
          <t>yes</t>
        </is>
      </c>
      <c r="O19" s="8" t="inlineStr">
        <is>
          <t>1</t>
        </is>
      </c>
      <c r="P19" s="8" t="inlineStr">
        <is>
          <t>368</t>
        </is>
      </c>
      <c r="Q19" s="8" t="inlineStr">
        <is>
          <t>0</t>
        </is>
      </c>
      <c r="R19" s="8" t="inlineStr">
        <is>
          <t>2026-08-23</t>
        </is>
      </c>
      <c r="S19" s="8" t="inlineStr">
        <is>
          <t>2026 United States House of Representatives election ratings; 2026 United States House of Representatives elections</t>
        </is>
      </c>
      <c r="T19" s="8" t="inlineStr">
        <is>
          <t>Election ratings &gt; Latest published ratings for competitive seats; Retirements &gt; Republican</t>
        </is>
      </c>
      <c r="U19" s="8" t="inlineStr">
        <is>
          <t>ushr template</t>
        </is>
      </c>
      <c r="V19" s="8" t="inlineStr">
        <is>
          <t># NE-2: Don Bacon is retiring.</t>
        </is>
      </c>
    </row>
    <row r="20">
      <c r="A20" s="6" t="inlineStr">
        <is>
          <t>HOU_PA_03_2026</t>
        </is>
      </c>
      <c r="B20" s="6" t="inlineStr">
        <is>
          <t>Dwight Evans</t>
        </is>
      </c>
      <c r="C20" s="6" t="inlineStr">
        <is>
          <t>retiring</t>
        </is>
      </c>
      <c r="D20" s="6" t="inlineStr">
        <is>
          <t>2025-06-30</t>
        </is>
      </c>
      <c r="E20" s="6" t="inlineStr">
        <is>
          <t>wiki_first_seen</t>
        </is>
      </c>
      <c r="F20" s="6" t="inlineStr">
        <is>
          <t>https://en.wikipedia.org/wiki/2026_United_States_House_of_Representatives_elections</t>
        </is>
      </c>
      <c r="G20" s="7" t="inlineStr"/>
      <c r="H20" s="7" t="inlineStr"/>
      <c r="I20" s="7" t="inlineStr"/>
      <c r="J20" s="7" t="inlineStr"/>
      <c r="K20" s="7" t="inlineStr"/>
      <c r="L20" s="8" t="inlineStr">
        <is>
          <t>high</t>
        </is>
      </c>
      <c r="M20" s="8" t="inlineStr"/>
      <c r="N20" s="8" t="inlineStr">
        <is>
          <t>yes</t>
        </is>
      </c>
      <c r="O20" s="8" t="inlineStr">
        <is>
          <t>1</t>
        </is>
      </c>
      <c r="P20" s="8" t="inlineStr">
        <is>
          <t>325</t>
        </is>
      </c>
      <c r="Q20" s="8" t="inlineStr">
        <is>
          <t>0</t>
        </is>
      </c>
      <c r="R20" s="8" t="inlineStr">
        <is>
          <t>2026-08-23</t>
        </is>
      </c>
      <c r="S20" s="8" t="inlineStr">
        <is>
          <t>2026 United States House of Representatives elections</t>
        </is>
      </c>
      <c r="T20" s="8" t="inlineStr">
        <is>
          <t>Retirements &gt; Democratic</t>
        </is>
      </c>
      <c r="U20" s="8" t="inlineStr">
        <is>
          <t>ushr template</t>
        </is>
      </c>
      <c r="V20" s="8" t="inlineStr">
        <is>
          <t># PA-3: Dwight Evans is retiring.</t>
        </is>
      </c>
    </row>
    <row r="21">
      <c r="A21" s="6" t="inlineStr">
        <is>
          <t>HOU_SD_01_2026</t>
        </is>
      </c>
      <c r="B21" s="6" t="inlineStr">
        <is>
          <t>Dusty Johnson</t>
        </is>
      </c>
      <c r="C21" s="6" t="inlineStr">
        <is>
          <t>seeking_other_office</t>
        </is>
      </c>
      <c r="D21" s="6" t="inlineStr">
        <is>
          <t>2025-06-30</t>
        </is>
      </c>
      <c r="E21" s="6" t="inlineStr">
        <is>
          <t>wiki_first_seen</t>
        </is>
      </c>
      <c r="F21" s="6" t="inlineStr">
        <is>
          <t>https://en.wikipedia.org/wiki/2026_United_States_House_of_Representatives_elections</t>
        </is>
      </c>
      <c r="G21" s="7" t="inlineStr"/>
      <c r="H21" s="7" t="inlineStr"/>
      <c r="I21" s="7" t="inlineStr"/>
      <c r="J21" s="7" t="inlineStr"/>
      <c r="K21" s="7" t="inlineStr"/>
      <c r="L21" s="8" t="inlineStr">
        <is>
          <t>high</t>
        </is>
      </c>
      <c r="M21" s="8" t="inlineStr"/>
      <c r="N21" s="8" t="inlineStr">
        <is>
          <t>yes</t>
        </is>
      </c>
      <c r="O21" s="8" t="inlineStr">
        <is>
          <t>1</t>
        </is>
      </c>
      <c r="P21" s="8" t="inlineStr">
        <is>
          <t>325</t>
        </is>
      </c>
      <c r="Q21" s="8" t="inlineStr">
        <is>
          <t>0</t>
        </is>
      </c>
      <c r="R21" s="8" t="inlineStr">
        <is>
          <t>2026-08-23</t>
        </is>
      </c>
      <c r="S21" s="8" t="inlineStr">
        <is>
          <t>2026 United States House of Representatives elections</t>
        </is>
      </c>
      <c r="T21" s="8" t="inlineStr">
        <is>
          <t>Retirements &gt; Republican</t>
        </is>
      </c>
      <c r="U21" s="8" t="inlineStr">
        <is>
          <t>ushr at-large (=01)</t>
        </is>
      </c>
      <c r="V21" s="8" t="inlineStr">
        <is>
          <t># SD-AL: Dusty Johnson is retiring to run for governor.</t>
        </is>
      </c>
    </row>
    <row r="22">
      <c r="A22" s="6" t="inlineStr">
        <is>
          <t>GOV_WI_2026</t>
        </is>
      </c>
      <c r="B22" s="6" t="inlineStr">
        <is>
          <t>Tony Evers</t>
        </is>
      </c>
      <c r="C22" s="6" t="inlineStr">
        <is>
          <t>retiring</t>
        </is>
      </c>
      <c r="D22" s="6" t="inlineStr">
        <is>
          <t>2025-07-24</t>
        </is>
      </c>
      <c r="E22" s="6" t="inlineStr">
        <is>
          <t>wiki_first_seen</t>
        </is>
      </c>
      <c r="F22" s="6" t="inlineStr">
        <is>
          <t>https://en.wikipedia.org/wiki/2026_United_States_gubernatorial_elections</t>
        </is>
      </c>
      <c r="G22" s="7" t="inlineStr"/>
      <c r="H22" s="7" t="inlineStr"/>
      <c r="I22" s="7" t="inlineStr"/>
      <c r="J22" s="7" t="inlineStr"/>
      <c r="K22" s="7" t="inlineStr"/>
      <c r="L22" s="8" t="inlineStr">
        <is>
          <t>high</t>
        </is>
      </c>
      <c r="M22" s="8" t="inlineStr"/>
      <c r="N22" s="8" t="inlineStr">
        <is>
          <t>yes</t>
        </is>
      </c>
      <c r="O22" s="8" t="inlineStr">
        <is>
          <t>1</t>
        </is>
      </c>
      <c r="P22" s="8" t="inlineStr">
        <is>
          <t>311</t>
        </is>
      </c>
      <c r="Q22" s="8" t="inlineStr">
        <is>
          <t>0</t>
        </is>
      </c>
      <c r="R22" s="8" t="inlineStr">
        <is>
          <t>2026-08-23</t>
        </is>
      </c>
      <c r="S22" s="8" t="inlineStr">
        <is>
          <t>2026 United States gubernatorial elections</t>
        </is>
      </c>
      <c r="T22" s="8" t="inlineStr">
        <is>
          <t>Predictions; Race summary &gt; States; Retirements</t>
        </is>
      </c>
      <c r="U22" s="8" t="inlineStr">
        <is>
          <t>state name</t>
        </is>
      </c>
      <c r="V22" s="8" t="inlineStr">
        <is>
          <t>! Wisconsin | Tony | Evers (retiring) | data-sort-value="-51.2" | 51.15% D</t>
        </is>
      </c>
    </row>
    <row r="23">
      <c r="A23" s="6" t="inlineStr">
        <is>
          <t>HOU_SC_05_2026</t>
        </is>
      </c>
      <c r="B23" s="6" t="inlineStr">
        <is>
          <t>Ralph Norman</t>
        </is>
      </c>
      <c r="C23" s="6" t="inlineStr">
        <is>
          <t>seeking_other_office</t>
        </is>
      </c>
      <c r="D23" s="6" t="inlineStr">
        <is>
          <t>2025-07-25</t>
        </is>
      </c>
      <c r="E23" s="6" t="inlineStr">
        <is>
          <t>wiki_first_seen</t>
        </is>
      </c>
      <c r="F23" s="6" t="inlineStr">
        <is>
          <t>https://en.wikipedia.org/wiki/2026_United_States_House_of_Representatives_elections</t>
        </is>
      </c>
      <c r="G23" s="7" t="inlineStr"/>
      <c r="H23" s="7" t="inlineStr"/>
      <c r="I23" s="7" t="inlineStr"/>
      <c r="J23" s="7" t="inlineStr"/>
      <c r="K23" s="7" t="inlineStr"/>
      <c r="L23" s="8" t="inlineStr">
        <is>
          <t>high</t>
        </is>
      </c>
      <c r="M23" s="8" t="inlineStr"/>
      <c r="N23" s="8" t="inlineStr">
        <is>
          <t>yes</t>
        </is>
      </c>
      <c r="O23" s="8" t="inlineStr">
        <is>
          <t>1</t>
        </is>
      </c>
      <c r="P23" s="8" t="inlineStr">
        <is>
          <t>302</t>
        </is>
      </c>
      <c r="Q23" s="8" t="inlineStr">
        <is>
          <t>0</t>
        </is>
      </c>
      <c r="R23" s="8" t="inlineStr">
        <is>
          <t>2026-08-23</t>
        </is>
      </c>
      <c r="S23" s="8" t="inlineStr">
        <is>
          <t>2026 United States House of Representatives elections</t>
        </is>
      </c>
      <c r="T23" s="8" t="inlineStr">
        <is>
          <t>Retirements &gt; Republican</t>
        </is>
      </c>
      <c r="U23" s="8" t="inlineStr">
        <is>
          <t>ushr template</t>
        </is>
      </c>
      <c r="V23" s="8" t="inlineStr">
        <is>
          <t># SC-5: Ralph Norman is retiring to run for governor.</t>
        </is>
      </c>
    </row>
    <row r="24">
      <c r="A24" s="6" t="inlineStr">
        <is>
          <t>HOU_GA_10_2026</t>
        </is>
      </c>
      <c r="B24" s="6" t="inlineStr">
        <is>
          <t>Mike Collins</t>
        </is>
      </c>
      <c r="C24" s="6" t="inlineStr">
        <is>
          <t>seeking_other_office</t>
        </is>
      </c>
      <c r="D24" s="6" t="inlineStr">
        <is>
          <t>2025-07-28</t>
        </is>
      </c>
      <c r="E24" s="6" t="inlineStr">
        <is>
          <t>wiki_first_seen</t>
        </is>
      </c>
      <c r="F24" s="6" t="inlineStr">
        <is>
          <t>https://en.wikipedia.org/wiki/2026_United_States_House_of_Representatives_elections</t>
        </is>
      </c>
      <c r="G24" s="7" t="inlineStr"/>
      <c r="H24" s="7" t="inlineStr"/>
      <c r="I24" s="7" t="inlineStr"/>
      <c r="J24" s="7" t="inlineStr"/>
      <c r="K24" s="7" t="inlineStr"/>
      <c r="L24" s="8" t="inlineStr">
        <is>
          <t>high</t>
        </is>
      </c>
      <c r="M24" s="8" t="inlineStr"/>
      <c r="N24" s="8" t="inlineStr">
        <is>
          <t>yes</t>
        </is>
      </c>
      <c r="O24" s="8" t="inlineStr">
        <is>
          <t>1</t>
        </is>
      </c>
      <c r="P24" s="8" t="inlineStr">
        <is>
          <t>299</t>
        </is>
      </c>
      <c r="Q24" s="8" t="inlineStr">
        <is>
          <t>0</t>
        </is>
      </c>
      <c r="R24" s="8" t="inlineStr">
        <is>
          <t>2026-08-23</t>
        </is>
      </c>
      <c r="S24" s="8" t="inlineStr">
        <is>
          <t>2026 United States House of Representatives elections</t>
        </is>
      </c>
      <c r="T24" s="8" t="inlineStr">
        <is>
          <t>Retirements &gt; Republican</t>
        </is>
      </c>
      <c r="U24" s="8" t="inlineStr">
        <is>
          <t>ushr template</t>
        </is>
      </c>
      <c r="V24" s="8" t="inlineStr">
        <is>
          <t># GA-10: Mike Collins is retiring to run for the U.S. Senate.</t>
        </is>
      </c>
    </row>
    <row r="25">
      <c r="A25" s="6" t="inlineStr">
        <is>
          <t>HOU_IL_07_2026</t>
        </is>
      </c>
      <c r="B25" s="6" t="inlineStr">
        <is>
          <t>Danny Davis</t>
        </is>
      </c>
      <c r="C25" s="6" t="inlineStr">
        <is>
          <t>retiring</t>
        </is>
      </c>
      <c r="D25" s="6" t="inlineStr">
        <is>
          <t>2025-08-01</t>
        </is>
      </c>
      <c r="E25" s="6" t="inlineStr">
        <is>
          <t>wiki_first_seen</t>
        </is>
      </c>
      <c r="F25" s="6" t="inlineStr">
        <is>
          <t>https://en.wikipedia.org/wiki/2026_United_States_House_of_Representatives_elections</t>
        </is>
      </c>
      <c r="G25" s="7" t="inlineStr"/>
      <c r="H25" s="7" t="inlineStr"/>
      <c r="I25" s="7" t="inlineStr"/>
      <c r="J25" s="7" t="inlineStr"/>
      <c r="K25" s="7" t="inlineStr"/>
      <c r="L25" s="8" t="inlineStr">
        <is>
          <t>high</t>
        </is>
      </c>
      <c r="M25" s="8" t="inlineStr"/>
      <c r="N25" s="8" t="inlineStr">
        <is>
          <t>yes</t>
        </is>
      </c>
      <c r="O25" s="8" t="inlineStr">
        <is>
          <t>1</t>
        </is>
      </c>
      <c r="P25" s="8" t="inlineStr">
        <is>
          <t>295</t>
        </is>
      </c>
      <c r="Q25" s="8" t="inlineStr">
        <is>
          <t>0</t>
        </is>
      </c>
      <c r="R25" s="8" t="inlineStr">
        <is>
          <t>2026-08-23</t>
        </is>
      </c>
      <c r="S25" s="8" t="inlineStr">
        <is>
          <t>2026 United States House of Representatives elections</t>
        </is>
      </c>
      <c r="T25" s="8" t="inlineStr">
        <is>
          <t>Retirements &gt; Democratic</t>
        </is>
      </c>
      <c r="U25" s="8" t="inlineStr">
        <is>
          <t>ushr template</t>
        </is>
      </c>
      <c r="V25" s="8" t="inlineStr">
        <is>
          <t># IL-7: Danny Davis is retiring.</t>
        </is>
      </c>
    </row>
    <row r="26">
      <c r="A26" s="6" t="inlineStr">
        <is>
          <t>HOU_SC_01_2026</t>
        </is>
      </c>
      <c r="B26" s="6" t="inlineStr">
        <is>
          <t>Nancy Mace</t>
        </is>
      </c>
      <c r="C26" s="6" t="inlineStr">
        <is>
          <t>seeking_other_office</t>
        </is>
      </c>
      <c r="D26" s="6" t="inlineStr">
        <is>
          <t>2025-08-04</t>
        </is>
      </c>
      <c r="E26" s="6" t="inlineStr">
        <is>
          <t>wiki_first_seen</t>
        </is>
      </c>
      <c r="F26" s="6" t="inlineStr">
        <is>
          <t>https://en.wikipedia.org/wiki/2026_United_States_House_of_Representatives_elections</t>
        </is>
      </c>
      <c r="G26" s="7" t="inlineStr"/>
      <c r="H26" s="7" t="inlineStr"/>
      <c r="I26" s="7" t="inlineStr"/>
      <c r="J26" s="7" t="inlineStr"/>
      <c r="K26" s="7" t="inlineStr"/>
      <c r="L26" s="8" t="inlineStr">
        <is>
          <t>high</t>
        </is>
      </c>
      <c r="M26" s="8" t="inlineStr"/>
      <c r="N26" s="8" t="inlineStr">
        <is>
          <t>yes</t>
        </is>
      </c>
      <c r="O26" s="8" t="inlineStr">
        <is>
          <t>1</t>
        </is>
      </c>
      <c r="P26" s="8" t="inlineStr">
        <is>
          <t>292</t>
        </is>
      </c>
      <c r="Q26" s="8" t="inlineStr">
        <is>
          <t>0</t>
        </is>
      </c>
      <c r="R26" s="8" t="inlineStr">
        <is>
          <t>2026-08-23</t>
        </is>
      </c>
      <c r="S26" s="8" t="inlineStr">
        <is>
          <t>2026 United States House of Representatives elections</t>
        </is>
      </c>
      <c r="T26" s="8" t="inlineStr">
        <is>
          <t>Retirements &gt; Republican</t>
        </is>
      </c>
      <c r="U26" s="8" t="inlineStr">
        <is>
          <t>ushr template</t>
        </is>
      </c>
      <c r="V26" s="8" t="inlineStr">
        <is>
          <t># SC-1: Nancy Mace is retiring to run for governor.</t>
        </is>
      </c>
    </row>
    <row r="27">
      <c r="A27" s="6" t="inlineStr">
        <is>
          <t>HOU_AL_01_2026</t>
        </is>
      </c>
      <c r="B27" s="6" t="inlineStr">
        <is>
          <t>Barry Moore</t>
        </is>
      </c>
      <c r="C27" s="6" t="inlineStr">
        <is>
          <t>seeking_other_office</t>
        </is>
      </c>
      <c r="D27" s="6" t="inlineStr">
        <is>
          <t>2025-08-12</t>
        </is>
      </c>
      <c r="E27" s="6" t="inlineStr">
        <is>
          <t>wiki_first_seen</t>
        </is>
      </c>
      <c r="F27" s="6" t="inlineStr">
        <is>
          <t>https://en.wikipedia.org/wiki/2026_United_States_House_of_Representatives_elections</t>
        </is>
      </c>
      <c r="G27" s="7" t="inlineStr"/>
      <c r="H27" s="7" t="inlineStr"/>
      <c r="I27" s="7" t="inlineStr"/>
      <c r="J27" s="7" t="inlineStr"/>
      <c r="K27" s="7" t="inlineStr"/>
      <c r="L27" s="8" t="inlineStr">
        <is>
          <t>high</t>
        </is>
      </c>
      <c r="M27" s="8" t="inlineStr"/>
      <c r="N27" s="8" t="inlineStr">
        <is>
          <t>yes</t>
        </is>
      </c>
      <c r="O27" s="8" t="inlineStr">
        <is>
          <t>1</t>
        </is>
      </c>
      <c r="P27" s="8" t="inlineStr">
        <is>
          <t>284</t>
        </is>
      </c>
      <c r="Q27" s="8" t="inlineStr">
        <is>
          <t>0</t>
        </is>
      </c>
      <c r="R27" s="8" t="inlineStr">
        <is>
          <t>2026-08-23</t>
        </is>
      </c>
      <c r="S27" s="8" t="inlineStr">
        <is>
          <t>2026 United States House of Representatives elections</t>
        </is>
      </c>
      <c r="T27" s="8" t="inlineStr">
        <is>
          <t>Retirements &gt; Republican</t>
        </is>
      </c>
      <c r="U27" s="8" t="inlineStr">
        <is>
          <t>ushr template</t>
        </is>
      </c>
      <c r="V27" s="8" t="inlineStr">
        <is>
          <t># AL-1: Barry Moore is retiring to run for the U.S. Senate.</t>
        </is>
      </c>
    </row>
    <row r="28">
      <c r="A28" s="6" t="inlineStr">
        <is>
          <t>HOU_TX_21_2026</t>
        </is>
      </c>
      <c r="B28" s="6" t="inlineStr">
        <is>
          <t>Chip Roy</t>
        </is>
      </c>
      <c r="C28" s="6" t="inlineStr">
        <is>
          <t>seeking_other_office</t>
        </is>
      </c>
      <c r="D28" s="6" t="inlineStr">
        <is>
          <t>2025-08-21</t>
        </is>
      </c>
      <c r="E28" s="6" t="inlineStr">
        <is>
          <t>wiki_first_seen</t>
        </is>
      </c>
      <c r="F28" s="6" t="inlineStr">
        <is>
          <t>https://en.wikipedia.org/wiki/2026_United_States_House_of_Representatives_elections</t>
        </is>
      </c>
      <c r="G28" s="7" t="inlineStr"/>
      <c r="H28" s="7" t="inlineStr"/>
      <c r="I28" s="7" t="inlineStr"/>
      <c r="J28" s="7" t="inlineStr"/>
      <c r="K28" s="7" t="inlineStr"/>
      <c r="L28" s="8" t="inlineStr">
        <is>
          <t>high</t>
        </is>
      </c>
      <c r="M28" s="8" t="inlineStr"/>
      <c r="N28" s="8" t="inlineStr">
        <is>
          <t>yes</t>
        </is>
      </c>
      <c r="O28" s="8" t="inlineStr">
        <is>
          <t>1</t>
        </is>
      </c>
      <c r="P28" s="8" t="inlineStr">
        <is>
          <t>275</t>
        </is>
      </c>
      <c r="Q28" s="8" t="inlineStr">
        <is>
          <t>0</t>
        </is>
      </c>
      <c r="R28" s="8" t="inlineStr">
        <is>
          <t>2026-08-23</t>
        </is>
      </c>
      <c r="S28" s="8" t="inlineStr">
        <is>
          <t>2026 United States House of Representatives elections</t>
        </is>
      </c>
      <c r="T28" s="8" t="inlineStr">
        <is>
          <t>Retirements &gt; Republican</t>
        </is>
      </c>
      <c r="U28" s="8" t="inlineStr">
        <is>
          <t>ushr template</t>
        </is>
      </c>
      <c r="V28" s="8" t="inlineStr">
        <is>
          <t># TX-21: Chip Roy is retiring to run for Texas attorney general.</t>
        </is>
      </c>
    </row>
    <row r="29">
      <c r="A29" s="6" t="inlineStr">
        <is>
          <t>HOU_KY_06_2026</t>
        </is>
      </c>
      <c r="B29" s="6" t="inlineStr"/>
      <c r="C29" s="6" t="inlineStr">
        <is>
          <t>retiring</t>
        </is>
      </c>
      <c r="D29" s="6" t="inlineStr">
        <is>
          <t>2025-08-25</t>
        </is>
      </c>
      <c r="E29" s="6" t="inlineStr">
        <is>
          <t>wiki_first_seen</t>
        </is>
      </c>
      <c r="F29" s="6" t="inlineStr">
        <is>
          <t>https://en.wikipedia.org/wiki/2026_United_States_House_of_Representatives_election_ratings</t>
        </is>
      </c>
      <c r="G29" s="7" t="inlineStr"/>
      <c r="H29" s="7" t="inlineStr"/>
      <c r="I29" s="7" t="inlineStr"/>
      <c r="J29" s="7" t="inlineStr"/>
      <c r="K29" s="7" t="inlineStr"/>
      <c r="L29" s="8" t="inlineStr">
        <is>
          <t>high</t>
        </is>
      </c>
      <c r="M29" s="8" t="inlineStr"/>
      <c r="N29" s="8" t="inlineStr">
        <is>
          <t>yes</t>
        </is>
      </c>
      <c r="O29" s="8" t="inlineStr">
        <is>
          <t>1</t>
        </is>
      </c>
      <c r="P29" s="8" t="inlineStr">
        <is>
          <t>150</t>
        </is>
      </c>
      <c r="Q29" s="8" t="inlineStr">
        <is>
          <t>0</t>
        </is>
      </c>
      <c r="R29" s="8" t="inlineStr">
        <is>
          <t>2026-08-23</t>
        </is>
      </c>
      <c r="S29" s="8" t="inlineStr">
        <is>
          <t>2026 United States House of Representatives election ratings</t>
        </is>
      </c>
      <c r="T29" s="8" t="inlineStr">
        <is>
          <t>Election ratings &gt; Latest published ratings for competitive seats; Party listings &gt; Republican-held seats</t>
        </is>
      </c>
      <c r="U29" s="8" t="inlineStr">
        <is>
          <t>district link</t>
        </is>
      </c>
      <c r="V29" s="8" t="inlineStr">
        <is>
          <t># Kentucky 6: Open seat</t>
        </is>
      </c>
    </row>
    <row r="30">
      <c r="A30" s="6" t="inlineStr">
        <is>
          <t>HOU_MI_10_2026</t>
        </is>
      </c>
      <c r="B30" s="6" t="inlineStr"/>
      <c r="C30" s="6" t="inlineStr">
        <is>
          <t>retiring</t>
        </is>
      </c>
      <c r="D30" s="6" t="inlineStr">
        <is>
          <t>2025-08-25</t>
        </is>
      </c>
      <c r="E30" s="6" t="inlineStr">
        <is>
          <t>wiki_first_seen</t>
        </is>
      </c>
      <c r="F30" s="6" t="inlineStr">
        <is>
          <t>https://en.wikipedia.org/wiki/2026_United_States_House_of_Representatives_election_ratings</t>
        </is>
      </c>
      <c r="G30" s="7" t="inlineStr"/>
      <c r="H30" s="7" t="inlineStr"/>
      <c r="I30" s="7" t="inlineStr"/>
      <c r="J30" s="7" t="inlineStr"/>
      <c r="K30" s="7" t="inlineStr"/>
      <c r="L30" s="8" t="inlineStr">
        <is>
          <t>high</t>
        </is>
      </c>
      <c r="M30" s="8" t="inlineStr"/>
      <c r="N30" s="8" t="inlineStr">
        <is>
          <t>yes</t>
        </is>
      </c>
      <c r="O30" s="8" t="inlineStr">
        <is>
          <t>1</t>
        </is>
      </c>
      <c r="P30" s="8" t="inlineStr">
        <is>
          <t>150</t>
        </is>
      </c>
      <c r="Q30" s="8" t="inlineStr">
        <is>
          <t>0</t>
        </is>
      </c>
      <c r="R30" s="8" t="inlineStr">
        <is>
          <t>2026-08-23</t>
        </is>
      </c>
      <c r="S30" s="8" t="inlineStr">
        <is>
          <t>2026 United States House of Representatives election ratings</t>
        </is>
      </c>
      <c r="T30" s="8" t="inlineStr">
        <is>
          <t>Election ratings &gt; Latest published ratings for competitive seats; Party listings &gt; Republican-held seats</t>
        </is>
      </c>
      <c r="U30" s="8" t="inlineStr">
        <is>
          <t>district link</t>
        </is>
      </c>
      <c r="V30" s="8" t="inlineStr">
        <is>
          <t># Michigan 10: Open seat</t>
        </is>
      </c>
    </row>
    <row r="31">
      <c r="A31" s="6" t="inlineStr">
        <is>
          <t>HOU_NE_02_2026</t>
        </is>
      </c>
      <c r="B31" s="6" t="inlineStr"/>
      <c r="C31" s="6" t="inlineStr">
        <is>
          <t>retiring</t>
        </is>
      </c>
      <c r="D31" s="6" t="inlineStr">
        <is>
          <t>2025-08-25</t>
        </is>
      </c>
      <c r="E31" s="6" t="inlineStr">
        <is>
          <t>wiki_first_seen</t>
        </is>
      </c>
      <c r="F31" s="6" t="inlineStr">
        <is>
          <t>https://en.wikipedia.org/wiki/2026_United_States_House_of_Representatives_election_ratings</t>
        </is>
      </c>
      <c r="G31" s="7" t="inlineStr"/>
      <c r="H31" s="7" t="inlineStr"/>
      <c r="I31" s="7" t="inlineStr"/>
      <c r="J31" s="7" t="inlineStr"/>
      <c r="K31" s="7" t="inlineStr"/>
      <c r="L31" s="8" t="inlineStr">
        <is>
          <t>high</t>
        </is>
      </c>
      <c r="M31" s="8" t="inlineStr"/>
      <c r="N31" s="8" t="inlineStr">
        <is>
          <t>yes</t>
        </is>
      </c>
      <c r="O31" s="8" t="inlineStr">
        <is>
          <t>1</t>
        </is>
      </c>
      <c r="P31" s="8" t="inlineStr">
        <is>
          <t>150</t>
        </is>
      </c>
      <c r="Q31" s="8" t="inlineStr">
        <is>
          <t>0</t>
        </is>
      </c>
      <c r="R31" s="8" t="inlineStr">
        <is>
          <t>2026-08-23</t>
        </is>
      </c>
      <c r="S31" s="8" t="inlineStr">
        <is>
          <t>2026 United States House of Representatives election ratings</t>
        </is>
      </c>
      <c r="T31" s="8" t="inlineStr">
        <is>
          <t>Election ratings &gt; Latest published ratings for competitive seats; Party listings &gt; Republican-held seats</t>
        </is>
      </c>
      <c r="U31" s="8" t="inlineStr">
        <is>
          <t>district link</t>
        </is>
      </c>
      <c r="V31" s="8" t="inlineStr">
        <is>
          <t># Nebraska 2: Open seat</t>
        </is>
      </c>
    </row>
    <row r="32">
      <c r="A32" s="6" t="inlineStr">
        <is>
          <t>HOU_NH_01_2026</t>
        </is>
      </c>
      <c r="B32" s="6" t="inlineStr"/>
      <c r="C32" s="6" t="inlineStr">
        <is>
          <t>retiring</t>
        </is>
      </c>
      <c r="D32" s="6" t="inlineStr">
        <is>
          <t>2025-08-25</t>
        </is>
      </c>
      <c r="E32" s="6" t="inlineStr">
        <is>
          <t>wiki_first_seen</t>
        </is>
      </c>
      <c r="F32" s="6" t="inlineStr">
        <is>
          <t>https://en.wikipedia.org/wiki/2026_United_States_House_of_Representatives_election_ratings</t>
        </is>
      </c>
      <c r="G32" s="7" t="inlineStr"/>
      <c r="H32" s="7" t="inlineStr"/>
      <c r="I32" s="7" t="inlineStr"/>
      <c r="J32" s="7" t="inlineStr"/>
      <c r="K32" s="7" t="inlineStr"/>
      <c r="L32" s="8" t="inlineStr">
        <is>
          <t>high</t>
        </is>
      </c>
      <c r="M32" s="8" t="inlineStr"/>
      <c r="N32" s="8" t="inlineStr">
        <is>
          <t>yes</t>
        </is>
      </c>
      <c r="O32" s="8" t="inlineStr">
        <is>
          <t>1</t>
        </is>
      </c>
      <c r="P32" s="8" t="inlineStr">
        <is>
          <t>150</t>
        </is>
      </c>
      <c r="Q32" s="8" t="inlineStr">
        <is>
          <t>0</t>
        </is>
      </c>
      <c r="R32" s="8" t="inlineStr">
        <is>
          <t>2026-08-23</t>
        </is>
      </c>
      <c r="S32" s="8" t="inlineStr">
        <is>
          <t>2026 United States House of Representatives election ratings</t>
        </is>
      </c>
      <c r="T32" s="8" t="inlineStr">
        <is>
          <t>Election ratings &gt; Democratic-held seats; Party listings &gt; Democratic-held seats</t>
        </is>
      </c>
      <c r="U32" s="8" t="inlineStr">
        <is>
          <t>district link</t>
        </is>
      </c>
      <c r="V32" s="8" t="inlineStr">
        <is>
          <t># New Hampshire 1: Open seat</t>
        </is>
      </c>
    </row>
    <row r="33">
      <c r="A33" s="6" t="inlineStr">
        <is>
          <t>HOU_NY_12_2026</t>
        </is>
      </c>
      <c r="B33" s="6" t="inlineStr">
        <is>
          <t>Jerry Nadler</t>
        </is>
      </c>
      <c r="C33" s="6" t="inlineStr">
        <is>
          <t>retiring</t>
        </is>
      </c>
      <c r="D33" s="6" t="inlineStr">
        <is>
          <t>2025-09-01</t>
        </is>
      </c>
      <c r="E33" s="6" t="inlineStr">
        <is>
          <t>wiki_first_seen</t>
        </is>
      </c>
      <c r="F33" s="6" t="inlineStr">
        <is>
          <t>https://en.wikipedia.org/wiki/2026_United_States_House_of_Representatives_elections</t>
        </is>
      </c>
      <c r="G33" s="7" t="inlineStr"/>
      <c r="H33" s="7" t="inlineStr"/>
      <c r="I33" s="7" t="inlineStr"/>
      <c r="J33" s="7" t="inlineStr"/>
      <c r="K33" s="7" t="inlineStr"/>
      <c r="L33" s="8" t="inlineStr">
        <is>
          <t>high</t>
        </is>
      </c>
      <c r="M33" s="8" t="inlineStr"/>
      <c r="N33" s="8" t="inlineStr">
        <is>
          <t>yes</t>
        </is>
      </c>
      <c r="O33" s="8" t="inlineStr">
        <is>
          <t>1</t>
        </is>
      </c>
      <c r="P33" s="8" t="inlineStr">
        <is>
          <t>264</t>
        </is>
      </c>
      <c r="Q33" s="8" t="inlineStr">
        <is>
          <t>0</t>
        </is>
      </c>
      <c r="R33" s="8" t="inlineStr">
        <is>
          <t>2026-08-23</t>
        </is>
      </c>
      <c r="S33" s="8" t="inlineStr">
        <is>
          <t>2026 United States House of Representatives elections</t>
        </is>
      </c>
      <c r="T33" s="8" t="inlineStr">
        <is>
          <t>Retirements &gt; Democratic</t>
        </is>
      </c>
      <c r="U33" s="8" t="inlineStr">
        <is>
          <t>ushr template</t>
        </is>
      </c>
      <c r="V33" s="8" t="inlineStr">
        <is>
          <t># NY-12: Jerry Nadler is retiring.</t>
        </is>
      </c>
    </row>
    <row r="34">
      <c r="A34" s="6" t="inlineStr">
        <is>
          <t>HOU_IA_02_2026</t>
        </is>
      </c>
      <c r="B34" s="6" t="inlineStr">
        <is>
          <t>Ashley Hinson</t>
        </is>
      </c>
      <c r="C34" s="6" t="inlineStr">
        <is>
          <t>seeking_other_office</t>
        </is>
      </c>
      <c r="D34" s="6" t="inlineStr">
        <is>
          <t>2025-09-02</t>
        </is>
      </c>
      <c r="E34" s="6" t="inlineStr">
        <is>
          <t>wiki_first_seen</t>
        </is>
      </c>
      <c r="F34" s="6" t="inlineStr">
        <is>
          <t>https://en.wikipedia.org/wiki/2026_United_States_House_of_Representatives_elections</t>
        </is>
      </c>
      <c r="G34" s="7" t="inlineStr"/>
      <c r="H34" s="7" t="inlineStr"/>
      <c r="I34" s="7" t="inlineStr"/>
      <c r="J34" s="7" t="inlineStr"/>
      <c r="K34" s="7" t="inlineStr"/>
      <c r="L34" s="8" t="inlineStr">
        <is>
          <t>high</t>
        </is>
      </c>
      <c r="M34" s="8" t="inlineStr"/>
      <c r="N34" s="8" t="inlineStr">
        <is>
          <t>yes</t>
        </is>
      </c>
      <c r="O34" s="8" t="inlineStr">
        <is>
          <t>1</t>
        </is>
      </c>
      <c r="P34" s="8" t="inlineStr">
        <is>
          <t>263</t>
        </is>
      </c>
      <c r="Q34" s="8" t="inlineStr">
        <is>
          <t>0</t>
        </is>
      </c>
      <c r="R34" s="8" t="inlineStr">
        <is>
          <t>2026-08-23</t>
        </is>
      </c>
      <c r="S34" s="8" t="inlineStr">
        <is>
          <t>2026 United States House of Representatives elections</t>
        </is>
      </c>
      <c r="T34" s="8" t="inlineStr">
        <is>
          <t>Retirements &gt; Republican</t>
        </is>
      </c>
      <c r="U34" s="8" t="inlineStr">
        <is>
          <t>ushr template</t>
        </is>
      </c>
      <c r="V34" s="8" t="inlineStr">
        <is>
          <t># IA-2: Ashley Hinson is retiring to run for the U.S. Senate.</t>
        </is>
      </c>
    </row>
    <row r="35">
      <c r="A35" s="6" t="inlineStr">
        <is>
          <t>HOU_IA_02_2026</t>
        </is>
      </c>
      <c r="B35" s="6" t="inlineStr"/>
      <c r="C35" s="6" t="inlineStr">
        <is>
          <t>retiring</t>
        </is>
      </c>
      <c r="D35" s="6" t="inlineStr">
        <is>
          <t>2025-09-07</t>
        </is>
      </c>
      <c r="E35" s="6" t="inlineStr">
        <is>
          <t>wiki_first_seen</t>
        </is>
      </c>
      <c r="F35" s="6" t="inlineStr">
        <is>
          <t>https://en.wikipedia.org/wiki/2026_United_States_House_of_Representatives_election_ratings</t>
        </is>
      </c>
      <c r="G35" s="7" t="inlineStr"/>
      <c r="H35" s="7" t="inlineStr"/>
      <c r="I35" s="7" t="inlineStr"/>
      <c r="J35" s="7" t="inlineStr"/>
      <c r="K35" s="7" t="inlineStr"/>
      <c r="L35" s="8" t="inlineStr">
        <is>
          <t>high</t>
        </is>
      </c>
      <c r="M35" s="8" t="inlineStr"/>
      <c r="N35" s="8" t="inlineStr">
        <is>
          <t>yes</t>
        </is>
      </c>
      <c r="O35" s="8" t="inlineStr">
        <is>
          <t>5</t>
        </is>
      </c>
      <c r="P35" s="8" t="inlineStr">
        <is>
          <t>147</t>
        </is>
      </c>
      <c r="Q35" s="8" t="inlineStr">
        <is>
          <t>0</t>
        </is>
      </c>
      <c r="R35" s="8" t="inlineStr">
        <is>
          <t>2026-08-23</t>
        </is>
      </c>
      <c r="S35" s="8" t="inlineStr">
        <is>
          <t>2026 United States House of Representatives election ratings</t>
        </is>
      </c>
      <c r="T35" s="8" t="inlineStr">
        <is>
          <t>Election ratings &gt; Latest published ratings for competitive seats; Party listings &gt; Republican-held seats</t>
        </is>
      </c>
      <c r="U35" s="8" t="inlineStr">
        <is>
          <t>district link</t>
        </is>
      </c>
      <c r="V35" s="8" t="inlineStr">
        <is>
          <t># Iowa 2: Open seat</t>
        </is>
      </c>
    </row>
    <row r="36">
      <c r="A36" s="6" t="inlineStr">
        <is>
          <t>HOU_TX_10_2026</t>
        </is>
      </c>
      <c r="B36" s="6" t="inlineStr">
        <is>
          <t>Michael McCaul</t>
        </is>
      </c>
      <c r="C36" s="6" t="inlineStr">
        <is>
          <t>retiring</t>
        </is>
      </c>
      <c r="D36" s="6" t="inlineStr">
        <is>
          <t>2025-09-14</t>
        </is>
      </c>
      <c r="E36" s="6" t="inlineStr">
        <is>
          <t>wiki_first_seen</t>
        </is>
      </c>
      <c r="F36" s="6" t="inlineStr">
        <is>
          <t>https://en.wikipedia.org/wiki/2026_United_States_House_of_Representatives_election_ratings; https://en.wikipedia.org/wiki/2026_United_States_House_of_Representatives_elections</t>
        </is>
      </c>
      <c r="G36" s="7" t="inlineStr"/>
      <c r="H36" s="7" t="inlineStr"/>
      <c r="I36" s="7" t="inlineStr"/>
      <c r="J36" s="7" t="inlineStr"/>
      <c r="K36" s="7" t="inlineStr"/>
      <c r="L36" s="8" t="inlineStr">
        <is>
          <t>high</t>
        </is>
      </c>
      <c r="M36" s="8" t="inlineStr"/>
      <c r="N36" s="8" t="inlineStr">
        <is>
          <t>yes</t>
        </is>
      </c>
      <c r="O36" s="8" t="inlineStr">
        <is>
          <t>1</t>
        </is>
      </c>
      <c r="P36" s="8" t="inlineStr">
        <is>
          <t>291</t>
        </is>
      </c>
      <c r="Q36" s="8" t="inlineStr">
        <is>
          <t>0</t>
        </is>
      </c>
      <c r="R36" s="8" t="inlineStr">
        <is>
          <t>2026-08-23</t>
        </is>
      </c>
      <c r="S36" s="8" t="inlineStr">
        <is>
          <t>2026 United States House of Representatives election ratings; 2026 United States House of Representatives elections</t>
        </is>
      </c>
      <c r="T36" s="8" t="inlineStr">
        <is>
          <t>Election ratings &gt; Latest published ratings for competitive seats; Retirements &gt; Republican</t>
        </is>
      </c>
      <c r="U36" s="8" t="inlineStr">
        <is>
          <t>ushr template</t>
        </is>
      </c>
      <c r="V36" s="8" t="inlineStr">
        <is>
          <t># TX-10: Michael McCaul is retiring.</t>
        </is>
      </c>
    </row>
    <row r="37">
      <c r="A37" s="6" t="inlineStr">
        <is>
          <t>HOU_WI_07_2026</t>
        </is>
      </c>
      <c r="B37" s="6" t="inlineStr">
        <is>
          <t>Tom Tiffany</t>
        </is>
      </c>
      <c r="C37" s="6" t="inlineStr">
        <is>
          <t>seeking_other_office</t>
        </is>
      </c>
      <c r="D37" s="6" t="inlineStr">
        <is>
          <t>2025-09-23</t>
        </is>
      </c>
      <c r="E37" s="6" t="inlineStr">
        <is>
          <t>wiki_first_seen</t>
        </is>
      </c>
      <c r="F37" s="6" t="inlineStr">
        <is>
          <t>https://en.wikipedia.org/wiki/2026_United_States_House_of_Representatives_elections</t>
        </is>
      </c>
      <c r="G37" s="7" t="inlineStr"/>
      <c r="H37" s="7" t="inlineStr"/>
      <c r="I37" s="7" t="inlineStr"/>
      <c r="J37" s="7" t="inlineStr"/>
      <c r="K37" s="7" t="inlineStr"/>
      <c r="L37" s="8" t="inlineStr">
        <is>
          <t>high</t>
        </is>
      </c>
      <c r="M37" s="8" t="inlineStr"/>
      <c r="N37" s="8" t="inlineStr">
        <is>
          <t>yes</t>
        </is>
      </c>
      <c r="O37" s="8" t="inlineStr">
        <is>
          <t>1</t>
        </is>
      </c>
      <c r="P37" s="8" t="inlineStr">
        <is>
          <t>243</t>
        </is>
      </c>
      <c r="Q37" s="8" t="inlineStr">
        <is>
          <t>0</t>
        </is>
      </c>
      <c r="R37" s="8" t="inlineStr">
        <is>
          <t>2026-08-23</t>
        </is>
      </c>
      <c r="S37" s="8" t="inlineStr">
        <is>
          <t>2026 United States House of Representatives elections</t>
        </is>
      </c>
      <c r="T37" s="8" t="inlineStr">
        <is>
          <t>Retirements &gt; Republican</t>
        </is>
      </c>
      <c r="U37" s="8" t="inlineStr">
        <is>
          <t>ushr template</t>
        </is>
      </c>
      <c r="V37" s="8" t="inlineStr">
        <is>
          <t># WI-7: Tom Tiffany is retiring to run for governor of Wisconsin.</t>
        </is>
      </c>
    </row>
    <row r="38">
      <c r="A38" s="6" t="inlineStr">
        <is>
          <t>HOU_AZ_01_2026</t>
        </is>
      </c>
      <c r="B38" s="6" t="inlineStr">
        <is>
          <t>David Schweikert</t>
        </is>
      </c>
      <c r="C38" s="6" t="inlineStr">
        <is>
          <t>seeking_other_office</t>
        </is>
      </c>
      <c r="D38" s="6" t="inlineStr">
        <is>
          <t>2025-09-30</t>
        </is>
      </c>
      <c r="E38" s="6" t="inlineStr">
        <is>
          <t>wiki_first_seen</t>
        </is>
      </c>
      <c r="F38" s="6" t="inlineStr">
        <is>
          <t>https://en.wikipedia.org/wiki/2026_United_States_House_of_Representatives_elections</t>
        </is>
      </c>
      <c r="G38" s="7" t="inlineStr"/>
      <c r="H38" s="7" t="inlineStr"/>
      <c r="I38" s="7" t="inlineStr"/>
      <c r="J38" s="7" t="inlineStr"/>
      <c r="K38" s="7" t="inlineStr"/>
      <c r="L38" s="8" t="inlineStr">
        <is>
          <t>high</t>
        </is>
      </c>
      <c r="M38" s="8" t="inlineStr"/>
      <c r="N38" s="8" t="inlineStr">
        <is>
          <t>yes</t>
        </is>
      </c>
      <c r="O38" s="8" t="inlineStr">
        <is>
          <t>1</t>
        </is>
      </c>
      <c r="P38" s="8" t="inlineStr">
        <is>
          <t>236</t>
        </is>
      </c>
      <c r="Q38" s="8" t="inlineStr">
        <is>
          <t>0</t>
        </is>
      </c>
      <c r="R38" s="8" t="inlineStr">
        <is>
          <t>2026-08-23</t>
        </is>
      </c>
      <c r="S38" s="8" t="inlineStr">
        <is>
          <t>2026 United States House of Representatives elections</t>
        </is>
      </c>
      <c r="T38" s="8" t="inlineStr">
        <is>
          <t>Retirements &gt; Republican</t>
        </is>
      </c>
      <c r="U38" s="8" t="inlineStr">
        <is>
          <t>ushr template</t>
        </is>
      </c>
      <c r="V38" s="8" t="inlineStr">
        <is>
          <t># AZ-1: David Schweikert is retiring to run for governor of Arizona.</t>
        </is>
      </c>
    </row>
    <row r="39">
      <c r="A39" s="6" t="inlineStr">
        <is>
          <t>HOU_TX_38_2026</t>
        </is>
      </c>
      <c r="B39" s="6" t="inlineStr">
        <is>
          <t>Wesley Hunt</t>
        </is>
      </c>
      <c r="C39" s="6" t="inlineStr">
        <is>
          <t>seeking_other_office</t>
        </is>
      </c>
      <c r="D39" s="6" t="inlineStr">
        <is>
          <t>2025-10-06</t>
        </is>
      </c>
      <c r="E39" s="6" t="inlineStr">
        <is>
          <t>wiki_first_seen</t>
        </is>
      </c>
      <c r="F39" s="6" t="inlineStr">
        <is>
          <t>https://en.wikipedia.org/wiki/2026_United_States_House_of_Representatives_elections</t>
        </is>
      </c>
      <c r="G39" s="7" t="inlineStr"/>
      <c r="H39" s="7" t="inlineStr"/>
      <c r="I39" s="7" t="inlineStr"/>
      <c r="J39" s="7" t="inlineStr"/>
      <c r="K39" s="7" t="inlineStr"/>
      <c r="L39" s="8" t="inlineStr">
        <is>
          <t>high</t>
        </is>
      </c>
      <c r="M39" s="8" t="inlineStr"/>
      <c r="N39" s="8" t="inlineStr">
        <is>
          <t>yes</t>
        </is>
      </c>
      <c r="O39" s="8" t="inlineStr">
        <is>
          <t>1</t>
        </is>
      </c>
      <c r="P39" s="8" t="inlineStr">
        <is>
          <t>230</t>
        </is>
      </c>
      <c r="Q39" s="8" t="inlineStr">
        <is>
          <t>0</t>
        </is>
      </c>
      <c r="R39" s="8" t="inlineStr">
        <is>
          <t>2026-08-23</t>
        </is>
      </c>
      <c r="S39" s="8" t="inlineStr">
        <is>
          <t>2026 United States House of Representatives elections</t>
        </is>
      </c>
      <c r="T39" s="8" t="inlineStr">
        <is>
          <t>Retirements &gt; Republican</t>
        </is>
      </c>
      <c r="U39" s="8" t="inlineStr">
        <is>
          <t>ushr template</t>
        </is>
      </c>
      <c r="V39" s="8" t="inlineStr">
        <is>
          <t># TX-38: Wesley Hunt is retiring to run for the U.S. Senate.</t>
        </is>
      </c>
    </row>
    <row r="40">
      <c r="A40" s="6" t="inlineStr">
        <is>
          <t>HOU_AZ_01_2026</t>
        </is>
      </c>
      <c r="B40" s="6" t="inlineStr"/>
      <c r="C40" s="6" t="inlineStr">
        <is>
          <t>retiring</t>
        </is>
      </c>
      <c r="D40" s="6" t="inlineStr">
        <is>
          <t>2025-10-12</t>
        </is>
      </c>
      <c r="E40" s="6" t="inlineStr">
        <is>
          <t>wiki_first_seen</t>
        </is>
      </c>
      <c r="F40" s="6" t="inlineStr">
        <is>
          <t>https://en.wikipedia.org/wiki/2026_United_States_House_of_Representatives_election_ratings</t>
        </is>
      </c>
      <c r="G40" s="7" t="inlineStr"/>
      <c r="H40" s="7" t="inlineStr"/>
      <c r="I40" s="7" t="inlineStr"/>
      <c r="J40" s="7" t="inlineStr"/>
      <c r="K40" s="7" t="inlineStr"/>
      <c r="L40" s="8" t="inlineStr">
        <is>
          <t>high</t>
        </is>
      </c>
      <c r="M40" s="8" t="inlineStr"/>
      <c r="N40" s="8" t="inlineStr">
        <is>
          <t>yes</t>
        </is>
      </c>
      <c r="O40" s="8" t="inlineStr">
        <is>
          <t>4</t>
        </is>
      </c>
      <c r="P40" s="8" t="inlineStr">
        <is>
          <t>139</t>
        </is>
      </c>
      <c r="Q40" s="8" t="inlineStr">
        <is>
          <t>0</t>
        </is>
      </c>
      <c r="R40" s="8" t="inlineStr">
        <is>
          <t>2026-08-23</t>
        </is>
      </c>
      <c r="S40" s="8" t="inlineStr">
        <is>
          <t>2026 United States House of Representatives election ratings</t>
        </is>
      </c>
      <c r="T40" s="8" t="inlineStr">
        <is>
          <t>Election ratings &gt; Latest published ratings for competitive seats; Party listings &gt; Republican-held seats</t>
        </is>
      </c>
      <c r="U40" s="8" t="inlineStr">
        <is>
          <t>district link</t>
        </is>
      </c>
      <c r="V40" s="8" t="inlineStr">
        <is>
          <t># Arizona 1: Open seat</t>
        </is>
      </c>
    </row>
    <row r="41">
      <c r="A41" s="6" t="inlineStr">
        <is>
          <t>HOU_MA_06_2026</t>
        </is>
      </c>
      <c r="B41" s="6" t="inlineStr">
        <is>
          <t>Seth Moulton</t>
        </is>
      </c>
      <c r="C41" s="6" t="inlineStr">
        <is>
          <t>seeking_other_office</t>
        </is>
      </c>
      <c r="D41" s="6" t="inlineStr">
        <is>
          <t>2025-10-15</t>
        </is>
      </c>
      <c r="E41" s="6" t="inlineStr">
        <is>
          <t>wiki_first_seen</t>
        </is>
      </c>
      <c r="F41" s="6" t="inlineStr">
        <is>
          <t>https://en.wikipedia.org/wiki/2026_United_States_House_of_Representatives_elections</t>
        </is>
      </c>
      <c r="G41" s="7" t="inlineStr"/>
      <c r="H41" s="7" t="inlineStr"/>
      <c r="I41" s="7" t="inlineStr"/>
      <c r="J41" s="7" t="inlineStr"/>
      <c r="K41" s="7" t="inlineStr"/>
      <c r="L41" s="8" t="inlineStr">
        <is>
          <t>high</t>
        </is>
      </c>
      <c r="M41" s="8" t="inlineStr"/>
      <c r="N41" s="8" t="inlineStr">
        <is>
          <t>yes</t>
        </is>
      </c>
      <c r="O41" s="8" t="inlineStr">
        <is>
          <t>1</t>
        </is>
      </c>
      <c r="P41" s="8" t="inlineStr">
        <is>
          <t>222</t>
        </is>
      </c>
      <c r="Q41" s="8" t="inlineStr">
        <is>
          <t>0</t>
        </is>
      </c>
      <c r="R41" s="8" t="inlineStr">
        <is>
          <t>2026-08-23</t>
        </is>
      </c>
      <c r="S41" s="8" t="inlineStr">
        <is>
          <t>2026 United States House of Representatives elections</t>
        </is>
      </c>
      <c r="T41" s="8" t="inlineStr">
        <is>
          <t>Retirements &gt; Democratic</t>
        </is>
      </c>
      <c r="U41" s="8" t="inlineStr">
        <is>
          <t>ushr template</t>
        </is>
      </c>
      <c r="V41" s="8" t="inlineStr">
        <is>
          <t># MA-6: Seth Moulton is retiring to run for the U.S. Senate.</t>
        </is>
      </c>
    </row>
    <row r="42">
      <c r="A42" s="6" t="inlineStr">
        <is>
          <t>HOU_IL_04_2026</t>
        </is>
      </c>
      <c r="B42" s="6" t="inlineStr">
        <is>
          <t>Chuy Garcia</t>
        </is>
      </c>
      <c r="C42" s="6" t="inlineStr">
        <is>
          <t>retiring</t>
        </is>
      </c>
      <c r="D42" s="6" t="inlineStr">
        <is>
          <t>2025-11-03</t>
        </is>
      </c>
      <c r="E42" s="6" t="inlineStr">
        <is>
          <t>wiki_first_seen</t>
        </is>
      </c>
      <c r="F42" s="6" t="inlineStr">
        <is>
          <t>https://en.wikipedia.org/wiki/2026_United_States_House_of_Representatives_elections</t>
        </is>
      </c>
      <c r="G42" s="7" t="inlineStr"/>
      <c r="H42" s="7" t="inlineStr"/>
      <c r="I42" s="7" t="inlineStr"/>
      <c r="J42" s="7" t="inlineStr"/>
      <c r="K42" s="7" t="inlineStr"/>
      <c r="L42" s="8" t="inlineStr">
        <is>
          <t>high</t>
        </is>
      </c>
      <c r="M42" s="8" t="inlineStr"/>
      <c r="N42" s="8" t="inlineStr">
        <is>
          <t>yes</t>
        </is>
      </c>
      <c r="O42" s="8" t="inlineStr">
        <is>
          <t>1</t>
        </is>
      </c>
      <c r="P42" s="8" t="inlineStr">
        <is>
          <t>203</t>
        </is>
      </c>
      <c r="Q42" s="8" t="inlineStr">
        <is>
          <t>0</t>
        </is>
      </c>
      <c r="R42" s="8" t="inlineStr">
        <is>
          <t>2026-08-23</t>
        </is>
      </c>
      <c r="S42" s="8" t="inlineStr">
        <is>
          <t>2026 United States House of Representatives elections</t>
        </is>
      </c>
      <c r="T42" s="8" t="inlineStr">
        <is>
          <t>Retirements &gt; Democratic</t>
        </is>
      </c>
      <c r="U42" s="8" t="inlineStr">
        <is>
          <t>ushr template</t>
        </is>
      </c>
      <c r="V42" s="8" t="inlineStr">
        <is>
          <t># IL-4: Chuy Garcia is retiring.</t>
        </is>
      </c>
    </row>
    <row r="43">
      <c r="A43" s="6" t="inlineStr">
        <is>
          <t>HOU_ME_02_2026</t>
        </is>
      </c>
      <c r="B43" s="6" t="inlineStr">
        <is>
          <t>Jared Golden</t>
        </is>
      </c>
      <c r="C43" s="6" t="inlineStr">
        <is>
          <t>retiring</t>
        </is>
      </c>
      <c r="D43" s="6" t="inlineStr">
        <is>
          <t>2025-11-05</t>
        </is>
      </c>
      <c r="E43" s="6" t="inlineStr">
        <is>
          <t>wiki_first_seen</t>
        </is>
      </c>
      <c r="F43" s="6" t="inlineStr">
        <is>
          <t>https://en.wikipedia.org/wiki/2026_United_States_House_of_Representatives_election_ratings; https://en.wikipedia.org/wiki/2026_United_States_House_of_Representatives_elections</t>
        </is>
      </c>
      <c r="G43" s="7" t="inlineStr"/>
      <c r="H43" s="7" t="inlineStr"/>
      <c r="I43" s="7" t="inlineStr"/>
      <c r="J43" s="7" t="inlineStr"/>
      <c r="K43" s="7" t="inlineStr"/>
      <c r="L43" s="8" t="inlineStr">
        <is>
          <t>high</t>
        </is>
      </c>
      <c r="M43" s="8" t="inlineStr"/>
      <c r="N43" s="8" t="inlineStr">
        <is>
          <t>yes</t>
        </is>
      </c>
      <c r="O43" s="8" t="inlineStr">
        <is>
          <t>1</t>
        </is>
      </c>
      <c r="P43" s="8" t="inlineStr">
        <is>
          <t>241</t>
        </is>
      </c>
      <c r="Q43" s="8" t="inlineStr">
        <is>
          <t>0</t>
        </is>
      </c>
      <c r="R43" s="8" t="inlineStr">
        <is>
          <t>2026-08-23</t>
        </is>
      </c>
      <c r="S43" s="8" t="inlineStr">
        <is>
          <t>2026 United States House of Representatives election ratings; 2026 United States House of Representatives elections</t>
        </is>
      </c>
      <c r="T43" s="8" t="inlineStr">
        <is>
          <t>Election ratings &gt; Latest published ratings for competitive seats; Retirements &gt; Democratic</t>
        </is>
      </c>
      <c r="U43" s="8" t="inlineStr">
        <is>
          <t>ushr template</t>
        </is>
      </c>
      <c r="V43" s="8" t="inlineStr">
        <is>
          <t>! ME-2 | Jared | Golden (retiring) | data-sort-value=-50.3 | 50.3% D</t>
        </is>
      </c>
    </row>
    <row r="44">
      <c r="A44" s="6" t="inlineStr">
        <is>
          <t>HOU_CA_11_2026</t>
        </is>
      </c>
      <c r="B44" s="6" t="inlineStr">
        <is>
          <t>Nancy Pelosi</t>
        </is>
      </c>
      <c r="C44" s="6" t="inlineStr">
        <is>
          <t>retiring</t>
        </is>
      </c>
      <c r="D44" s="6" t="inlineStr">
        <is>
          <t>2025-11-06</t>
        </is>
      </c>
      <c r="E44" s="6" t="inlineStr">
        <is>
          <t>wiki_first_seen</t>
        </is>
      </c>
      <c r="F44" s="6" t="inlineStr">
        <is>
          <t>https://en.wikipedia.org/wiki/2026_United_States_House_of_Representatives_elections</t>
        </is>
      </c>
      <c r="G44" s="7" t="inlineStr"/>
      <c r="H44" s="7" t="inlineStr"/>
      <c r="I44" s="7" t="inlineStr"/>
      <c r="J44" s="7" t="inlineStr"/>
      <c r="K44" s="7" t="inlineStr"/>
      <c r="L44" s="8" t="inlineStr">
        <is>
          <t>high</t>
        </is>
      </c>
      <c r="M44" s="8" t="inlineStr"/>
      <c r="N44" s="8" t="inlineStr">
        <is>
          <t>yes</t>
        </is>
      </c>
      <c r="O44" s="8" t="inlineStr">
        <is>
          <t>1</t>
        </is>
      </c>
      <c r="P44" s="8" t="inlineStr">
        <is>
          <t>200</t>
        </is>
      </c>
      <c r="Q44" s="8" t="inlineStr">
        <is>
          <t>0</t>
        </is>
      </c>
      <c r="R44" s="8" t="inlineStr">
        <is>
          <t>2026-08-23</t>
        </is>
      </c>
      <c r="S44" s="8" t="inlineStr">
        <is>
          <t>2026 United States House of Representatives elections</t>
        </is>
      </c>
      <c r="T44" s="8" t="inlineStr">
        <is>
          <t>Retirements &gt; Democratic</t>
        </is>
      </c>
      <c r="U44" s="8" t="inlineStr">
        <is>
          <t>ushr template</t>
        </is>
      </c>
      <c r="V44" s="8" t="inlineStr">
        <is>
          <t># CA-11: Nancy Pelosi is retiring.</t>
        </is>
      </c>
    </row>
    <row r="45">
      <c r="A45" s="6" t="inlineStr">
        <is>
          <t>HOU_ME_02_2026</t>
        </is>
      </c>
      <c r="B45" s="6" t="inlineStr"/>
      <c r="C45" s="6" t="inlineStr">
        <is>
          <t>retiring</t>
        </is>
      </c>
      <c r="D45" s="6" t="inlineStr">
        <is>
          <t>2025-11-07</t>
        </is>
      </c>
      <c r="E45" s="6" t="inlineStr">
        <is>
          <t>wiki_first_seen</t>
        </is>
      </c>
      <c r="F45" s="6" t="inlineStr">
        <is>
          <t>https://en.wikipedia.org/wiki/2026_United_States_House_of_Representatives_election_ratings</t>
        </is>
      </c>
      <c r="G45" s="7" t="inlineStr"/>
      <c r="H45" s="7" t="inlineStr"/>
      <c r="I45" s="7" t="inlineStr"/>
      <c r="J45" s="7" t="inlineStr"/>
      <c r="K45" s="7" t="inlineStr"/>
      <c r="L45" s="8" t="inlineStr">
        <is>
          <t>high</t>
        </is>
      </c>
      <c r="M45" s="8" t="inlineStr"/>
      <c r="N45" s="8" t="inlineStr">
        <is>
          <t>yes</t>
        </is>
      </c>
      <c r="O45" s="8" t="inlineStr">
        <is>
          <t>1</t>
        </is>
      </c>
      <c r="P45" s="8" t="inlineStr">
        <is>
          <t>125</t>
        </is>
      </c>
      <c r="Q45" s="8" t="inlineStr">
        <is>
          <t>0</t>
        </is>
      </c>
      <c r="R45" s="8" t="inlineStr">
        <is>
          <t>2026-08-23</t>
        </is>
      </c>
      <c r="S45" s="8" t="inlineStr">
        <is>
          <t>2026 United States House of Representatives election ratings</t>
        </is>
      </c>
      <c r="T45" s="8" t="inlineStr">
        <is>
          <t>Election ratings &gt; Democratic-held seats; Party listings &gt; Democratic-held seats</t>
        </is>
      </c>
      <c r="U45" s="8" t="inlineStr">
        <is>
          <t>district link</t>
        </is>
      </c>
      <c r="V45" s="8" t="inlineStr">
        <is>
          <t># Maine 2: Open seat</t>
        </is>
      </c>
    </row>
    <row r="46">
      <c r="A46" s="6" t="inlineStr">
        <is>
          <t>HOU_NY_21_2026</t>
        </is>
      </c>
      <c r="B46" s="6" t="inlineStr">
        <is>
          <t>Elise Stefanik</t>
        </is>
      </c>
      <c r="C46" s="6" t="inlineStr">
        <is>
          <t>seeking_other_office</t>
        </is>
      </c>
      <c r="D46" s="6" t="inlineStr">
        <is>
          <t>2025-11-07</t>
        </is>
      </c>
      <c r="E46" s="6" t="inlineStr">
        <is>
          <t>wiki_first_seen</t>
        </is>
      </c>
      <c r="F46" s="6" t="inlineStr">
        <is>
          <t>https://en.wikipedia.org/wiki/2026_United_States_House_of_Representatives_elections</t>
        </is>
      </c>
      <c r="G46" s="7" t="inlineStr"/>
      <c r="H46" s="7" t="inlineStr"/>
      <c r="I46" s="7" t="inlineStr"/>
      <c r="J46" s="7" t="inlineStr"/>
      <c r="K46" s="7" t="inlineStr"/>
      <c r="L46" s="8" t="inlineStr">
        <is>
          <t>high</t>
        </is>
      </c>
      <c r="M46" s="8" t="inlineStr"/>
      <c r="N46" s="8" t="inlineStr"/>
      <c r="O46" s="8" t="inlineStr">
        <is>
          <t>1</t>
        </is>
      </c>
      <c r="P46" s="8" t="inlineStr">
        <is>
          <t>42</t>
        </is>
      </c>
      <c r="Q46" s="8" t="inlineStr">
        <is>
          <t>0</t>
        </is>
      </c>
      <c r="R46" s="8" t="inlineStr">
        <is>
          <t>2025-12-18</t>
        </is>
      </c>
      <c r="S46" s="8" t="inlineStr">
        <is>
          <t>2026 United States House of Representatives elections</t>
        </is>
      </c>
      <c r="T46" s="8" t="inlineStr">
        <is>
          <t>Retirements &gt; Republican</t>
        </is>
      </c>
      <c r="U46" s="8" t="inlineStr">
        <is>
          <t>ushr template</t>
        </is>
      </c>
      <c r="V46" s="8" t="inlineStr">
        <is>
          <t>#NY-21: Elise Stefanik is retiring to run for governor of New York.</t>
        </is>
      </c>
    </row>
    <row r="47">
      <c r="A47" s="6" t="inlineStr">
        <is>
          <t>HOU_NJ_12_2026</t>
        </is>
      </c>
      <c r="B47" s="6" t="inlineStr">
        <is>
          <t>Bonnie Watson Coleman</t>
        </is>
      </c>
      <c r="C47" s="6" t="inlineStr">
        <is>
          <t>retiring</t>
        </is>
      </c>
      <c r="D47" s="6" t="inlineStr">
        <is>
          <t>2025-11-10</t>
        </is>
      </c>
      <c r="E47" s="6" t="inlineStr">
        <is>
          <t>wiki_first_seen</t>
        </is>
      </c>
      <c r="F47" s="6" t="inlineStr">
        <is>
          <t>https://en.wikipedia.org/wiki/2026_United_States_House_of_Representatives_elections</t>
        </is>
      </c>
      <c r="G47" s="7" t="inlineStr"/>
      <c r="H47" s="7" t="inlineStr"/>
      <c r="I47" s="7" t="inlineStr"/>
      <c r="J47" s="7" t="inlineStr"/>
      <c r="K47" s="7" t="inlineStr"/>
      <c r="L47" s="8" t="inlineStr">
        <is>
          <t>high</t>
        </is>
      </c>
      <c r="M47" s="8" t="inlineStr"/>
      <c r="N47" s="8" t="inlineStr">
        <is>
          <t>yes</t>
        </is>
      </c>
      <c r="O47" s="8" t="inlineStr">
        <is>
          <t>1</t>
        </is>
      </c>
      <c r="P47" s="8" t="inlineStr">
        <is>
          <t>196</t>
        </is>
      </c>
      <c r="Q47" s="8" t="inlineStr">
        <is>
          <t>0</t>
        </is>
      </c>
      <c r="R47" s="8" t="inlineStr">
        <is>
          <t>2026-08-23</t>
        </is>
      </c>
      <c r="S47" s="8" t="inlineStr">
        <is>
          <t>2026 United States House of Representatives elections</t>
        </is>
      </c>
      <c r="T47" s="8" t="inlineStr">
        <is>
          <t>Retirements &gt; Democratic</t>
        </is>
      </c>
      <c r="U47" s="8" t="inlineStr">
        <is>
          <t>ushr template</t>
        </is>
      </c>
      <c r="V47" s="8" t="inlineStr">
        <is>
          <t># NJ-12: Bonnie Watson Coleman is retiring.</t>
        </is>
      </c>
    </row>
    <row r="48">
      <c r="A48" s="6" t="inlineStr">
        <is>
          <t>HOU_TX_19_2026</t>
        </is>
      </c>
      <c r="B48" s="6" t="inlineStr">
        <is>
          <t>Jodey Arrington</t>
        </is>
      </c>
      <c r="C48" s="6" t="inlineStr">
        <is>
          <t>retiring</t>
        </is>
      </c>
      <c r="D48" s="6" t="inlineStr">
        <is>
          <t>2025-11-11</t>
        </is>
      </c>
      <c r="E48" s="6" t="inlineStr">
        <is>
          <t>wiki_first_seen</t>
        </is>
      </c>
      <c r="F48" s="6" t="inlineStr">
        <is>
          <t>https://en.wikipedia.org/wiki/2026_United_States_House_of_Representatives_elections</t>
        </is>
      </c>
      <c r="G48" s="7" t="inlineStr"/>
      <c r="H48" s="7" t="inlineStr"/>
      <c r="I48" s="7" t="inlineStr"/>
      <c r="J48" s="7" t="inlineStr"/>
      <c r="K48" s="7" t="inlineStr"/>
      <c r="L48" s="8" t="inlineStr">
        <is>
          <t>high</t>
        </is>
      </c>
      <c r="M48" s="8" t="inlineStr"/>
      <c r="N48" s="8" t="inlineStr">
        <is>
          <t>yes</t>
        </is>
      </c>
      <c r="O48" s="8" t="inlineStr">
        <is>
          <t>1</t>
        </is>
      </c>
      <c r="P48" s="8" t="inlineStr">
        <is>
          <t>195</t>
        </is>
      </c>
      <c r="Q48" s="8" t="inlineStr">
        <is>
          <t>0</t>
        </is>
      </c>
      <c r="R48" s="8" t="inlineStr">
        <is>
          <t>2026-08-23</t>
        </is>
      </c>
      <c r="S48" s="8" t="inlineStr">
        <is>
          <t>2026 United States House of Representatives elections</t>
        </is>
      </c>
      <c r="T48" s="8" t="inlineStr">
        <is>
          <t>Retirements &gt; Republican</t>
        </is>
      </c>
      <c r="U48" s="8" t="inlineStr">
        <is>
          <t>ushr template</t>
        </is>
      </c>
      <c r="V48" s="8" t="inlineStr">
        <is>
          <t># TX-19: Jodey Arrington is retiring.</t>
        </is>
      </c>
    </row>
    <row r="49">
      <c r="A49" s="6" t="inlineStr">
        <is>
          <t>HOU_NY_07_2026</t>
        </is>
      </c>
      <c r="B49" s="6" t="inlineStr">
        <is>
          <t>Nydia Velázquez</t>
        </is>
      </c>
      <c r="C49" s="6" t="inlineStr">
        <is>
          <t>retiring</t>
        </is>
      </c>
      <c r="D49" s="6" t="inlineStr">
        <is>
          <t>2025-11-20</t>
        </is>
      </c>
      <c r="E49" s="6" t="inlineStr">
        <is>
          <t>wiki_first_seen</t>
        </is>
      </c>
      <c r="F49" s="6" t="inlineStr">
        <is>
          <t>https://en.wikipedia.org/wiki/2026_United_States_House_of_Representatives_elections</t>
        </is>
      </c>
      <c r="G49" s="7" t="inlineStr"/>
      <c r="H49" s="7" t="inlineStr"/>
      <c r="I49" s="7" t="inlineStr"/>
      <c r="J49" s="7" t="inlineStr"/>
      <c r="K49" s="7" t="inlineStr"/>
      <c r="L49" s="8" t="inlineStr">
        <is>
          <t>high</t>
        </is>
      </c>
      <c r="M49" s="8" t="inlineStr"/>
      <c r="N49" s="8" t="inlineStr">
        <is>
          <t>yes</t>
        </is>
      </c>
      <c r="O49" s="8" t="inlineStr">
        <is>
          <t>1</t>
        </is>
      </c>
      <c r="P49" s="8" t="inlineStr">
        <is>
          <t>186</t>
        </is>
      </c>
      <c r="Q49" s="8" t="inlineStr">
        <is>
          <t>0</t>
        </is>
      </c>
      <c r="R49" s="8" t="inlineStr">
        <is>
          <t>2026-08-23</t>
        </is>
      </c>
      <c r="S49" s="8" t="inlineStr">
        <is>
          <t>2026 United States House of Representatives elections</t>
        </is>
      </c>
      <c r="T49" s="8" t="inlineStr">
        <is>
          <t>Retirements &gt; Democratic</t>
        </is>
      </c>
      <c r="U49" s="8" t="inlineStr">
        <is>
          <t>ushr template</t>
        </is>
      </c>
      <c r="V49" s="8" t="inlineStr">
        <is>
          <t># NY-7: Nydia Velázquez is retiring.</t>
        </is>
      </c>
    </row>
    <row r="50">
      <c r="A50" s="6" t="inlineStr">
        <is>
          <t>HOU_CA_14_2026</t>
        </is>
      </c>
      <c r="B50" s="6" t="inlineStr">
        <is>
          <t>Eric Swalwell</t>
        </is>
      </c>
      <c r="C50" s="6" t="inlineStr">
        <is>
          <t>seeking_other_office</t>
        </is>
      </c>
      <c r="D50" s="6" t="inlineStr">
        <is>
          <t>2025-11-21</t>
        </is>
      </c>
      <c r="E50" s="6" t="inlineStr">
        <is>
          <t>wiki_first_seen</t>
        </is>
      </c>
      <c r="F50" s="6" t="inlineStr">
        <is>
          <t>https://en.wikipedia.org/wiki/2026_United_States_House_of_Representatives_elections</t>
        </is>
      </c>
      <c r="G50" s="7" t="inlineStr"/>
      <c r="H50" s="7" t="inlineStr"/>
      <c r="I50" s="7" t="inlineStr"/>
      <c r="J50" s="7" t="inlineStr"/>
      <c r="K50" s="7" t="inlineStr"/>
      <c r="L50" s="8" t="inlineStr">
        <is>
          <t>high</t>
        </is>
      </c>
      <c r="M50" s="8" t="inlineStr"/>
      <c r="N50" s="8" t="inlineStr"/>
      <c r="O50" s="8" t="inlineStr">
        <is>
          <t>1</t>
        </is>
      </c>
      <c r="P50" s="8" t="inlineStr">
        <is>
          <t>129</t>
        </is>
      </c>
      <c r="Q50" s="8" t="inlineStr">
        <is>
          <t>0</t>
        </is>
      </c>
      <c r="R50" s="8" t="inlineStr">
        <is>
          <t>2026-04-11</t>
        </is>
      </c>
      <c r="S50" s="8" t="inlineStr">
        <is>
          <t>2026 United States House of Representatives elections</t>
        </is>
      </c>
      <c r="T50" s="8" t="inlineStr">
        <is>
          <t>Retirements &gt; Democratic</t>
        </is>
      </c>
      <c r="U50" s="8" t="inlineStr">
        <is>
          <t>ushr template</t>
        </is>
      </c>
      <c r="V50" s="8" t="inlineStr">
        <is>
          <t># CA-14: Eric Swalwell is retiring to run for governor of California.</t>
        </is>
      </c>
    </row>
    <row r="51">
      <c r="A51" s="6" t="inlineStr">
        <is>
          <t>HOU_TX_22_2026</t>
        </is>
      </c>
      <c r="B51" s="6" t="inlineStr">
        <is>
          <t>Troy Nehls</t>
        </is>
      </c>
      <c r="C51" s="6" t="inlineStr">
        <is>
          <t>retiring</t>
        </is>
      </c>
      <c r="D51" s="6" t="inlineStr">
        <is>
          <t>2025-11-29</t>
        </is>
      </c>
      <c r="E51" s="6" t="inlineStr">
        <is>
          <t>wiki_first_seen</t>
        </is>
      </c>
      <c r="F51" s="6" t="inlineStr">
        <is>
          <t>https://en.wikipedia.org/wiki/2026_United_States_House_of_Representatives_election_ratings; https://en.wikipedia.org/wiki/2026_United_States_House_of_Representatives_elections</t>
        </is>
      </c>
      <c r="G51" s="7" t="inlineStr"/>
      <c r="H51" s="7" t="inlineStr"/>
      <c r="I51" s="7" t="inlineStr"/>
      <c r="J51" s="7" t="inlineStr"/>
      <c r="K51" s="7" t="inlineStr"/>
      <c r="L51" s="8" t="inlineStr">
        <is>
          <t>high</t>
        </is>
      </c>
      <c r="M51" s="8" t="inlineStr"/>
      <c r="N51" s="8" t="inlineStr">
        <is>
          <t>yes</t>
        </is>
      </c>
      <c r="O51" s="8" t="inlineStr">
        <is>
          <t>1</t>
        </is>
      </c>
      <c r="P51" s="8" t="inlineStr">
        <is>
          <t>217</t>
        </is>
      </c>
      <c r="Q51" s="8" t="inlineStr">
        <is>
          <t>0</t>
        </is>
      </c>
      <c r="R51" s="8" t="inlineStr">
        <is>
          <t>2026-08-23</t>
        </is>
      </c>
      <c r="S51" s="8" t="inlineStr">
        <is>
          <t>2026 United States House of Representatives election ratings; 2026 United States House of Representatives elections</t>
        </is>
      </c>
      <c r="T51" s="8" t="inlineStr">
        <is>
          <t>Election ratings &gt; Latest published ratings for competitive seats; Retirements &gt; Republican</t>
        </is>
      </c>
      <c r="U51" s="8" t="inlineStr">
        <is>
          <t>ushr template</t>
        </is>
      </c>
      <c r="V51" s="8" t="inlineStr">
        <is>
          <t># TX-22: Troy Nehls is retiring.</t>
        </is>
      </c>
    </row>
    <row r="52">
      <c r="A52" s="6" t="inlineStr">
        <is>
          <t>HOU_TX_30_2026</t>
        </is>
      </c>
      <c r="B52" s="6" t="inlineStr">
        <is>
          <t>Jasmine Crockett</t>
        </is>
      </c>
      <c r="C52" s="6" t="inlineStr">
        <is>
          <t>seeking_other_office</t>
        </is>
      </c>
      <c r="D52" s="6" t="inlineStr">
        <is>
          <t>2025-12-08</t>
        </is>
      </c>
      <c r="E52" s="6" t="inlineStr">
        <is>
          <t>wiki_first_seen</t>
        </is>
      </c>
      <c r="F52" s="6" t="inlineStr">
        <is>
          <t>https://en.wikipedia.org/wiki/2026_United_States_House_of_Representatives_elections</t>
        </is>
      </c>
      <c r="G52" s="7" t="inlineStr"/>
      <c r="H52" s="7" t="inlineStr"/>
      <c r="I52" s="7" t="inlineStr"/>
      <c r="J52" s="7" t="inlineStr"/>
      <c r="K52" s="7" t="inlineStr"/>
      <c r="L52" s="8" t="inlineStr">
        <is>
          <t>high</t>
        </is>
      </c>
      <c r="M52" s="8" t="inlineStr"/>
      <c r="N52" s="8" t="inlineStr">
        <is>
          <t>yes</t>
        </is>
      </c>
      <c r="O52" s="8" t="inlineStr">
        <is>
          <t>1</t>
        </is>
      </c>
      <c r="P52" s="8" t="inlineStr">
        <is>
          <t>168</t>
        </is>
      </c>
      <c r="Q52" s="8" t="inlineStr">
        <is>
          <t>0</t>
        </is>
      </c>
      <c r="R52" s="8" t="inlineStr">
        <is>
          <t>2026-08-23</t>
        </is>
      </c>
      <c r="S52" s="8" t="inlineStr">
        <is>
          <t>2026 United States House of Representatives elections</t>
        </is>
      </c>
      <c r="T52" s="8" t="inlineStr">
        <is>
          <t>Retirements &gt; Democratic</t>
        </is>
      </c>
      <c r="U52" s="8" t="inlineStr">
        <is>
          <t>ushr template</t>
        </is>
      </c>
      <c r="V52" s="8" t="inlineStr">
        <is>
          <t># TX-30: Jasmine Crockett is retiring to run for the U.S. Senate.</t>
        </is>
      </c>
    </row>
    <row r="53">
      <c r="A53" s="6" t="inlineStr">
        <is>
          <t>HOU_TX_33_2026</t>
        </is>
      </c>
      <c r="B53" s="6" t="inlineStr">
        <is>
          <t>Marc Veasey</t>
        </is>
      </c>
      <c r="C53" s="6" t="inlineStr">
        <is>
          <t>seeking_other_office</t>
        </is>
      </c>
      <c r="D53" s="6" t="inlineStr">
        <is>
          <t>2025-12-08</t>
        </is>
      </c>
      <c r="E53" s="6" t="inlineStr">
        <is>
          <t>wiki_first_seen</t>
        </is>
      </c>
      <c r="F53" s="6" t="inlineStr">
        <is>
          <t>https://en.wikipedia.org/wiki/2026_United_States_House_of_Representatives_elections</t>
        </is>
      </c>
      <c r="G53" s="7" t="inlineStr"/>
      <c r="H53" s="7" t="inlineStr"/>
      <c r="I53" s="7" t="inlineStr"/>
      <c r="J53" s="7" t="inlineStr"/>
      <c r="K53" s="7" t="inlineStr"/>
      <c r="L53" s="8" t="inlineStr">
        <is>
          <t>high</t>
        </is>
      </c>
      <c r="M53" s="8" t="inlineStr"/>
      <c r="N53" s="8" t="inlineStr"/>
      <c r="O53" s="8" t="inlineStr">
        <is>
          <t>1</t>
        </is>
      </c>
      <c r="P53" s="8" t="inlineStr">
        <is>
          <t>8</t>
        </is>
      </c>
      <c r="Q53" s="8" t="inlineStr">
        <is>
          <t>0</t>
        </is>
      </c>
      <c r="R53" s="8" t="inlineStr">
        <is>
          <t>2025-12-15</t>
        </is>
      </c>
      <c r="S53" s="8" t="inlineStr">
        <is>
          <t>2026 United States House of Representatives elections</t>
        </is>
      </c>
      <c r="T53" s="8" t="inlineStr">
        <is>
          <t>Retirements &gt; Democratic</t>
        </is>
      </c>
      <c r="U53" s="8" t="inlineStr">
        <is>
          <t>ushr template</t>
        </is>
      </c>
      <c r="V53" s="8" t="inlineStr">
        <is>
          <t># TX-33: Marc Veasey is retiring to run for Tarrant County Judge</t>
        </is>
      </c>
    </row>
    <row r="54">
      <c r="A54" s="6" t="inlineStr">
        <is>
          <t>HOU_TX_33_2026</t>
        </is>
      </c>
      <c r="B54" s="6" t="inlineStr">
        <is>
          <t>Marc Veasey</t>
        </is>
      </c>
      <c r="C54" s="6" t="inlineStr">
        <is>
          <t>retiring</t>
        </is>
      </c>
      <c r="D54" s="6" t="inlineStr">
        <is>
          <t>2025-12-16</t>
        </is>
      </c>
      <c r="E54" s="6" t="inlineStr">
        <is>
          <t>wiki_first_seen</t>
        </is>
      </c>
      <c r="F54" s="6" t="inlineStr">
        <is>
          <t>https://en.wikipedia.org/wiki/2026_United_States_House_of_Representatives_elections</t>
        </is>
      </c>
      <c r="G54" s="7" t="inlineStr"/>
      <c r="H54" s="7" t="inlineStr"/>
      <c r="I54" s="7" t="inlineStr"/>
      <c r="J54" s="7" t="inlineStr"/>
      <c r="K54" s="7" t="inlineStr"/>
      <c r="L54" s="8" t="inlineStr">
        <is>
          <t>high</t>
        </is>
      </c>
      <c r="M54" s="8" t="inlineStr"/>
      <c r="N54" s="8" t="inlineStr">
        <is>
          <t>yes</t>
        </is>
      </c>
      <c r="O54" s="8" t="inlineStr">
        <is>
          <t>1</t>
        </is>
      </c>
      <c r="P54" s="8" t="inlineStr">
        <is>
          <t>160</t>
        </is>
      </c>
      <c r="Q54" s="8" t="inlineStr">
        <is>
          <t>0</t>
        </is>
      </c>
      <c r="R54" s="8" t="inlineStr">
        <is>
          <t>2026-08-23</t>
        </is>
      </c>
      <c r="S54" s="8" t="inlineStr">
        <is>
          <t>2026 United States House of Representatives elections</t>
        </is>
      </c>
      <c r="T54" s="8" t="inlineStr">
        <is>
          <t>Retirements &gt; Democratic</t>
        </is>
      </c>
      <c r="U54" s="8" t="inlineStr">
        <is>
          <t>ushr template</t>
        </is>
      </c>
      <c r="V54" s="8" t="inlineStr">
        <is>
          <t># TX-33: Marc Veasey is retiring due to redistricting.</t>
        </is>
      </c>
    </row>
    <row r="55">
      <c r="A55" s="6" t="inlineStr">
        <is>
          <t>HOU_WA_04_2026</t>
        </is>
      </c>
      <c r="B55" s="6" t="inlineStr">
        <is>
          <t>Dan Newhouse</t>
        </is>
      </c>
      <c r="C55" s="6" t="inlineStr">
        <is>
          <t>retiring</t>
        </is>
      </c>
      <c r="D55" s="6" t="inlineStr">
        <is>
          <t>2025-12-17</t>
        </is>
      </c>
      <c r="E55" s="6" t="inlineStr">
        <is>
          <t>wiki_first_seen</t>
        </is>
      </c>
      <c r="F55" s="6" t="inlineStr">
        <is>
          <t>https://en.wikipedia.org/wiki/2026_United_States_House_of_Representatives_election_ratings; https://en.wikipedia.org/wiki/2026_United_States_House_of_Representatives_elections</t>
        </is>
      </c>
      <c r="G55" s="7" t="inlineStr"/>
      <c r="H55" s="7" t="inlineStr"/>
      <c r="I55" s="7" t="inlineStr"/>
      <c r="J55" s="7" t="inlineStr"/>
      <c r="K55" s="7" t="inlineStr"/>
      <c r="L55" s="8" t="inlineStr">
        <is>
          <t>high</t>
        </is>
      </c>
      <c r="M55" s="8" t="inlineStr"/>
      <c r="N55" s="8" t="inlineStr">
        <is>
          <t>yes</t>
        </is>
      </c>
      <c r="O55" s="8" t="inlineStr">
        <is>
          <t>1</t>
        </is>
      </c>
      <c r="P55" s="8" t="inlineStr">
        <is>
          <t>199</t>
        </is>
      </c>
      <c r="Q55" s="8" t="inlineStr">
        <is>
          <t>0</t>
        </is>
      </c>
      <c r="R55" s="8" t="inlineStr">
        <is>
          <t>2026-08-23</t>
        </is>
      </c>
      <c r="S55" s="8" t="inlineStr">
        <is>
          <t>2026 United States House of Representatives election ratings; 2026 United States House of Representatives elections</t>
        </is>
      </c>
      <c r="T55" s="8" t="inlineStr">
        <is>
          <t>Election ratings &gt; Latest published ratings for competitive seats; Retirements &gt; Republican</t>
        </is>
      </c>
      <c r="U55" s="8" t="inlineStr">
        <is>
          <t>ushr template</t>
        </is>
      </c>
      <c r="V55" s="8" t="inlineStr">
        <is>
          <t># WA-4: Dan Newhouse is retiring.</t>
        </is>
      </c>
    </row>
    <row r="56">
      <c r="A56" s="6" t="inlineStr">
        <is>
          <t>HOU_WY_01_2026</t>
        </is>
      </c>
      <c r="B56" s="6" t="inlineStr">
        <is>
          <t>Harriet Hageman</t>
        </is>
      </c>
      <c r="C56" s="6" t="inlineStr">
        <is>
          <t>seeking_other_office</t>
        </is>
      </c>
      <c r="D56" s="6" t="inlineStr">
        <is>
          <t>2025-12-23</t>
        </is>
      </c>
      <c r="E56" s="6" t="inlineStr">
        <is>
          <t>wiki_first_seen</t>
        </is>
      </c>
      <c r="F56" s="6" t="inlineStr">
        <is>
          <t>https://en.wikipedia.org/wiki/2026_United_States_House_of_Representatives_elections</t>
        </is>
      </c>
      <c r="G56" s="7" t="inlineStr"/>
      <c r="H56" s="7" t="inlineStr"/>
      <c r="I56" s="7" t="inlineStr"/>
      <c r="J56" s="7" t="inlineStr"/>
      <c r="K56" s="7" t="inlineStr"/>
      <c r="L56" s="8" t="inlineStr">
        <is>
          <t>high</t>
        </is>
      </c>
      <c r="M56" s="8" t="inlineStr"/>
      <c r="N56" s="8" t="inlineStr">
        <is>
          <t>yes</t>
        </is>
      </c>
      <c r="O56" s="8" t="inlineStr">
        <is>
          <t>1</t>
        </is>
      </c>
      <c r="P56" s="8" t="inlineStr">
        <is>
          <t>153</t>
        </is>
      </c>
      <c r="Q56" s="8" t="inlineStr">
        <is>
          <t>0</t>
        </is>
      </c>
      <c r="R56" s="8" t="inlineStr">
        <is>
          <t>2026-08-23</t>
        </is>
      </c>
      <c r="S56" s="8" t="inlineStr">
        <is>
          <t>2026 United States House of Representatives elections</t>
        </is>
      </c>
      <c r="T56" s="8" t="inlineStr">
        <is>
          <t>Retirements &gt; Republican</t>
        </is>
      </c>
      <c r="U56" s="8" t="inlineStr">
        <is>
          <t>ushr at-large (=01)</t>
        </is>
      </c>
      <c r="V56" s="8" t="inlineStr">
        <is>
          <t># WY-AL: Harriet Hageman is retiring to run for the U.S. Senate.</t>
        </is>
      </c>
    </row>
    <row r="57">
      <c r="A57" s="6" t="inlineStr">
        <is>
          <t>GOV_MN_2026</t>
        </is>
      </c>
      <c r="B57" s="6" t="inlineStr">
        <is>
          <t>Tim Walz</t>
        </is>
      </c>
      <c r="C57" s="6" t="inlineStr">
        <is>
          <t>retiring</t>
        </is>
      </c>
      <c r="D57" s="6" t="inlineStr">
        <is>
          <t>2026-01-05</t>
        </is>
      </c>
      <c r="E57" s="6" t="inlineStr">
        <is>
          <t>wiki_first_seen</t>
        </is>
      </c>
      <c r="F57" s="6" t="inlineStr">
        <is>
          <t>https://en.wikipedia.org/wiki/2026_United_States_gubernatorial_elections</t>
        </is>
      </c>
      <c r="G57" s="7" t="inlineStr"/>
      <c r="H57" s="7" t="inlineStr"/>
      <c r="I57" s="7" t="inlineStr"/>
      <c r="J57" s="7" t="inlineStr"/>
      <c r="K57" s="7" t="inlineStr"/>
      <c r="L57" s="8" t="inlineStr">
        <is>
          <t>high</t>
        </is>
      </c>
      <c r="M57" s="8" t="inlineStr"/>
      <c r="N57" s="8" t="inlineStr">
        <is>
          <t>yes</t>
        </is>
      </c>
      <c r="O57" s="8" t="inlineStr">
        <is>
          <t>4</t>
        </is>
      </c>
      <c r="P57" s="8" t="inlineStr">
        <is>
          <t>187</t>
        </is>
      </c>
      <c r="Q57" s="8" t="inlineStr">
        <is>
          <t>0</t>
        </is>
      </c>
      <c r="R57" s="8" t="inlineStr">
        <is>
          <t>2026-08-23</t>
        </is>
      </c>
      <c r="S57" s="8" t="inlineStr">
        <is>
          <t>2026 United States gubernatorial elections</t>
        </is>
      </c>
      <c r="T57" s="8" t="inlineStr">
        <is>
          <t>Predictions; Race summary &gt; States; Retirements</t>
        </is>
      </c>
      <c r="U57" s="8" t="inlineStr">
        <is>
          <t>state name</t>
        </is>
      </c>
      <c r="V57" s="8" t="inlineStr">
        <is>
          <t>! Minnesota | Tim | Walz (retiring) | data-sort-value="-52.3" | 52.27% DFL</t>
        </is>
      </c>
    </row>
    <row r="58">
      <c r="A58" s="6" t="inlineStr">
        <is>
          <t>GOV_MN_2026</t>
        </is>
      </c>
      <c r="B58" s="6" t="inlineStr">
        <is>
          <t>Peggy Bennett</t>
        </is>
      </c>
      <c r="C58" s="6" t="inlineStr">
        <is>
          <t>retiring</t>
        </is>
      </c>
      <c r="D58" s="6" t="inlineStr">
        <is>
          <t>2026-01-07</t>
        </is>
      </c>
      <c r="E58" s="6" t="inlineStr">
        <is>
          <t>wiki_first_seen</t>
        </is>
      </c>
      <c r="F58" s="6" t="inlineStr">
        <is>
          <t>https://en.wikipedia.org/wiki/2026_United_States_gubernatorial_elections</t>
        </is>
      </c>
      <c r="G58" s="7" t="inlineStr"/>
      <c r="H58" s="7" t="inlineStr"/>
      <c r="I58" s="7" t="inlineStr"/>
      <c r="J58" s="7" t="inlineStr"/>
      <c r="K58" s="7" t="inlineStr"/>
      <c r="L58" s="8" t="inlineStr">
        <is>
          <t>high</t>
        </is>
      </c>
      <c r="M58" s="8" t="inlineStr"/>
      <c r="N58" s="8" t="inlineStr"/>
      <c r="O58" s="8" t="inlineStr">
        <is>
          <t>1</t>
        </is>
      </c>
      <c r="P58" s="8" t="inlineStr">
        <is>
          <t>72</t>
        </is>
      </c>
      <c r="Q58" s="8" t="inlineStr">
        <is>
          <t>0</t>
        </is>
      </c>
      <c r="R58" s="8" t="inlineStr">
        <is>
          <t>2026-03-29</t>
        </is>
      </c>
      <c r="S58" s="8" t="inlineStr">
        <is>
          <t>2026 United States gubernatorial elections</t>
        </is>
      </c>
      <c r="T58" s="8" t="inlineStr">
        <is>
          <t>Race summary &gt; States</t>
        </is>
      </c>
      <c r="U58" s="8" t="inlineStr">
        <is>
          <t>state name</t>
        </is>
      </c>
      <c r="V58" s="8" t="inlineStr">
        <is>
          <t>! Minnesota | Tim | Walz | DFL | 2018 | data-sort-value=-52.3 | 52.3% DFL | Incumbent retiring | nowrap | {{Plainlist | * Peggy Bennett (Republican)</t>
        </is>
      </c>
    </row>
    <row r="59">
      <c r="A59" s="6" t="inlineStr">
        <is>
          <t>HOU_CA_26_2026</t>
        </is>
      </c>
      <c r="B59" s="6" t="inlineStr">
        <is>
          <t>Julia Brownley</t>
        </is>
      </c>
      <c r="C59" s="6" t="inlineStr">
        <is>
          <t>retiring</t>
        </is>
      </c>
      <c r="D59" s="6" t="inlineStr">
        <is>
          <t>2026-01-08</t>
        </is>
      </c>
      <c r="E59" s="6" t="inlineStr">
        <is>
          <t>wiki_first_seen</t>
        </is>
      </c>
      <c r="F59" s="6" t="inlineStr">
        <is>
          <t>https://en.wikipedia.org/wiki/2026_United_States_House_of_Representatives_elections</t>
        </is>
      </c>
      <c r="G59" s="7" t="inlineStr"/>
      <c r="H59" s="7" t="inlineStr"/>
      <c r="I59" s="7" t="inlineStr"/>
      <c r="J59" s="7" t="inlineStr"/>
      <c r="K59" s="7" t="inlineStr"/>
      <c r="L59" s="8" t="inlineStr">
        <is>
          <t>high</t>
        </is>
      </c>
      <c r="M59" s="8" t="inlineStr"/>
      <c r="N59" s="8" t="inlineStr">
        <is>
          <t>yes</t>
        </is>
      </c>
      <c r="O59" s="8" t="inlineStr">
        <is>
          <t>1</t>
        </is>
      </c>
      <c r="P59" s="8" t="inlineStr">
        <is>
          <t>137</t>
        </is>
      </c>
      <c r="Q59" s="8" t="inlineStr">
        <is>
          <t>0</t>
        </is>
      </c>
      <c r="R59" s="8" t="inlineStr">
        <is>
          <t>2026-08-23</t>
        </is>
      </c>
      <c r="S59" s="8" t="inlineStr">
        <is>
          <t>2026 United States House of Representatives elections</t>
        </is>
      </c>
      <c r="T59" s="8" t="inlineStr">
        <is>
          <t>Retirements &gt; Democratic</t>
        </is>
      </c>
      <c r="U59" s="8" t="inlineStr">
        <is>
          <t>ushr template</t>
        </is>
      </c>
      <c r="V59" s="8" t="inlineStr">
        <is>
          <t># CA-26: Julia Brownley is retiring.</t>
        </is>
      </c>
    </row>
    <row r="60">
      <c r="A60" s="6" t="inlineStr">
        <is>
          <t>HOU_MD_05_2026</t>
        </is>
      </c>
      <c r="B60" s="6" t="inlineStr">
        <is>
          <t>Steny Hoyer</t>
        </is>
      </c>
      <c r="C60" s="6" t="inlineStr">
        <is>
          <t>retiring</t>
        </is>
      </c>
      <c r="D60" s="6" t="inlineStr">
        <is>
          <t>2026-01-08</t>
        </is>
      </c>
      <c r="E60" s="6" t="inlineStr">
        <is>
          <t>wiki_first_seen</t>
        </is>
      </c>
      <c r="F60" s="6" t="inlineStr">
        <is>
          <t>https://en.wikipedia.org/wiki/2026_United_States_House_of_Representatives_elections</t>
        </is>
      </c>
      <c r="G60" s="7" t="inlineStr"/>
      <c r="H60" s="7" t="inlineStr"/>
      <c r="I60" s="7" t="inlineStr"/>
      <c r="J60" s="7" t="inlineStr"/>
      <c r="K60" s="7" t="inlineStr"/>
      <c r="L60" s="8" t="inlineStr">
        <is>
          <t>high</t>
        </is>
      </c>
      <c r="M60" s="8" t="inlineStr"/>
      <c r="N60" s="8" t="inlineStr">
        <is>
          <t>yes</t>
        </is>
      </c>
      <c r="O60" s="8" t="inlineStr">
        <is>
          <t>1</t>
        </is>
      </c>
      <c r="P60" s="8" t="inlineStr">
        <is>
          <t>137</t>
        </is>
      </c>
      <c r="Q60" s="8" t="inlineStr">
        <is>
          <t>0</t>
        </is>
      </c>
      <c r="R60" s="8" t="inlineStr">
        <is>
          <t>2026-08-23</t>
        </is>
      </c>
      <c r="S60" s="8" t="inlineStr">
        <is>
          <t>2026 United States House of Representatives elections</t>
        </is>
      </c>
      <c r="T60" s="8" t="inlineStr">
        <is>
          <t>Retirements &gt; Democratic</t>
        </is>
      </c>
      <c r="U60" s="8" t="inlineStr">
        <is>
          <t>ushr template</t>
        </is>
      </c>
      <c r="V60" s="8" t="inlineStr">
        <is>
          <t># MD-5: Steny Hoyer is retiring.</t>
        </is>
      </c>
    </row>
    <row r="61">
      <c r="A61" s="6" t="inlineStr">
        <is>
          <t>HOU_FL_16_2026</t>
        </is>
      </c>
      <c r="B61" s="6" t="inlineStr">
        <is>
          <t>Vern Buchanan</t>
        </is>
      </c>
      <c r="C61" s="6" t="inlineStr">
        <is>
          <t>retiring</t>
        </is>
      </c>
      <c r="D61" s="6" t="inlineStr">
        <is>
          <t>2026-01-27</t>
        </is>
      </c>
      <c r="E61" s="6" t="inlineStr">
        <is>
          <t>wiki_first_seen</t>
        </is>
      </c>
      <c r="F61" s="6" t="inlineStr">
        <is>
          <t>https://en.wikipedia.org/wiki/2026_United_States_House_of_Representatives_election_ratings; https://en.wikipedia.org/wiki/2026_United_States_House_of_Representatives_elections</t>
        </is>
      </c>
      <c r="G61" s="7" t="inlineStr"/>
      <c r="H61" s="7" t="inlineStr"/>
      <c r="I61" s="7" t="inlineStr"/>
      <c r="J61" s="7" t="inlineStr"/>
      <c r="K61" s="7" t="inlineStr"/>
      <c r="L61" s="8" t="inlineStr">
        <is>
          <t>high</t>
        </is>
      </c>
      <c r="M61" s="8" t="inlineStr"/>
      <c r="N61" s="8" t="inlineStr">
        <is>
          <t>yes</t>
        </is>
      </c>
      <c r="O61" s="8" t="inlineStr">
        <is>
          <t>1</t>
        </is>
      </c>
      <c r="P61" s="8" t="inlineStr">
        <is>
          <t>158</t>
        </is>
      </c>
      <c r="Q61" s="8" t="inlineStr">
        <is>
          <t>0</t>
        </is>
      </c>
      <c r="R61" s="8" t="inlineStr">
        <is>
          <t>2026-08-23</t>
        </is>
      </c>
      <c r="S61" s="8" t="inlineStr">
        <is>
          <t>2026 United States House of Representatives election ratings; 2026 United States House of Representatives elections</t>
        </is>
      </c>
      <c r="T61" s="8" t="inlineStr">
        <is>
          <t>Election ratings &gt; Latest published ratings for competitive seats; Retirements &gt; Republican</t>
        </is>
      </c>
      <c r="U61" s="8" t="inlineStr">
        <is>
          <t>ushr template</t>
        </is>
      </c>
      <c r="V61" s="8" t="inlineStr">
        <is>
          <t># FL-16: Vern Buchanan is retiring.</t>
        </is>
      </c>
    </row>
    <row r="62">
      <c r="A62" s="6" t="inlineStr">
        <is>
          <t>HOU_NV_02_2026</t>
        </is>
      </c>
      <c r="B62" s="6" t="inlineStr">
        <is>
          <t>Mark Amodei</t>
        </is>
      </c>
      <c r="C62" s="6" t="inlineStr">
        <is>
          <t>retiring</t>
        </is>
      </c>
      <c r="D62" s="6" t="inlineStr">
        <is>
          <t>2026-02-06</t>
        </is>
      </c>
      <c r="E62" s="6" t="inlineStr">
        <is>
          <t>wiki_first_seen</t>
        </is>
      </c>
      <c r="F62" s="6" t="inlineStr">
        <is>
          <t>https://en.wikipedia.org/wiki/2026_United_States_House_of_Representatives_election_ratings; https://en.wikipedia.org/wiki/2026_United_States_House_of_Representatives_elections</t>
        </is>
      </c>
      <c r="G62" s="7" t="inlineStr"/>
      <c r="H62" s="7" t="inlineStr"/>
      <c r="I62" s="7" t="inlineStr"/>
      <c r="J62" s="7" t="inlineStr"/>
      <c r="K62" s="7" t="inlineStr"/>
      <c r="L62" s="8" t="inlineStr">
        <is>
          <t>high</t>
        </is>
      </c>
      <c r="M62" s="8" t="inlineStr"/>
      <c r="N62" s="8" t="inlineStr">
        <is>
          <t>yes</t>
        </is>
      </c>
      <c r="O62" s="8" t="inlineStr">
        <is>
          <t>1</t>
        </is>
      </c>
      <c r="P62" s="8" t="inlineStr">
        <is>
          <t>148</t>
        </is>
      </c>
      <c r="Q62" s="8" t="inlineStr">
        <is>
          <t>0</t>
        </is>
      </c>
      <c r="R62" s="8" t="inlineStr">
        <is>
          <t>2026-08-23</t>
        </is>
      </c>
      <c r="S62" s="8" t="inlineStr">
        <is>
          <t>2026 United States House of Representatives election ratings; 2026 United States House of Representatives elections</t>
        </is>
      </c>
      <c r="T62" s="8" t="inlineStr">
        <is>
          <t>Election ratings &gt; Latest published ratings for competitive seats; Retirements &gt; Republican</t>
        </is>
      </c>
      <c r="U62" s="8" t="inlineStr">
        <is>
          <t>ushr template</t>
        </is>
      </c>
      <c r="V62" s="8" t="inlineStr">
        <is>
          <t># NV-2: Mark Amodei is retiring.</t>
        </is>
      </c>
    </row>
    <row r="63">
      <c r="A63" s="6" t="inlineStr">
        <is>
          <t>HOU_SC_01_2026</t>
        </is>
      </c>
      <c r="B63" s="6" t="inlineStr"/>
      <c r="C63" s="6" t="inlineStr">
        <is>
          <t>retiring</t>
        </is>
      </c>
      <c r="D63" s="6" t="inlineStr">
        <is>
          <t>2026-02-10</t>
        </is>
      </c>
      <c r="E63" s="6" t="inlineStr">
        <is>
          <t>wiki_first_seen</t>
        </is>
      </c>
      <c r="F63" s="6" t="inlineStr">
        <is>
          <t>https://en.wikipedia.org/wiki/2026_United_States_House_of_Representatives_election_ratings</t>
        </is>
      </c>
      <c r="G63" s="7" t="inlineStr"/>
      <c r="H63" s="7" t="inlineStr"/>
      <c r="I63" s="7" t="inlineStr"/>
      <c r="J63" s="7" t="inlineStr"/>
      <c r="K63" s="7" t="inlineStr"/>
      <c r="L63" s="8" t="inlineStr">
        <is>
          <t>high</t>
        </is>
      </c>
      <c r="M63" s="8" t="inlineStr"/>
      <c r="N63" s="8" t="inlineStr">
        <is>
          <t>yes</t>
        </is>
      </c>
      <c r="O63" s="8" t="inlineStr">
        <is>
          <t>3</t>
        </is>
      </c>
      <c r="P63" s="8" t="inlineStr">
        <is>
          <t>84</t>
        </is>
      </c>
      <c r="Q63" s="8" t="inlineStr">
        <is>
          <t>0</t>
        </is>
      </c>
      <c r="R63" s="8" t="inlineStr">
        <is>
          <t>2026-08-23</t>
        </is>
      </c>
      <c r="S63" s="8" t="inlineStr">
        <is>
          <t>2026 United States House of Representatives election ratings</t>
        </is>
      </c>
      <c r="T63" s="8" t="inlineStr">
        <is>
          <t>Election ratings &gt; Latest published ratings for competitive seats; Party listings &gt; Republican-held seats</t>
        </is>
      </c>
      <c r="U63" s="8" t="inlineStr">
        <is>
          <t>district link</t>
        </is>
      </c>
      <c r="V63" s="8" t="inlineStr">
        <is>
          <t># South Carolina 1: Open seat</t>
        </is>
      </c>
    </row>
    <row r="64">
      <c r="A64" s="6" t="inlineStr">
        <is>
          <t>HOU_MT_01_2026</t>
        </is>
      </c>
      <c r="B64" s="6" t="inlineStr">
        <is>
          <t>Ryan Zinke</t>
        </is>
      </c>
      <c r="C64" s="6" t="inlineStr">
        <is>
          <t>retiring</t>
        </is>
      </c>
      <c r="D64" s="6" t="inlineStr">
        <is>
          <t>2026-03-02</t>
        </is>
      </c>
      <c r="E64" s="6" t="inlineStr">
        <is>
          <t>wiki_first_seen</t>
        </is>
      </c>
      <c r="F64" s="6" t="inlineStr">
        <is>
          <t>https://en.wikipedia.org/wiki/2026_United_States_House_of_Representatives_election_ratings; https://en.wikipedia.org/wiki/2026_United_States_House_of_Representatives_elections</t>
        </is>
      </c>
      <c r="G64" s="7" t="inlineStr"/>
      <c r="H64" s="7" t="inlineStr"/>
      <c r="I64" s="7" t="inlineStr"/>
      <c r="J64" s="7" t="inlineStr"/>
      <c r="K64" s="7" t="inlineStr"/>
      <c r="L64" s="8" t="inlineStr">
        <is>
          <t>high</t>
        </is>
      </c>
      <c r="M64" s="8" t="inlineStr"/>
      <c r="N64" s="8" t="inlineStr">
        <is>
          <t>yes</t>
        </is>
      </c>
      <c r="O64" s="8" t="inlineStr">
        <is>
          <t>1</t>
        </is>
      </c>
      <c r="P64" s="8" t="inlineStr">
        <is>
          <t>124</t>
        </is>
      </c>
      <c r="Q64" s="8" t="inlineStr">
        <is>
          <t>0</t>
        </is>
      </c>
      <c r="R64" s="8" t="inlineStr">
        <is>
          <t>2026-08-23</t>
        </is>
      </c>
      <c r="S64" s="8" t="inlineStr">
        <is>
          <t>2026 United States House of Representatives election ratings; 2026 United States House of Representatives elections</t>
        </is>
      </c>
      <c r="T64" s="8" t="inlineStr">
        <is>
          <t>Election ratings &gt; Latest published ratings for competitive seats; Retirements &gt; Republican</t>
        </is>
      </c>
      <c r="U64" s="8" t="inlineStr">
        <is>
          <t>ushr template</t>
        </is>
      </c>
      <c r="V64" s="8" t="inlineStr">
        <is>
          <t>! MT-1 | Ryan | Zinke (retiring) | data-sort-value=52.3 | 52.3% R</t>
        </is>
      </c>
    </row>
    <row r="65">
      <c r="A65" s="6" t="inlineStr">
        <is>
          <t>HOU_TX_02_2026</t>
        </is>
      </c>
      <c r="B65" s="6" t="inlineStr">
        <is>
          <t>Dan Crenshaw</t>
        </is>
      </c>
      <c r="C65" s="6" t="inlineStr">
        <is>
          <t>lost_primary</t>
        </is>
      </c>
      <c r="D65" s="6" t="inlineStr">
        <is>
          <t>2026-03-04</t>
        </is>
      </c>
      <c r="E65" s="6" t="inlineStr">
        <is>
          <t>wiki_first_seen</t>
        </is>
      </c>
      <c r="F65" s="6" t="inlineStr">
        <is>
          <t>https://en.wikipedia.org/wiki/2026_United_States_House_of_Representatives_election_ratings; https://en.wikipedia.org/wiki/2026_United_States_House_of_Representatives_elections</t>
        </is>
      </c>
      <c r="G65" s="7" t="inlineStr"/>
      <c r="H65" s="7" t="inlineStr"/>
      <c r="I65" s="7" t="inlineStr"/>
      <c r="J65" s="7" t="inlineStr"/>
      <c r="K65" s="7" t="inlineStr"/>
      <c r="L65" s="8" t="inlineStr">
        <is>
          <t>high</t>
        </is>
      </c>
      <c r="M65" s="8" t="inlineStr"/>
      <c r="N65" s="8" t="inlineStr">
        <is>
          <t>yes</t>
        </is>
      </c>
      <c r="O65" s="8" t="inlineStr">
        <is>
          <t>1</t>
        </is>
      </c>
      <c r="P65" s="8" t="inlineStr">
        <is>
          <t>122</t>
        </is>
      </c>
      <c r="Q65" s="8" t="inlineStr">
        <is>
          <t>0</t>
        </is>
      </c>
      <c r="R65" s="8" t="inlineStr">
        <is>
          <t>2026-08-23</t>
        </is>
      </c>
      <c r="S65" s="8" t="inlineStr">
        <is>
          <t>2026 United States House of Representatives election ratings; 2026 United States House of Representatives elections</t>
        </is>
      </c>
      <c r="T65" s="8" t="inlineStr">
        <is>
          <t>Election ratings &gt; Latest published ratings for competitive seats; Incumbents defeated &gt; In primary elections &gt; Republic</t>
        </is>
      </c>
      <c r="U65" s="8" t="inlineStr">
        <is>
          <t>ushr template</t>
        </is>
      </c>
      <c r="V65" s="8" t="inlineStr">
        <is>
          <t># TX-2: Dan Crenshaw lost renomination to Steve Toth.</t>
        </is>
      </c>
    </row>
    <row r="66">
      <c r="A66" s="6" t="inlineStr">
        <is>
          <t>HOU_UT_04_2026</t>
        </is>
      </c>
      <c r="B66" s="6" t="inlineStr">
        <is>
          <t>Burgess Owens</t>
        </is>
      </c>
      <c r="C66" s="6" t="inlineStr">
        <is>
          <t>retiring</t>
        </is>
      </c>
      <c r="D66" s="6" t="inlineStr">
        <is>
          <t>2026-03-04</t>
        </is>
      </c>
      <c r="E66" s="6" t="inlineStr">
        <is>
          <t>wiki_first_seen</t>
        </is>
      </c>
      <c r="F66" s="6" t="inlineStr">
        <is>
          <t>https://en.wikipedia.org/wiki/2026_United_States_House_of_Representatives_elections</t>
        </is>
      </c>
      <c r="G66" s="7" t="inlineStr"/>
      <c r="H66" s="7" t="inlineStr"/>
      <c r="I66" s="7" t="inlineStr"/>
      <c r="J66" s="7" t="inlineStr"/>
      <c r="K66" s="7" t="inlineStr"/>
      <c r="L66" s="8" t="inlineStr">
        <is>
          <t>high</t>
        </is>
      </c>
      <c r="M66" s="8" t="inlineStr"/>
      <c r="N66" s="8" t="inlineStr">
        <is>
          <t>yes</t>
        </is>
      </c>
      <c r="O66" s="8" t="inlineStr">
        <is>
          <t>1</t>
        </is>
      </c>
      <c r="P66" s="8" t="inlineStr">
        <is>
          <t>82</t>
        </is>
      </c>
      <c r="Q66" s="8" t="inlineStr">
        <is>
          <t>0</t>
        </is>
      </c>
      <c r="R66" s="8" t="inlineStr">
        <is>
          <t>2026-08-23</t>
        </is>
      </c>
      <c r="S66" s="8" t="inlineStr">
        <is>
          <t>2026 United States House of Representatives elections</t>
        </is>
      </c>
      <c r="T66" s="8" t="inlineStr">
        <is>
          <t>Retirements &gt; Republican</t>
        </is>
      </c>
      <c r="U66" s="8" t="inlineStr">
        <is>
          <t>ushr template</t>
        </is>
      </c>
      <c r="V66" s="8" t="inlineStr">
        <is>
          <t># UT-4: Burgess Owens is retiring.</t>
        </is>
      </c>
    </row>
    <row r="67">
      <c r="A67" s="6" t="inlineStr">
        <is>
          <t>HOU_CA_48_2026</t>
        </is>
      </c>
      <c r="B67" s="6" t="inlineStr">
        <is>
          <t>Darrell Issa</t>
        </is>
      </c>
      <c r="C67" s="6" t="inlineStr">
        <is>
          <t>retiring</t>
        </is>
      </c>
      <c r="D67" s="6" t="inlineStr">
        <is>
          <t>2026-03-06</t>
        </is>
      </c>
      <c r="E67" s="6" t="inlineStr">
        <is>
          <t>wiki_first_seen</t>
        </is>
      </c>
      <c r="F67" s="6" t="inlineStr">
        <is>
          <t>https://en.wikipedia.org/wiki/2026_United_States_House_of_Representatives_election_ratings; https://en.wikipedia.org/wiki/2026_United_States_House_of_Representatives_elections</t>
        </is>
      </c>
      <c r="G67" s="7" t="inlineStr"/>
      <c r="H67" s="7" t="inlineStr"/>
      <c r="I67" s="7" t="inlineStr"/>
      <c r="J67" s="7" t="inlineStr"/>
      <c r="K67" s="7" t="inlineStr"/>
      <c r="L67" s="8" t="inlineStr">
        <is>
          <t>high</t>
        </is>
      </c>
      <c r="M67" s="8" t="inlineStr"/>
      <c r="N67" s="8" t="inlineStr">
        <is>
          <t>yes</t>
        </is>
      </c>
      <c r="O67" s="8" t="inlineStr">
        <is>
          <t>1</t>
        </is>
      </c>
      <c r="P67" s="8" t="inlineStr">
        <is>
          <t>120</t>
        </is>
      </c>
      <c r="Q67" s="8" t="inlineStr">
        <is>
          <t>0</t>
        </is>
      </c>
      <c r="R67" s="8" t="inlineStr">
        <is>
          <t>2026-08-23</t>
        </is>
      </c>
      <c r="S67" s="8" t="inlineStr">
        <is>
          <t>2026 United States House of Representatives election ratings; 2026 United States House of Representatives elections</t>
        </is>
      </c>
      <c r="T67" s="8" t="inlineStr">
        <is>
          <t>Election ratings &gt; Latest published ratings for competitive seats; Retirements &gt; Republican</t>
        </is>
      </c>
      <c r="U67" s="8" t="inlineStr">
        <is>
          <t>ushr template</t>
        </is>
      </c>
      <c r="V67" s="8" t="inlineStr">
        <is>
          <t># CA-48: Darrell Issa is retiring.</t>
        </is>
      </c>
    </row>
    <row r="68">
      <c r="A68" s="6" t="inlineStr">
        <is>
          <t>HOU_CA_48_2026</t>
        </is>
      </c>
      <c r="B68" s="6" t="inlineStr"/>
      <c r="C68" s="6" t="inlineStr">
        <is>
          <t>retiring</t>
        </is>
      </c>
      <c r="D68" s="6" t="inlineStr">
        <is>
          <t>2026-03-07</t>
        </is>
      </c>
      <c r="E68" s="6" t="inlineStr">
        <is>
          <t>wiki_first_seen</t>
        </is>
      </c>
      <c r="F68" s="6" t="inlineStr">
        <is>
          <t>https://en.wikipedia.org/wiki/2026_United_States_House_of_Representatives_election_ratings</t>
        </is>
      </c>
      <c r="G68" s="7" t="inlineStr"/>
      <c r="H68" s="7" t="inlineStr"/>
      <c r="I68" s="7" t="inlineStr"/>
      <c r="J68" s="7" t="inlineStr"/>
      <c r="K68" s="7" t="inlineStr"/>
      <c r="L68" s="8" t="inlineStr">
        <is>
          <t>high</t>
        </is>
      </c>
      <c r="M68" s="8" t="inlineStr"/>
      <c r="N68" s="8" t="inlineStr">
        <is>
          <t>yes</t>
        </is>
      </c>
      <c r="O68" s="8" t="inlineStr">
        <is>
          <t>3</t>
        </is>
      </c>
      <c r="P68" s="8" t="inlineStr">
        <is>
          <t>77</t>
        </is>
      </c>
      <c r="Q68" s="8" t="inlineStr">
        <is>
          <t>0</t>
        </is>
      </c>
      <c r="R68" s="8" t="inlineStr">
        <is>
          <t>2026-08-23</t>
        </is>
      </c>
      <c r="S68" s="8" t="inlineStr">
        <is>
          <t>2026 United States House of Representatives election ratings</t>
        </is>
      </c>
      <c r="T68" s="8" t="inlineStr">
        <is>
          <t>Election ratings &gt; Latest published ratings for competitive seats; Party listings &gt; Republican-held seats</t>
        </is>
      </c>
      <c r="U68" s="8" t="inlineStr">
        <is>
          <t>district link</t>
        </is>
      </c>
      <c r="V68" s="8" t="inlineStr">
        <is>
          <t># California 48: Open seat</t>
        </is>
      </c>
    </row>
    <row r="69">
      <c r="A69" s="6" t="inlineStr">
        <is>
          <t>HOU_MT_01_2026</t>
        </is>
      </c>
      <c r="B69" s="6" t="inlineStr"/>
      <c r="C69" s="6" t="inlineStr">
        <is>
          <t>retiring</t>
        </is>
      </c>
      <c r="D69" s="6" t="inlineStr">
        <is>
          <t>2026-03-07</t>
        </is>
      </c>
      <c r="E69" s="6" t="inlineStr">
        <is>
          <t>wiki_first_seen</t>
        </is>
      </c>
      <c r="F69" s="6" t="inlineStr">
        <is>
          <t>https://en.wikipedia.org/wiki/2026_United_States_House_of_Representatives_election_ratings</t>
        </is>
      </c>
      <c r="G69" s="7" t="inlineStr"/>
      <c r="H69" s="7" t="inlineStr"/>
      <c r="I69" s="7" t="inlineStr"/>
      <c r="J69" s="7" t="inlineStr"/>
      <c r="K69" s="7" t="inlineStr"/>
      <c r="L69" s="8" t="inlineStr">
        <is>
          <t>high</t>
        </is>
      </c>
      <c r="M69" s="8" t="inlineStr"/>
      <c r="N69" s="8" t="inlineStr">
        <is>
          <t>yes</t>
        </is>
      </c>
      <c r="O69" s="8" t="inlineStr">
        <is>
          <t>3</t>
        </is>
      </c>
      <c r="P69" s="8" t="inlineStr">
        <is>
          <t>77</t>
        </is>
      </c>
      <c r="Q69" s="8" t="inlineStr">
        <is>
          <t>0</t>
        </is>
      </c>
      <c r="R69" s="8" t="inlineStr">
        <is>
          <t>2026-08-23</t>
        </is>
      </c>
      <c r="S69" s="8" t="inlineStr">
        <is>
          <t>2026 United States House of Representatives election ratings</t>
        </is>
      </c>
      <c r="T69" s="8" t="inlineStr">
        <is>
          <t>Election ratings &gt; Latest published ratings for competitive seats; Party listings &gt; Republican-held seats</t>
        </is>
      </c>
      <c r="U69" s="8" t="inlineStr">
        <is>
          <t>district link</t>
        </is>
      </c>
      <c r="V69" s="8" t="inlineStr">
        <is>
          <t># Montana 1: Open seat</t>
        </is>
      </c>
    </row>
    <row r="70">
      <c r="A70" s="6" t="inlineStr">
        <is>
          <t>HOU_OK_01_2026</t>
        </is>
      </c>
      <c r="B70" s="6" t="inlineStr">
        <is>
          <t>Kevin Hern</t>
        </is>
      </c>
      <c r="C70" s="6" t="inlineStr">
        <is>
          <t>seeking_other_office</t>
        </is>
      </c>
      <c r="D70" s="6" t="inlineStr">
        <is>
          <t>2026-03-11</t>
        </is>
      </c>
      <c r="E70" s="6" t="inlineStr">
        <is>
          <t>wiki_first_seen</t>
        </is>
      </c>
      <c r="F70" s="6" t="inlineStr">
        <is>
          <t>https://en.wikipedia.org/wiki/2026_United_States_House_of_Representatives_elections</t>
        </is>
      </c>
      <c r="G70" s="7" t="inlineStr"/>
      <c r="H70" s="7" t="inlineStr"/>
      <c r="I70" s="7" t="inlineStr"/>
      <c r="J70" s="7" t="inlineStr"/>
      <c r="K70" s="7" t="inlineStr"/>
      <c r="L70" s="8" t="inlineStr">
        <is>
          <t>high</t>
        </is>
      </c>
      <c r="M70" s="8" t="inlineStr"/>
      <c r="N70" s="8" t="inlineStr">
        <is>
          <t>yes</t>
        </is>
      </c>
      <c r="O70" s="8" t="inlineStr">
        <is>
          <t>1</t>
        </is>
      </c>
      <c r="P70" s="8" t="inlineStr">
        <is>
          <t>75</t>
        </is>
      </c>
      <c r="Q70" s="8" t="inlineStr">
        <is>
          <t>0</t>
        </is>
      </c>
      <c r="R70" s="8" t="inlineStr">
        <is>
          <t>2026-08-23</t>
        </is>
      </c>
      <c r="S70" s="8" t="inlineStr">
        <is>
          <t>2026 United States House of Representatives elections</t>
        </is>
      </c>
      <c r="T70" s="8" t="inlineStr">
        <is>
          <t>Retirements &gt; Republican</t>
        </is>
      </c>
      <c r="U70" s="8" t="inlineStr">
        <is>
          <t>ushr template</t>
        </is>
      </c>
      <c r="V70" s="8" t="inlineStr">
        <is>
          <t># OK-1: Kevin Hern is retiring to run for the U.S. Senate.</t>
        </is>
      </c>
    </row>
    <row r="71">
      <c r="A71" s="6" t="inlineStr">
        <is>
          <t>HOU_MO_06_2026</t>
        </is>
      </c>
      <c r="B71" s="6" t="inlineStr">
        <is>
          <t>Sam Graves</t>
        </is>
      </c>
      <c r="C71" s="6" t="inlineStr">
        <is>
          <t>retiring</t>
        </is>
      </c>
      <c r="D71" s="6" t="inlineStr">
        <is>
          <t>2026-03-30</t>
        </is>
      </c>
      <c r="E71" s="6" t="inlineStr">
        <is>
          <t>wiki_first_seen</t>
        </is>
      </c>
      <c r="F71" s="6" t="inlineStr">
        <is>
          <t>https://en.wikipedia.org/wiki/2026_United_States_House_of_Representatives_elections</t>
        </is>
      </c>
      <c r="G71" s="7" t="inlineStr"/>
      <c r="H71" s="7" t="inlineStr"/>
      <c r="I71" s="7" t="inlineStr"/>
      <c r="J71" s="7" t="inlineStr"/>
      <c r="K71" s="7" t="inlineStr"/>
      <c r="L71" s="8" t="inlineStr">
        <is>
          <t>high</t>
        </is>
      </c>
      <c r="M71" s="8" t="inlineStr"/>
      <c r="N71" s="8" t="inlineStr">
        <is>
          <t>yes</t>
        </is>
      </c>
      <c r="O71" s="8" t="inlineStr">
        <is>
          <t>4</t>
        </is>
      </c>
      <c r="P71" s="8" t="inlineStr">
        <is>
          <t>61</t>
        </is>
      </c>
      <c r="Q71" s="8" t="inlineStr">
        <is>
          <t>0</t>
        </is>
      </c>
      <c r="R71" s="8" t="inlineStr">
        <is>
          <t>2026-08-23</t>
        </is>
      </c>
      <c r="S71" s="8" t="inlineStr">
        <is>
          <t>2026 United States House of Representatives elections</t>
        </is>
      </c>
      <c r="T71" s="8" t="inlineStr">
        <is>
          <t>Retirements &gt; Republican</t>
        </is>
      </c>
      <c r="U71" s="8" t="inlineStr">
        <is>
          <t>ushr template</t>
        </is>
      </c>
      <c r="V71" s="8" t="inlineStr">
        <is>
          <t># MO-6: Sam Graves is retiring.</t>
        </is>
      </c>
    </row>
    <row r="72">
      <c r="A72" s="6" t="inlineStr">
        <is>
          <t>HOU_FL_11_2026</t>
        </is>
      </c>
      <c r="B72" s="6" t="inlineStr">
        <is>
          <t>Daniel Webster</t>
        </is>
      </c>
      <c r="C72" s="6" t="inlineStr">
        <is>
          <t>retiring</t>
        </is>
      </c>
      <c r="D72" s="6" t="inlineStr">
        <is>
          <t>2026-05-01</t>
        </is>
      </c>
      <c r="E72" s="6" t="inlineStr">
        <is>
          <t>wiki_first_seen</t>
        </is>
      </c>
      <c r="F72" s="6" t="inlineStr">
        <is>
          <t>https://en.wikipedia.org/wiki/2026_United_States_House_of_Representatives_election_ratings; https://en.wikipedia.org/wiki/2026_United_States_House_of_Representatives_elections</t>
        </is>
      </c>
      <c r="G72" s="7" t="inlineStr"/>
      <c r="H72" s="7" t="inlineStr"/>
      <c r="I72" s="7" t="inlineStr"/>
      <c r="J72" s="7" t="inlineStr"/>
      <c r="K72" s="7" t="inlineStr"/>
      <c r="L72" s="8" t="inlineStr">
        <is>
          <t>high</t>
        </is>
      </c>
      <c r="M72" s="8" t="inlineStr"/>
      <c r="N72" s="8" t="inlineStr">
        <is>
          <t>yes</t>
        </is>
      </c>
      <c r="O72" s="8" t="inlineStr">
        <is>
          <t>2</t>
        </is>
      </c>
      <c r="P72" s="8" t="inlineStr">
        <is>
          <t>82</t>
        </is>
      </c>
      <c r="Q72" s="8" t="inlineStr">
        <is>
          <t>0</t>
        </is>
      </c>
      <c r="R72" s="8" t="inlineStr">
        <is>
          <t>2026-08-23</t>
        </is>
      </c>
      <c r="S72" s="8" t="inlineStr">
        <is>
          <t>2026 United States House of Representatives election ratings; 2026 United States House of Representatives elections</t>
        </is>
      </c>
      <c r="T72" s="8" t="inlineStr">
        <is>
          <t>Election ratings &gt; Latest published ratings for competitive seats; Retirements &gt; Republican</t>
        </is>
      </c>
      <c r="U72" s="8" t="inlineStr">
        <is>
          <t>ushr template</t>
        </is>
      </c>
      <c r="V72" s="8" t="inlineStr">
        <is>
          <t>#FL-11: Daniel Webster is retiring.</t>
        </is>
      </c>
    </row>
    <row r="73">
      <c r="A73" s="6" t="inlineStr">
        <is>
          <t>HOU_TN_09_2026</t>
        </is>
      </c>
      <c r="B73" s="6" t="inlineStr">
        <is>
          <t>Steve Cohen</t>
        </is>
      </c>
      <c r="C73" s="6" t="inlineStr">
        <is>
          <t>retiring</t>
        </is>
      </c>
      <c r="D73" s="6" t="inlineStr">
        <is>
          <t>2026-05-15</t>
        </is>
      </c>
      <c r="E73" s="6" t="inlineStr">
        <is>
          <t>wiki_first_seen</t>
        </is>
      </c>
      <c r="F73" s="6" t="inlineStr">
        <is>
          <t>https://en.wikipedia.org/wiki/2026_United_States_House_of_Representatives_election_ratings; https://en.wikipedia.org/wiki/2026_United_States_House_of_Representatives_elections</t>
        </is>
      </c>
      <c r="G73" s="7" t="inlineStr"/>
      <c r="H73" s="7" t="inlineStr"/>
      <c r="I73" s="7" t="inlineStr"/>
      <c r="J73" s="7" t="inlineStr"/>
      <c r="K73" s="7" t="inlineStr"/>
      <c r="L73" s="8" t="inlineStr">
        <is>
          <t>high</t>
        </is>
      </c>
      <c r="M73" s="8" t="inlineStr"/>
      <c r="N73" s="8" t="inlineStr">
        <is>
          <t>yes</t>
        </is>
      </c>
      <c r="O73" s="8" t="inlineStr">
        <is>
          <t>2</t>
        </is>
      </c>
      <c r="P73" s="8" t="inlineStr">
        <is>
          <t>70</t>
        </is>
      </c>
      <c r="Q73" s="8" t="inlineStr">
        <is>
          <t>0</t>
        </is>
      </c>
      <c r="R73" s="8" t="inlineStr">
        <is>
          <t>2026-08-23</t>
        </is>
      </c>
      <c r="S73" s="8" t="inlineStr">
        <is>
          <t>2026 United States House of Representatives election ratings; 2026 United States House of Representatives elections</t>
        </is>
      </c>
      <c r="T73" s="8" t="inlineStr">
        <is>
          <t>Election ratings &gt; Latest published ratings for competitive seats; Retirements &gt; Democratic</t>
        </is>
      </c>
      <c r="U73" s="8" t="inlineStr">
        <is>
          <t>ushr template</t>
        </is>
      </c>
      <c r="V73" s="8" t="inlineStr">
        <is>
          <t>!TN-9 | Steve | Cohen | dab=politician (retiring) | data-sort-value="-71.3" | 71.3% D</t>
        </is>
      </c>
    </row>
    <row r="74">
      <c r="A74" s="6" t="inlineStr">
        <is>
          <t>HOU_KY_04_2026</t>
        </is>
      </c>
      <c r="B74" s="6" t="inlineStr">
        <is>
          <t>Thomas Massie</t>
        </is>
      </c>
      <c r="C74" s="6" t="inlineStr">
        <is>
          <t>lost_primary</t>
        </is>
      </c>
      <c r="D74" s="6" t="inlineStr">
        <is>
          <t>2026-05-19</t>
        </is>
      </c>
      <c r="E74" s="6" t="inlineStr">
        <is>
          <t>wiki_first_seen</t>
        </is>
      </c>
      <c r="F74" s="6" t="inlineStr">
        <is>
          <t>https://en.wikipedia.org/wiki/2026_United_States_House_of_Representatives_elections</t>
        </is>
      </c>
      <c r="G74" s="7" t="inlineStr"/>
      <c r="H74" s="7" t="inlineStr"/>
      <c r="I74" s="7" t="inlineStr"/>
      <c r="J74" s="7" t="inlineStr"/>
      <c r="K74" s="7" t="inlineStr"/>
      <c r="L74" s="8" t="inlineStr">
        <is>
          <t>high</t>
        </is>
      </c>
      <c r="M74" s="8" t="inlineStr"/>
      <c r="N74" s="8" t="inlineStr">
        <is>
          <t>yes</t>
        </is>
      </c>
      <c r="O74" s="8" t="inlineStr">
        <is>
          <t>2</t>
        </is>
      </c>
      <c r="P74" s="8" t="inlineStr">
        <is>
          <t>44</t>
        </is>
      </c>
      <c r="Q74" s="8" t="inlineStr">
        <is>
          <t>0</t>
        </is>
      </c>
      <c r="R74" s="8" t="inlineStr">
        <is>
          <t>2026-08-23</t>
        </is>
      </c>
      <c r="S74" s="8" t="inlineStr">
        <is>
          <t>2026 United States House of Representatives elections</t>
        </is>
      </c>
      <c r="T74" s="8" t="inlineStr">
        <is>
          <t>Incumbents defeated &gt; In primary elections &gt; Republicans</t>
        </is>
      </c>
      <c r="U74" s="8" t="inlineStr">
        <is>
          <t>ushr template</t>
        </is>
      </c>
      <c r="V74" s="8" t="inlineStr">
        <is>
          <t>#KY-4: Thomas Massie lost renomination to Ed Gallrein.</t>
        </is>
      </c>
    </row>
    <row r="75">
      <c r="A75" s="6" t="inlineStr">
        <is>
          <t>HOU_FL_24_2026</t>
        </is>
      </c>
      <c r="B75" s="6" t="inlineStr">
        <is>
          <t>Frederica Wilson</t>
        </is>
      </c>
      <c r="C75" s="6" t="inlineStr">
        <is>
          <t>retiring</t>
        </is>
      </c>
      <c r="D75" s="6" t="inlineStr">
        <is>
          <t>2026-05-29</t>
        </is>
      </c>
      <c r="E75" s="6" t="inlineStr">
        <is>
          <t>wiki_first_seen</t>
        </is>
      </c>
      <c r="F75" s="6" t="inlineStr">
        <is>
          <t>https://en.wikipedia.org/wiki/2026_United_States_House_of_Representatives_elections</t>
        </is>
      </c>
      <c r="G75" s="7" t="inlineStr"/>
      <c r="H75" s="7" t="inlineStr"/>
      <c r="I75" s="7" t="inlineStr"/>
      <c r="J75" s="7" t="inlineStr"/>
      <c r="K75" s="7" t="inlineStr"/>
      <c r="L75" s="8" t="inlineStr">
        <is>
          <t>high</t>
        </is>
      </c>
      <c r="M75" s="8" t="inlineStr"/>
      <c r="N75" s="8" t="inlineStr">
        <is>
          <t>yes</t>
        </is>
      </c>
      <c r="O75" s="8" t="inlineStr">
        <is>
          <t>4</t>
        </is>
      </c>
      <c r="P75" s="8" t="inlineStr">
        <is>
          <t>41</t>
        </is>
      </c>
      <c r="Q75" s="8" t="inlineStr">
        <is>
          <t>0</t>
        </is>
      </c>
      <c r="R75" s="8" t="inlineStr">
        <is>
          <t>2026-08-23</t>
        </is>
      </c>
      <c r="S75" s="8" t="inlineStr">
        <is>
          <t>2026 United States House of Representatives elections</t>
        </is>
      </c>
      <c r="T75" s="8" t="inlineStr">
        <is>
          <t>Retirements &gt; Democratic</t>
        </is>
      </c>
      <c r="U75" s="8" t="inlineStr">
        <is>
          <t>ushr template</t>
        </is>
      </c>
      <c r="V75" s="8" t="inlineStr">
        <is>
          <t>#FL-24: Frederica Wilson is retiring.</t>
        </is>
      </c>
    </row>
    <row r="76">
      <c r="A76" s="6" t="inlineStr">
        <is>
          <t>HOU_TX_33_2026</t>
        </is>
      </c>
      <c r="B76" s="6" t="inlineStr">
        <is>
          <t>Julie Johnson</t>
        </is>
      </c>
      <c r="C76" s="6" t="inlineStr">
        <is>
          <t>lost_primary</t>
        </is>
      </c>
      <c r="D76" s="6" t="inlineStr">
        <is>
          <t>2026-05-29</t>
        </is>
      </c>
      <c r="E76" s="6" t="inlineStr">
        <is>
          <t>wiki_first_seen</t>
        </is>
      </c>
      <c r="F76" s="6" t="inlineStr">
        <is>
          <t>https://en.wikipedia.org/wiki/2026_United_States_House_of_Representatives_elections</t>
        </is>
      </c>
      <c r="G76" s="7" t="inlineStr"/>
      <c r="H76" s="7" t="inlineStr"/>
      <c r="I76" s="7" t="inlineStr"/>
      <c r="J76" s="7" t="inlineStr"/>
      <c r="K76" s="7" t="inlineStr"/>
      <c r="L76" s="8" t="inlineStr">
        <is>
          <t>high</t>
        </is>
      </c>
      <c r="M76" s="8" t="inlineStr"/>
      <c r="N76" s="8" t="inlineStr">
        <is>
          <t>yes</t>
        </is>
      </c>
      <c r="O76" s="8" t="inlineStr">
        <is>
          <t>4</t>
        </is>
      </c>
      <c r="P76" s="8" t="inlineStr">
        <is>
          <t>41</t>
        </is>
      </c>
      <c r="Q76" s="8" t="inlineStr">
        <is>
          <t>0</t>
        </is>
      </c>
      <c r="R76" s="8" t="inlineStr">
        <is>
          <t>2026-08-23</t>
        </is>
      </c>
      <c r="S76" s="8" t="inlineStr">
        <is>
          <t>2026 United States House of Representatives elections</t>
        </is>
      </c>
      <c r="T76" s="8" t="inlineStr">
        <is>
          <t>Incumbents defeated &gt; In primary elections &gt; Democrats</t>
        </is>
      </c>
      <c r="U76" s="8" t="inlineStr">
        <is>
          <t>ushr template</t>
        </is>
      </c>
      <c r="V76" s="8" t="inlineStr">
        <is>
          <t>#TX-33: Julie Johnson lost renomination to Colin Allred.</t>
        </is>
      </c>
    </row>
    <row r="77">
      <c r="A77" s="6" t="inlineStr">
        <is>
          <t>HOU_NY_10_2026</t>
        </is>
      </c>
      <c r="B77" s="6" t="inlineStr">
        <is>
          <t>Dan Goldman</t>
        </is>
      </c>
      <c r="C77" s="6" t="inlineStr">
        <is>
          <t>lost_primary</t>
        </is>
      </c>
      <c r="D77" s="6" t="inlineStr">
        <is>
          <t>2026-06-24</t>
        </is>
      </c>
      <c r="E77" s="6" t="inlineStr">
        <is>
          <t>wiki_first_seen</t>
        </is>
      </c>
      <c r="F77" s="6" t="inlineStr">
        <is>
          <t>https://en.wikipedia.org/wiki/2026_United_States_House_of_Representatives_elections</t>
        </is>
      </c>
      <c r="G77" s="7" t="inlineStr"/>
      <c r="H77" s="7" t="inlineStr"/>
      <c r="I77" s="7" t="inlineStr"/>
      <c r="J77" s="7" t="inlineStr"/>
      <c r="K77" s="7" t="inlineStr"/>
      <c r="L77" s="8" t="inlineStr">
        <is>
          <t>high</t>
        </is>
      </c>
      <c r="M77" s="8" t="inlineStr"/>
      <c r="N77" s="8" t="inlineStr">
        <is>
          <t>yes</t>
        </is>
      </c>
      <c r="O77" s="8" t="inlineStr">
        <is>
          <t>2</t>
        </is>
      </c>
      <c r="P77" s="8" t="inlineStr">
        <is>
          <t>29</t>
        </is>
      </c>
      <c r="Q77" s="8" t="inlineStr">
        <is>
          <t>0</t>
        </is>
      </c>
      <c r="R77" s="8" t="inlineStr">
        <is>
          <t>2026-08-23</t>
        </is>
      </c>
      <c r="S77" s="8" t="inlineStr">
        <is>
          <t>2026 United States House of Representatives elections</t>
        </is>
      </c>
      <c r="T77" s="8" t="inlineStr">
        <is>
          <t>Incumbents defeated &gt; In primary elections &gt; Democrats</t>
        </is>
      </c>
      <c r="U77" s="8" t="inlineStr">
        <is>
          <t>ushr template</t>
        </is>
      </c>
      <c r="V77" s="8" t="inlineStr">
        <is>
          <t>#NY-10: Dan Goldman lost renomination to Brad Lander.</t>
        </is>
      </c>
    </row>
    <row r="78">
      <c r="A78" s="6" t="inlineStr">
        <is>
          <t>HOU_NY_13_2026</t>
        </is>
      </c>
      <c r="B78" s="6" t="inlineStr">
        <is>
          <t>Adriano Espaillat</t>
        </is>
      </c>
      <c r="C78" s="6" t="inlineStr">
        <is>
          <t>lost_primary</t>
        </is>
      </c>
      <c r="D78" s="6" t="inlineStr">
        <is>
          <t>2026-06-24</t>
        </is>
      </c>
      <c r="E78" s="6" t="inlineStr">
        <is>
          <t>wiki_first_seen</t>
        </is>
      </c>
      <c r="F78" s="6" t="inlineStr">
        <is>
          <t>https://en.wikipedia.org/wiki/2026_United_States_House_of_Representatives_elections</t>
        </is>
      </c>
      <c r="G78" s="7" t="inlineStr"/>
      <c r="H78" s="7" t="inlineStr"/>
      <c r="I78" s="7" t="inlineStr"/>
      <c r="J78" s="7" t="inlineStr"/>
      <c r="K78" s="7" t="inlineStr"/>
      <c r="L78" s="8" t="inlineStr">
        <is>
          <t>high</t>
        </is>
      </c>
      <c r="M78" s="8" t="inlineStr"/>
      <c r="N78" s="8" t="inlineStr">
        <is>
          <t>yes</t>
        </is>
      </c>
      <c r="O78" s="8" t="inlineStr">
        <is>
          <t>2</t>
        </is>
      </c>
      <c r="P78" s="8" t="inlineStr">
        <is>
          <t>29</t>
        </is>
      </c>
      <c r="Q78" s="8" t="inlineStr">
        <is>
          <t>0</t>
        </is>
      </c>
      <c r="R78" s="8" t="inlineStr">
        <is>
          <t>2026-08-23</t>
        </is>
      </c>
      <c r="S78" s="8" t="inlineStr">
        <is>
          <t>2026 United States House of Representatives elections</t>
        </is>
      </c>
      <c r="T78" s="8" t="inlineStr">
        <is>
          <t>Incumbents defeated &gt; In primary elections &gt; Democrats</t>
        </is>
      </c>
      <c r="U78" s="8" t="inlineStr">
        <is>
          <t>ushr template</t>
        </is>
      </c>
      <c r="V78" s="8" t="inlineStr">
        <is>
          <t>#NY-13: Adriano Espaillat lost renomination to Darializa Avila Chevalier.</t>
        </is>
      </c>
    </row>
    <row r="79">
      <c r="A79" s="6" t="inlineStr">
        <is>
          <t>HOU_CO_01_2026</t>
        </is>
      </c>
      <c r="B79" s="6" t="inlineStr">
        <is>
          <t>Diana DeGette</t>
        </is>
      </c>
      <c r="C79" s="6" t="inlineStr">
        <is>
          <t>lost_primary</t>
        </is>
      </c>
      <c r="D79" s="6" t="inlineStr">
        <is>
          <t>2026-07-03</t>
        </is>
      </c>
      <c r="E79" s="6" t="inlineStr">
        <is>
          <t>wiki_first_seen</t>
        </is>
      </c>
      <c r="F79" s="6" t="inlineStr">
        <is>
          <t>https://en.wikipedia.org/wiki/2026_United_States_House_of_Representatives_elections</t>
        </is>
      </c>
      <c r="G79" s="7" t="inlineStr"/>
      <c r="H79" s="7" t="inlineStr"/>
      <c r="I79" s="7" t="inlineStr"/>
      <c r="J79" s="7" t="inlineStr"/>
      <c r="K79" s="7" t="inlineStr"/>
      <c r="L79" s="8" t="inlineStr">
        <is>
          <t>high</t>
        </is>
      </c>
      <c r="M79" s="8" t="inlineStr"/>
      <c r="N79" s="8" t="inlineStr">
        <is>
          <t>yes</t>
        </is>
      </c>
      <c r="O79" s="8" t="inlineStr">
        <is>
          <t>3</t>
        </is>
      </c>
      <c r="P79" s="8" t="inlineStr">
        <is>
          <t>25</t>
        </is>
      </c>
      <c r="Q79" s="8" t="inlineStr">
        <is>
          <t>0</t>
        </is>
      </c>
      <c r="R79" s="8" t="inlineStr">
        <is>
          <t>2026-08-23</t>
        </is>
      </c>
      <c r="S79" s="8" t="inlineStr">
        <is>
          <t>2026 United States House of Representatives elections</t>
        </is>
      </c>
      <c r="T79" s="8" t="inlineStr">
        <is>
          <t>Incumbents defeated &gt; In primary elections &gt; Democrats</t>
        </is>
      </c>
      <c r="U79" s="8" t="inlineStr">
        <is>
          <t>ushr template</t>
        </is>
      </c>
      <c r="V79" s="8" t="inlineStr">
        <is>
          <t>#CO-1: Diana DeGette lost renomination to Melat Kiros.</t>
        </is>
      </c>
    </row>
    <row r="80">
      <c r="A80" s="6" t="inlineStr">
        <is>
          <t>HOU_FL_16_2026</t>
        </is>
      </c>
      <c r="B80" s="6" t="inlineStr"/>
      <c r="C80" s="6" t="inlineStr">
        <is>
          <t>retiring</t>
        </is>
      </c>
      <c r="D80" s="6" t="inlineStr">
        <is>
          <t>2026-07-22</t>
        </is>
      </c>
      <c r="E80" s="6" t="inlineStr">
        <is>
          <t>wiki_first_seen</t>
        </is>
      </c>
      <c r="F80" s="6" t="inlineStr">
        <is>
          <t>https://en.wikipedia.org/wiki/2026_United_States_House_of_Representatives_election_ratings</t>
        </is>
      </c>
      <c r="G80" s="7" t="inlineStr"/>
      <c r="H80" s="7" t="inlineStr"/>
      <c r="I80" s="7" t="inlineStr"/>
      <c r="J80" s="7" t="inlineStr"/>
      <c r="K80" s="7" t="inlineStr"/>
      <c r="L80" s="8" t="inlineStr">
        <is>
          <t>high</t>
        </is>
      </c>
      <c r="M80" s="8" t="inlineStr"/>
      <c r="N80" s="8" t="inlineStr">
        <is>
          <t>yes</t>
        </is>
      </c>
      <c r="O80" s="8" t="inlineStr">
        <is>
          <t>5</t>
        </is>
      </c>
      <c r="P80" s="8" t="inlineStr">
        <is>
          <t>21</t>
        </is>
      </c>
      <c r="Q80" s="8" t="inlineStr">
        <is>
          <t>0</t>
        </is>
      </c>
      <c r="R80" s="8" t="inlineStr">
        <is>
          <t>2026-08-23</t>
        </is>
      </c>
      <c r="S80" s="8" t="inlineStr">
        <is>
          <t>2026 United States House of Representatives election ratings</t>
        </is>
      </c>
      <c r="T80" s="8" t="inlineStr">
        <is>
          <t>Election ratings &gt; Latest published ratings for competitive seats; Party listings &gt; Republican-held seats</t>
        </is>
      </c>
      <c r="U80" s="8" t="inlineStr">
        <is>
          <t>district link</t>
        </is>
      </c>
      <c r="V80" s="8" t="inlineStr">
        <is>
          <t>#Florida 16: Open seat</t>
        </is>
      </c>
    </row>
    <row r="81">
      <c r="A81" s="6" t="inlineStr">
        <is>
          <t>HOU_LA_06_2026</t>
        </is>
      </c>
      <c r="B81" s="6" t="inlineStr"/>
      <c r="C81" s="6" t="inlineStr">
        <is>
          <t>retiring</t>
        </is>
      </c>
      <c r="D81" s="6" t="inlineStr">
        <is>
          <t>2026-07-22</t>
        </is>
      </c>
      <c r="E81" s="6" t="inlineStr">
        <is>
          <t>wiki_first_seen</t>
        </is>
      </c>
      <c r="F81" s="6" t="inlineStr">
        <is>
          <t>https://en.wikipedia.org/wiki/2026_United_States_House_of_Representatives_election_ratings</t>
        </is>
      </c>
      <c r="G81" s="7" t="inlineStr"/>
      <c r="H81" s="7" t="inlineStr"/>
      <c r="I81" s="7" t="inlineStr"/>
      <c r="J81" s="7" t="inlineStr"/>
      <c r="K81" s="7" t="inlineStr"/>
      <c r="L81" s="8" t="inlineStr">
        <is>
          <t>high</t>
        </is>
      </c>
      <c r="M81" s="8" t="inlineStr"/>
      <c r="N81" s="8" t="inlineStr">
        <is>
          <t>yes</t>
        </is>
      </c>
      <c r="O81" s="8" t="inlineStr">
        <is>
          <t>5</t>
        </is>
      </c>
      <c r="P81" s="8" t="inlineStr">
        <is>
          <t>21</t>
        </is>
      </c>
      <c r="Q81" s="8" t="inlineStr">
        <is>
          <t>0</t>
        </is>
      </c>
      <c r="R81" s="8" t="inlineStr">
        <is>
          <t>2026-08-23</t>
        </is>
      </c>
      <c r="S81" s="8" t="inlineStr">
        <is>
          <t>2026 United States House of Representatives election ratings</t>
        </is>
      </c>
      <c r="T81" s="8" t="inlineStr">
        <is>
          <t>Election ratings &gt; Democratic-held seats; Party listings &gt; Democratic-held seats</t>
        </is>
      </c>
      <c r="U81" s="8" t="inlineStr">
        <is>
          <t>district link</t>
        </is>
      </c>
      <c r="V81" s="8" t="inlineStr">
        <is>
          <t>#Louisiana 6: Open seat</t>
        </is>
      </c>
    </row>
    <row r="82">
      <c r="A82" s="6" t="inlineStr">
        <is>
          <t>HOU_TN_09_2026</t>
        </is>
      </c>
      <c r="B82" s="6" t="inlineStr"/>
      <c r="C82" s="6" t="inlineStr">
        <is>
          <t>retiring</t>
        </is>
      </c>
      <c r="D82" s="6" t="inlineStr">
        <is>
          <t>2026-07-22</t>
        </is>
      </c>
      <c r="E82" s="6" t="inlineStr">
        <is>
          <t>wiki_first_seen</t>
        </is>
      </c>
      <c r="F82" s="6" t="inlineStr">
        <is>
          <t>https://en.wikipedia.org/wiki/2026_United_States_House_of_Representatives_election_ratings</t>
        </is>
      </c>
      <c r="G82" s="7" t="inlineStr"/>
      <c r="H82" s="7" t="inlineStr"/>
      <c r="I82" s="7" t="inlineStr"/>
      <c r="J82" s="7" t="inlineStr"/>
      <c r="K82" s="7" t="inlineStr"/>
      <c r="L82" s="8" t="inlineStr">
        <is>
          <t>high</t>
        </is>
      </c>
      <c r="M82" s="8" t="inlineStr"/>
      <c r="N82" s="8" t="inlineStr">
        <is>
          <t>yes</t>
        </is>
      </c>
      <c r="O82" s="8" t="inlineStr">
        <is>
          <t>5</t>
        </is>
      </c>
      <c r="P82" s="8" t="inlineStr">
        <is>
          <t>21</t>
        </is>
      </c>
      <c r="Q82" s="8" t="inlineStr">
        <is>
          <t>0</t>
        </is>
      </c>
      <c r="R82" s="8" t="inlineStr">
        <is>
          <t>2026-08-23</t>
        </is>
      </c>
      <c r="S82" s="8" t="inlineStr">
        <is>
          <t>2026 United States House of Representatives election ratings</t>
        </is>
      </c>
      <c r="T82" s="8" t="inlineStr">
        <is>
          <t>Election ratings &gt; Democratic-held seats; Party listings &gt; Democratic-held seats</t>
        </is>
      </c>
      <c r="U82" s="8" t="inlineStr">
        <is>
          <t>district link</t>
        </is>
      </c>
      <c r="V82" s="8" t="inlineStr">
        <is>
          <t>#Tennessee 9: Open seat</t>
        </is>
      </c>
    </row>
    <row r="83">
      <c r="A83" s="6" t="inlineStr">
        <is>
          <t>HOU_LA_06_2026</t>
        </is>
      </c>
      <c r="B83" s="6" t="inlineStr">
        <is>
          <t>Cleo Fields</t>
        </is>
      </c>
      <c r="C83" s="6" t="inlineStr">
        <is>
          <t>retiring</t>
        </is>
      </c>
      <c r="D83" s="6" t="inlineStr">
        <is>
          <t>2026-07-24</t>
        </is>
      </c>
      <c r="E83" s="6" t="inlineStr">
        <is>
          <t>wiki_first_seen</t>
        </is>
      </c>
      <c r="F83" s="6" t="inlineStr">
        <is>
          <t>https://en.wikipedia.org/wiki/2026_United_States_House_of_Representatives_election_ratings</t>
        </is>
      </c>
      <c r="G83" s="7" t="inlineStr"/>
      <c r="H83" s="7" t="inlineStr"/>
      <c r="I83" s="7" t="inlineStr"/>
      <c r="J83" s="7" t="inlineStr"/>
      <c r="K83" s="7" t="inlineStr"/>
      <c r="L83" s="8" t="inlineStr">
        <is>
          <t>high</t>
        </is>
      </c>
      <c r="M83" s="8" t="inlineStr"/>
      <c r="N83" s="8" t="inlineStr"/>
      <c r="O83" s="8" t="inlineStr">
        <is>
          <t>1</t>
        </is>
      </c>
      <c r="P83" s="8" t="inlineStr">
        <is>
          <t>4</t>
        </is>
      </c>
      <c r="Q83" s="8" t="inlineStr">
        <is>
          <t>0</t>
        </is>
      </c>
      <c r="R83" s="8" t="inlineStr">
        <is>
          <t>2026-07-30</t>
        </is>
      </c>
      <c r="S83" s="8" t="inlineStr">
        <is>
          <t>2026 United States House of Representatives election ratings</t>
        </is>
      </c>
      <c r="T83" s="8" t="inlineStr">
        <is>
          <t>Election ratings &gt; Latest published ratings for competitive seats</t>
        </is>
      </c>
      <c r="U83" s="8" t="inlineStr">
        <is>
          <t>ushr template</t>
        </is>
      </c>
      <c r="V83" s="8" t="inlineStr">
        <is>
          <t>!LA-6 | Cleo | Fields (retiring) | data-sort-value="50.8" | 50.8% D</t>
        </is>
      </c>
    </row>
    <row r="84">
      <c r="A84" s="6" t="inlineStr">
        <is>
          <t>HOU_LA_06_2026</t>
        </is>
      </c>
      <c r="B84" s="6" t="inlineStr">
        <is>
          <t>Cleo Fields</t>
        </is>
      </c>
      <c r="C84" s="6" t="inlineStr">
        <is>
          <t>seeking_other_office</t>
        </is>
      </c>
      <c r="D84" s="6" t="inlineStr">
        <is>
          <t>2026-07-24</t>
        </is>
      </c>
      <c r="E84" s="6" t="inlineStr">
        <is>
          <t>wiki_first_seen</t>
        </is>
      </c>
      <c r="F84" s="6" t="inlineStr">
        <is>
          <t>https://en.wikipedia.org/wiki/2026_United_States_House_of_Representatives_elections</t>
        </is>
      </c>
      <c r="G84" s="7" t="inlineStr"/>
      <c r="H84" s="7" t="inlineStr"/>
      <c r="I84" s="7" t="inlineStr"/>
      <c r="J84" s="7" t="inlineStr"/>
      <c r="K84" s="7" t="inlineStr"/>
      <c r="L84" s="8" t="inlineStr">
        <is>
          <t>high</t>
        </is>
      </c>
      <c r="M84" s="8" t="inlineStr"/>
      <c r="N84" s="8" t="inlineStr">
        <is>
          <t>yes</t>
        </is>
      </c>
      <c r="O84" s="8" t="inlineStr">
        <is>
          <t>4</t>
        </is>
      </c>
      <c r="P84" s="8" t="inlineStr">
        <is>
          <t>17</t>
        </is>
      </c>
      <c r="Q84" s="8" t="inlineStr">
        <is>
          <t>0</t>
        </is>
      </c>
      <c r="R84" s="8" t="inlineStr">
        <is>
          <t>2026-08-23</t>
        </is>
      </c>
      <c r="S84" s="8" t="inlineStr">
        <is>
          <t>2026 United States House of Representatives elections</t>
        </is>
      </c>
      <c r="T84" s="8" t="inlineStr">
        <is>
          <t>Retirements &gt; Democratic</t>
        </is>
      </c>
      <c r="U84" s="8" t="inlineStr">
        <is>
          <t>ushr template</t>
        </is>
      </c>
      <c r="V84" s="8" t="inlineStr">
        <is>
          <t>#LA-6: Cleo Fields is retiring to run for Louisiana State Senate due to redistricting.</t>
        </is>
      </c>
    </row>
    <row r="85">
      <c r="A85" s="6" t="inlineStr">
        <is>
          <t>HOU_MI_13_2026</t>
        </is>
      </c>
      <c r="B85" s="6" t="inlineStr">
        <is>
          <t>Shri Thanedar</t>
        </is>
      </c>
      <c r="C85" s="6" t="inlineStr">
        <is>
          <t>lost_primary</t>
        </is>
      </c>
      <c r="D85" s="6" t="inlineStr">
        <is>
          <t>2026-08-05</t>
        </is>
      </c>
      <c r="E85" s="6" t="inlineStr">
        <is>
          <t>wiki_first_seen</t>
        </is>
      </c>
      <c r="F85" s="6" t="inlineStr">
        <is>
          <t>https://en.wikipedia.org/wiki/2026_United_States_House_of_Representatives_elections</t>
        </is>
      </c>
      <c r="G85" s="7" t="inlineStr"/>
      <c r="H85" s="7" t="inlineStr"/>
      <c r="I85" s="7" t="inlineStr"/>
      <c r="J85" s="7" t="inlineStr"/>
      <c r="K85" s="7" t="inlineStr"/>
      <c r="L85" s="8" t="inlineStr">
        <is>
          <t>high</t>
        </is>
      </c>
      <c r="M85" s="8" t="inlineStr"/>
      <c r="N85" s="8" t="inlineStr">
        <is>
          <t>yes</t>
        </is>
      </c>
      <c r="O85" s="8" t="inlineStr">
        <is>
          <t>2</t>
        </is>
      </c>
      <c r="P85" s="8" t="inlineStr">
        <is>
          <t>11</t>
        </is>
      </c>
      <c r="Q85" s="8" t="inlineStr">
        <is>
          <t>0</t>
        </is>
      </c>
      <c r="R85" s="8" t="inlineStr">
        <is>
          <t>2026-08-23</t>
        </is>
      </c>
      <c r="S85" s="8" t="inlineStr">
        <is>
          <t>2026 United States House of Representatives elections</t>
        </is>
      </c>
      <c r="T85" s="8" t="inlineStr">
        <is>
          <t>Incumbents defeated &gt; In primary elections &gt; Democrats</t>
        </is>
      </c>
      <c r="U85" s="8" t="inlineStr">
        <is>
          <t>ushr template</t>
        </is>
      </c>
      <c r="V85" s="8" t="inlineStr">
        <is>
          <t>#MI-13: Shri Thanedar lost renomination to Donavan McKinney.</t>
        </is>
      </c>
    </row>
    <row r="86">
      <c r="A86" s="6" t="inlineStr">
        <is>
          <t>HOU_NC_11_2026</t>
        </is>
      </c>
      <c r="B86" s="6" t="inlineStr"/>
      <c r="C86" s="6" t="inlineStr">
        <is>
          <t>retiring</t>
        </is>
      </c>
      <c r="D86" s="6" t="inlineStr">
        <is>
          <t>2026-08-05</t>
        </is>
      </c>
      <c r="E86" s="6" t="inlineStr">
        <is>
          <t>wiki_first_seen</t>
        </is>
      </c>
      <c r="F86" s="6" t="inlineStr">
        <is>
          <t>https://en.wikipedia.org/wiki/2026_United_States_House_of_Representatives_election_ratings</t>
        </is>
      </c>
      <c r="G86" s="7" t="inlineStr"/>
      <c r="H86" s="7" t="inlineStr"/>
      <c r="I86" s="7" t="inlineStr"/>
      <c r="J86" s="7" t="inlineStr"/>
      <c r="K86" s="7" t="inlineStr"/>
      <c r="L86" s="8" t="inlineStr">
        <is>
          <t>high</t>
        </is>
      </c>
      <c r="M86" s="8" t="inlineStr"/>
      <c r="N86" s="8" t="inlineStr">
        <is>
          <t>yes</t>
        </is>
      </c>
      <c r="O86" s="8" t="inlineStr">
        <is>
          <t>2</t>
        </is>
      </c>
      <c r="P86" s="8" t="inlineStr">
        <is>
          <t>13</t>
        </is>
      </c>
      <c r="Q86" s="8" t="inlineStr">
        <is>
          <t>0</t>
        </is>
      </c>
      <c r="R86" s="8" t="inlineStr">
        <is>
          <t>2026-08-23</t>
        </is>
      </c>
      <c r="S86" s="8" t="inlineStr">
        <is>
          <t>2026 United States House of Representatives election ratings</t>
        </is>
      </c>
      <c r="T86" s="8" t="inlineStr">
        <is>
          <t>Election ratings &gt; Latest published ratings for competitive seats; Party listings &gt; Republican-held seats</t>
        </is>
      </c>
      <c r="U86" s="8" t="inlineStr">
        <is>
          <t>district link</t>
        </is>
      </c>
      <c r="V86" s="8" t="inlineStr">
        <is>
          <t>#North Carolina 11: Open seat</t>
        </is>
      </c>
    </row>
    <row r="87">
      <c r="A87" s="6" t="inlineStr">
        <is>
          <t>HOU_NC_11_2026</t>
        </is>
      </c>
      <c r="B87" s="6" t="inlineStr">
        <is>
          <t>Chuck Edwards</t>
        </is>
      </c>
      <c r="C87" s="6" t="inlineStr">
        <is>
          <t>retiring</t>
        </is>
      </c>
      <c r="D87" s="6" t="inlineStr">
        <is>
          <t>2026-08-05</t>
        </is>
      </c>
      <c r="E87" s="6" t="inlineStr">
        <is>
          <t>wiki_first_seen</t>
        </is>
      </c>
      <c r="F87" s="6" t="inlineStr">
        <is>
          <t>https://en.wikipedia.org/wiki/2026_United_States_House_of_Representatives_election_ratings; https://en.wikipedia.org/wiki/2026_United_States_House_of_Representatives_elections</t>
        </is>
      </c>
      <c r="G87" s="7" t="inlineStr"/>
      <c r="H87" s="7" t="inlineStr"/>
      <c r="I87" s="7" t="inlineStr"/>
      <c r="J87" s="7" t="inlineStr"/>
      <c r="K87" s="7" t="inlineStr"/>
      <c r="L87" s="8" t="inlineStr">
        <is>
          <t>high</t>
        </is>
      </c>
      <c r="M87" s="8" t="inlineStr"/>
      <c r="N87" s="8" t="inlineStr">
        <is>
          <t>yes</t>
        </is>
      </c>
      <c r="O87" s="8" t="inlineStr">
        <is>
          <t>2</t>
        </is>
      </c>
      <c r="P87" s="8" t="inlineStr">
        <is>
          <t>15</t>
        </is>
      </c>
      <c r="Q87" s="8" t="inlineStr">
        <is>
          <t>0</t>
        </is>
      </c>
      <c r="R87" s="8" t="inlineStr">
        <is>
          <t>2026-08-23</t>
        </is>
      </c>
      <c r="S87" s="8" t="inlineStr">
        <is>
          <t>2026 United States House of Representatives election ratings; 2026 United States House of Representatives elections</t>
        </is>
      </c>
      <c r="T87" s="8" t="inlineStr">
        <is>
          <t>Election ratings &gt; Latest published ratings for competitive seats; Retirements &gt; Republican</t>
        </is>
      </c>
      <c r="U87" s="8" t="inlineStr">
        <is>
          <t>ushr template</t>
        </is>
      </c>
      <c r="V87" s="8" t="inlineStr">
        <is>
          <t>!NC-11 | Chuck | Edwards (retiring) | data-sort-value="56.8" | 56.8% R</t>
        </is>
      </c>
    </row>
    <row r="88">
      <c r="A88" s="6" t="inlineStr">
        <is>
          <t>HOU_NV_02_2026</t>
        </is>
      </c>
      <c r="B88" s="6" t="inlineStr"/>
      <c r="C88" s="6" t="inlineStr">
        <is>
          <t>retiring</t>
        </is>
      </c>
      <c r="D88" s="6" t="inlineStr">
        <is>
          <t>2026-08-05</t>
        </is>
      </c>
      <c r="E88" s="6" t="inlineStr">
        <is>
          <t>wiki_first_seen</t>
        </is>
      </c>
      <c r="F88" s="6" t="inlineStr">
        <is>
          <t>https://en.wikipedia.org/wiki/2026_United_States_House_of_Representatives_election_ratings</t>
        </is>
      </c>
      <c r="G88" s="7" t="inlineStr"/>
      <c r="H88" s="7" t="inlineStr"/>
      <c r="I88" s="7" t="inlineStr"/>
      <c r="J88" s="7" t="inlineStr"/>
      <c r="K88" s="7" t="inlineStr"/>
      <c r="L88" s="8" t="inlineStr">
        <is>
          <t>high</t>
        </is>
      </c>
      <c r="M88" s="8" t="inlineStr"/>
      <c r="N88" s="8" t="inlineStr">
        <is>
          <t>yes</t>
        </is>
      </c>
      <c r="O88" s="8" t="inlineStr">
        <is>
          <t>2</t>
        </is>
      </c>
      <c r="P88" s="8" t="inlineStr">
        <is>
          <t>13</t>
        </is>
      </c>
      <c r="Q88" s="8" t="inlineStr">
        <is>
          <t>0</t>
        </is>
      </c>
      <c r="R88" s="8" t="inlineStr">
        <is>
          <t>2026-08-23</t>
        </is>
      </c>
      <c r="S88" s="8" t="inlineStr">
        <is>
          <t>2026 United States House of Representatives election ratings</t>
        </is>
      </c>
      <c r="T88" s="8" t="inlineStr">
        <is>
          <t>Election ratings &gt; Latest published ratings for competitive seats; Party listings &gt; Republican-held seats</t>
        </is>
      </c>
      <c r="U88" s="8" t="inlineStr">
        <is>
          <t>district link</t>
        </is>
      </c>
      <c r="V88" s="8" t="inlineStr">
        <is>
          <t>#Nevada 2: Open seat</t>
        </is>
      </c>
    </row>
    <row r="89">
      <c r="A89" s="6" t="inlineStr">
        <is>
          <t>HOU_NY_21_2026</t>
        </is>
      </c>
      <c r="B89" s="6" t="inlineStr"/>
      <c r="C89" s="6" t="inlineStr">
        <is>
          <t>retiring</t>
        </is>
      </c>
      <c r="D89" s="6" t="inlineStr">
        <is>
          <t>2026-08-05</t>
        </is>
      </c>
      <c r="E89" s="6" t="inlineStr">
        <is>
          <t>wiki_first_seen</t>
        </is>
      </c>
      <c r="F89" s="6" t="inlineStr">
        <is>
          <t>https://en.wikipedia.org/wiki/2026_United_States_House_of_Representatives_election_ratings</t>
        </is>
      </c>
      <c r="G89" s="7" t="inlineStr"/>
      <c r="H89" s="7" t="inlineStr"/>
      <c r="I89" s="7" t="inlineStr"/>
      <c r="J89" s="7" t="inlineStr"/>
      <c r="K89" s="7" t="inlineStr"/>
      <c r="L89" s="8" t="inlineStr">
        <is>
          <t>high</t>
        </is>
      </c>
      <c r="M89" s="8" t="inlineStr"/>
      <c r="N89" s="8" t="inlineStr">
        <is>
          <t>yes</t>
        </is>
      </c>
      <c r="O89" s="8" t="inlineStr">
        <is>
          <t>2</t>
        </is>
      </c>
      <c r="P89" s="8" t="inlineStr">
        <is>
          <t>13</t>
        </is>
      </c>
      <c r="Q89" s="8" t="inlineStr">
        <is>
          <t>0</t>
        </is>
      </c>
      <c r="R89" s="8" t="inlineStr">
        <is>
          <t>2026-08-23</t>
        </is>
      </c>
      <c r="S89" s="8" t="inlineStr">
        <is>
          <t>2026 United States House of Representatives election ratings</t>
        </is>
      </c>
      <c r="T89" s="8" t="inlineStr">
        <is>
          <t>Election ratings &gt; Latest published ratings for competitive seats; Party listings &gt; Republican-held seats</t>
        </is>
      </c>
      <c r="U89" s="8" t="inlineStr">
        <is>
          <t>district link</t>
        </is>
      </c>
      <c r="V89" s="8" t="inlineStr">
        <is>
          <t>#New York 21: Open seat</t>
        </is>
      </c>
    </row>
    <row r="90">
      <c r="A90" s="6" t="inlineStr">
        <is>
          <t>HOU_TX_23_2026</t>
        </is>
      </c>
      <c r="B90" s="6" t="inlineStr"/>
      <c r="C90" s="6" t="inlineStr">
        <is>
          <t>retiring</t>
        </is>
      </c>
      <c r="D90" s="6" t="inlineStr">
        <is>
          <t>2026-08-05</t>
        </is>
      </c>
      <c r="E90" s="6" t="inlineStr">
        <is>
          <t>wiki_first_seen</t>
        </is>
      </c>
      <c r="F90" s="6" t="inlineStr">
        <is>
          <t>https://en.wikipedia.org/wiki/2026_United_States_House_of_Representatives_election_ratings</t>
        </is>
      </c>
      <c r="G90" s="7" t="inlineStr"/>
      <c r="H90" s="7" t="inlineStr"/>
      <c r="I90" s="7" t="inlineStr"/>
      <c r="J90" s="7" t="inlineStr"/>
      <c r="K90" s="7" t="inlineStr"/>
      <c r="L90" s="8" t="inlineStr">
        <is>
          <t>high</t>
        </is>
      </c>
      <c r="M90" s="8" t="inlineStr"/>
      <c r="N90" s="8" t="inlineStr">
        <is>
          <t>yes</t>
        </is>
      </c>
      <c r="O90" s="8" t="inlineStr">
        <is>
          <t>2</t>
        </is>
      </c>
      <c r="P90" s="8" t="inlineStr">
        <is>
          <t>13</t>
        </is>
      </c>
      <c r="Q90" s="8" t="inlineStr">
        <is>
          <t>0</t>
        </is>
      </c>
      <c r="R90" s="8" t="inlineStr">
        <is>
          <t>2026-08-23</t>
        </is>
      </c>
      <c r="S90" s="8" t="inlineStr">
        <is>
          <t>2026 United States House of Representatives election ratings</t>
        </is>
      </c>
      <c r="T90" s="8" t="inlineStr">
        <is>
          <t>Election ratings &gt; Latest published ratings for competitive seats; Party listings &gt; Republican-held seats</t>
        </is>
      </c>
      <c r="U90" s="8" t="inlineStr">
        <is>
          <t>district link</t>
        </is>
      </c>
      <c r="V90" s="8" t="inlineStr">
        <is>
          <t>#Texas 23: Open seat</t>
        </is>
      </c>
    </row>
    <row r="91">
      <c r="A91" s="6" t="inlineStr">
        <is>
          <t>HOU_TN_05_2026</t>
        </is>
      </c>
      <c r="B91" s="6" t="inlineStr">
        <is>
          <t>Andy Ogles</t>
        </is>
      </c>
      <c r="C91" s="6" t="inlineStr">
        <is>
          <t>lost_primary</t>
        </is>
      </c>
      <c r="D91" s="6" t="inlineStr">
        <is>
          <t>2026-08-07</t>
        </is>
      </c>
      <c r="E91" s="6" t="inlineStr">
        <is>
          <t>wiki_first_seen</t>
        </is>
      </c>
      <c r="F91" s="6" t="inlineStr">
        <is>
          <t>https://en.wikipedia.org/wiki/2026_United_States_House_of_Representatives_election_ratings; https://en.wikipedia.org/wiki/2026_United_States_House_of_Representatives_elections</t>
        </is>
      </c>
      <c r="G91" s="7" t="inlineStr"/>
      <c r="H91" s="7" t="inlineStr"/>
      <c r="I91" s="7" t="inlineStr"/>
      <c r="J91" s="7" t="inlineStr"/>
      <c r="K91" s="7" t="inlineStr"/>
      <c r="L91" s="8" t="inlineStr">
        <is>
          <t>high</t>
        </is>
      </c>
      <c r="M91" s="8" t="inlineStr"/>
      <c r="N91" s="8" t="inlineStr">
        <is>
          <t>yes</t>
        </is>
      </c>
      <c r="O91" s="8" t="inlineStr">
        <is>
          <t>1</t>
        </is>
      </c>
      <c r="P91" s="8" t="inlineStr">
        <is>
          <t>13</t>
        </is>
      </c>
      <c r="Q91" s="8" t="inlineStr">
        <is>
          <t>0</t>
        </is>
      </c>
      <c r="R91" s="8" t="inlineStr">
        <is>
          <t>2026-08-23</t>
        </is>
      </c>
      <c r="S91" s="8" t="inlineStr">
        <is>
          <t>2026 United States House of Representatives election ratings; 2026 United States House of Representatives elections</t>
        </is>
      </c>
      <c r="T91" s="8" t="inlineStr">
        <is>
          <t>Election ratings &gt; Latest published ratings for competitive seats; Incumbents defeated &gt; In primary elections &gt; Republic</t>
        </is>
      </c>
      <c r="U91" s="8" t="inlineStr">
        <is>
          <t>ushr template</t>
        </is>
      </c>
      <c r="V91" s="8" t="inlineStr">
        <is>
          <t>!TN-5 | Andy | Ogles (lost renomination) | data-sort-value="56.8" | 56.8% R</t>
        </is>
      </c>
    </row>
    <row r="92">
      <c r="A92" s="6" t="inlineStr">
        <is>
          <t>HOU_CT_01_2026</t>
        </is>
      </c>
      <c r="B92" s="6" t="inlineStr">
        <is>
          <t>John B. Larson</t>
        </is>
      </c>
      <c r="C92" s="6" t="inlineStr">
        <is>
          <t>lost_primary</t>
        </is>
      </c>
      <c r="D92" s="6" t="inlineStr">
        <is>
          <t>2026-08-13</t>
        </is>
      </c>
      <c r="E92" s="6" t="inlineStr">
        <is>
          <t>wiki_first_seen</t>
        </is>
      </c>
      <c r="F92" s="6" t="inlineStr">
        <is>
          <t>https://en.wikipedia.org/wiki/2026_United_States_House_of_Representatives_elections</t>
        </is>
      </c>
      <c r="G92" s="7" t="inlineStr"/>
      <c r="H92" s="7" t="inlineStr"/>
      <c r="I92" s="7" t="inlineStr"/>
      <c r="J92" s="7" t="inlineStr"/>
      <c r="K92" s="7" t="inlineStr"/>
      <c r="L92" s="8" t="inlineStr">
        <is>
          <t>high</t>
        </is>
      </c>
      <c r="M92" s="8" t="inlineStr"/>
      <c r="N92" s="8" t="inlineStr">
        <is>
          <t>yes</t>
        </is>
      </c>
      <c r="O92" s="8" t="inlineStr">
        <is>
          <t>2</t>
        </is>
      </c>
      <c r="P92" s="8" t="inlineStr">
        <is>
          <t>7</t>
        </is>
      </c>
      <c r="Q92" s="8" t="inlineStr">
        <is>
          <t>0</t>
        </is>
      </c>
      <c r="R92" s="8" t="inlineStr">
        <is>
          <t>2026-08-23</t>
        </is>
      </c>
      <c r="S92" s="8" t="inlineStr">
        <is>
          <t>2026 United States House of Representatives elections</t>
        </is>
      </c>
      <c r="T92" s="8" t="inlineStr">
        <is>
          <t>Incumbents defeated &gt; In primary elections &gt; Democrats</t>
        </is>
      </c>
      <c r="U92" s="8" t="inlineStr">
        <is>
          <t>ushr template</t>
        </is>
      </c>
      <c r="V92" s="8" t="inlineStr">
        <is>
          <t>#CT-1: John B. Larson lost renomination to Luke Bronin.</t>
        </is>
      </c>
    </row>
    <row r="93">
      <c r="A93" s="6" t="inlineStr">
        <is>
          <t>HOU_FL_07_2026</t>
        </is>
      </c>
      <c r="B93" s="6" t="inlineStr">
        <is>
          <t>Cory Mills</t>
        </is>
      </c>
      <c r="C93" s="6" t="inlineStr">
        <is>
          <t>lost_primary</t>
        </is>
      </c>
      <c r="D93" s="6" t="inlineStr">
        <is>
          <t>2026-08-19</t>
        </is>
      </c>
      <c r="E93" s="6" t="inlineStr">
        <is>
          <t>wiki_first_seen</t>
        </is>
      </c>
      <c r="F93" s="6" t="inlineStr">
        <is>
          <t>https://en.wikipedia.org/wiki/2026_United_States_House_of_Representatives_election_ratings; https://en.wikipedia.org/wiki/2026_United_States_House_of_Representatives_elections</t>
        </is>
      </c>
      <c r="G93" s="7" t="inlineStr"/>
      <c r="H93" s="7" t="inlineStr"/>
      <c r="I93" s="7" t="inlineStr"/>
      <c r="J93" s="7" t="inlineStr"/>
      <c r="K93" s="7" t="inlineStr"/>
      <c r="L93" s="8" t="inlineStr">
        <is>
          <t>high</t>
        </is>
      </c>
      <c r="M93" s="8" t="inlineStr"/>
      <c r="N93" s="8" t="inlineStr">
        <is>
          <t>yes</t>
        </is>
      </c>
      <c r="O93" s="8" t="inlineStr">
        <is>
          <t>2</t>
        </is>
      </c>
      <c r="P93" s="8" t="inlineStr">
        <is>
          <t>5</t>
        </is>
      </c>
      <c r="Q93" s="8" t="inlineStr">
        <is>
          <t>0</t>
        </is>
      </c>
      <c r="R93" s="8" t="inlineStr">
        <is>
          <t>2026-08-23</t>
        </is>
      </c>
      <c r="S93" s="8" t="inlineStr">
        <is>
          <t>2026 United States House of Representatives election ratings; 2026 United States House of Representatives elections</t>
        </is>
      </c>
      <c r="T93" s="8" t="inlineStr">
        <is>
          <t>Election ratings &gt; Latest published ratings for competitive seats; Incumbents defeated &gt; In primary elections &gt; Republic</t>
        </is>
      </c>
      <c r="U93" s="8" t="inlineStr">
        <is>
          <t>ushr template</t>
        </is>
      </c>
      <c r="V93" s="8" t="inlineStr">
        <is>
          <t>#FL-7: Cory Mills lost renomination to Ryan Elijah.</t>
        </is>
      </c>
    </row>
    <row r="94">
      <c r="A94" s="6" t="inlineStr">
        <is>
          <t>HOU_AZ_07_2026</t>
        </is>
      </c>
      <c r="B94" s="6" t="inlineStr">
        <is>
          <t>Raúl Grijalva</t>
        </is>
      </c>
      <c r="C94" s="6" t="inlineStr">
        <is>
          <t>retiring</t>
        </is>
      </c>
      <c r="D94" s="6" t="inlineStr">
        <is>
          <t>2025-01-20</t>
        </is>
      </c>
      <c r="E94" s="6" t="inlineStr">
        <is>
          <t>wiki_first_seen</t>
        </is>
      </c>
      <c r="F94" s="6" t="inlineStr">
        <is>
          <t>https://en.wikipedia.org/wiki/2026_United_States_House_of_Representatives_elections</t>
        </is>
      </c>
      <c r="G94" s="7" t="inlineStr"/>
      <c r="H94" s="7" t="inlineStr"/>
      <c r="I94" s="7" t="inlineStr"/>
      <c r="J94" s="7" t="inlineStr"/>
      <c r="K94" s="7" t="inlineStr"/>
      <c r="L94" s="8" t="inlineStr">
        <is>
          <t>medium</t>
        </is>
      </c>
      <c r="M94" s="8" t="inlineStr">
        <is>
          <t>yes</t>
        </is>
      </c>
      <c r="N94" s="8" t="inlineStr"/>
      <c r="O94" s="8" t="inlineStr">
        <is>
          <t>-1</t>
        </is>
      </c>
      <c r="P94" s="8" t="inlineStr">
        <is>
          <t>43</t>
        </is>
      </c>
      <c r="Q94" s="8" t="inlineStr">
        <is>
          <t>0</t>
        </is>
      </c>
      <c r="R94" s="8" t="inlineStr">
        <is>
          <t>2025-03-12</t>
        </is>
      </c>
      <c r="S94" s="8" t="inlineStr">
        <is>
          <t>2026 United States House of Representatives elections</t>
        </is>
      </c>
      <c r="T94" s="8" t="inlineStr">
        <is>
          <t>Retirements &gt; Democratic</t>
        </is>
      </c>
      <c r="U94" s="8" t="inlineStr">
        <is>
          <t>ushr template</t>
        </is>
      </c>
      <c r="V94" s="8" t="inlineStr">
        <is>
          <t># AZ-7: Raúl Grijalva is retiring.</t>
        </is>
      </c>
    </row>
    <row r="95">
      <c r="A95" s="6" t="inlineStr">
        <is>
          <t>HOU_FL_07_2026</t>
        </is>
      </c>
      <c r="B95" s="6" t="inlineStr">
        <is>
          <t>Cory Mills</t>
        </is>
      </c>
      <c r="C95" s="6" t="inlineStr">
        <is>
          <t>seeking_other_office</t>
        </is>
      </c>
      <c r="D95" s="6" t="inlineStr">
        <is>
          <t>2025-01-20</t>
        </is>
      </c>
      <c r="E95" s="6" t="inlineStr">
        <is>
          <t>wiki_first_seen</t>
        </is>
      </c>
      <c r="F95" s="6" t="inlineStr">
        <is>
          <t>https://en.wikipedia.org/wiki/2026_United_States_House_of_Representatives_elections</t>
        </is>
      </c>
      <c r="G95" s="7" t="inlineStr"/>
      <c r="H95" s="7" t="inlineStr"/>
      <c r="I95" s="7" t="inlineStr"/>
      <c r="J95" s="7" t="inlineStr"/>
      <c r="K95" s="7" t="inlineStr"/>
      <c r="L95" s="8" t="inlineStr">
        <is>
          <t>medium</t>
        </is>
      </c>
      <c r="M95" s="8" t="inlineStr">
        <is>
          <t>yes</t>
        </is>
      </c>
      <c r="N95" s="8" t="inlineStr"/>
      <c r="O95" s="8" t="inlineStr">
        <is>
          <t>-1</t>
        </is>
      </c>
      <c r="P95" s="8" t="inlineStr">
        <is>
          <t>6</t>
        </is>
      </c>
      <c r="Q95" s="8" t="inlineStr">
        <is>
          <t>1</t>
        </is>
      </c>
      <c r="R95" s="8" t="inlineStr">
        <is>
          <t>2025-01-27</t>
        </is>
      </c>
      <c r="S95" s="8" t="inlineStr">
        <is>
          <t>2026 United States House of Representatives elections</t>
        </is>
      </c>
      <c r="T95" s="8" t="inlineStr">
        <is>
          <t>Retirements &gt; Republican</t>
        </is>
      </c>
      <c r="U95" s="8" t="inlineStr">
        <is>
          <t>ushr template</t>
        </is>
      </c>
      <c r="V95" s="8" t="inlineStr">
        <is>
          <t># FL-7: Cory Mills is retiring to run for U.S. Senate.</t>
        </is>
      </c>
    </row>
    <row r="96">
      <c r="A96" s="6" t="inlineStr">
        <is>
          <t>SEN_MI_2026</t>
        </is>
      </c>
      <c r="B96" s="6" t="inlineStr">
        <is>
          <t>Gary Peters</t>
        </is>
      </c>
      <c r="C96" s="6" t="inlineStr">
        <is>
          <t>retiring</t>
        </is>
      </c>
      <c r="D96" s="6" t="inlineStr">
        <is>
          <t>2025-01-28</t>
        </is>
      </c>
      <c r="E96" s="6" t="inlineStr">
        <is>
          <t>wiki_first_seen</t>
        </is>
      </c>
      <c r="F96" s="6" t="inlineStr">
        <is>
          <t>https://en.wikipedia.org/wiki/2026_United_States_Senate_elections</t>
        </is>
      </c>
      <c r="G96" s="7" t="inlineStr"/>
      <c r="H96" s="7" t="inlineStr"/>
      <c r="I96" s="7" t="inlineStr"/>
      <c r="J96" s="7" t="inlineStr"/>
      <c r="K96" s="7" t="inlineStr"/>
      <c r="L96" s="8" t="inlineStr">
        <is>
          <t>medium</t>
        </is>
      </c>
      <c r="M96" s="8" t="inlineStr"/>
      <c r="N96" s="8" t="inlineStr"/>
      <c r="O96" s="8" t="inlineStr">
        <is>
          <t>1</t>
        </is>
      </c>
      <c r="P96" s="8" t="inlineStr">
        <is>
          <t>129</t>
        </is>
      </c>
      <c r="Q96" s="8" t="inlineStr">
        <is>
          <t>1</t>
        </is>
      </c>
      <c r="R96" s="8" t="inlineStr">
        <is>
          <t>2025-06-28</t>
        </is>
      </c>
      <c r="S96" s="8" t="inlineStr">
        <is>
          <t>2026 United States Senate elections</t>
        </is>
      </c>
      <c r="T96" s="8" t="inlineStr">
        <is>
          <t>Retirements</t>
        </is>
      </c>
      <c r="U96" s="8" t="inlineStr">
        <is>
          <t>state name</t>
        </is>
      </c>
      <c r="V96" s="8" t="inlineStr">
        <is>
          <t>! Michigan | Gary | Peters (retiring) | data-sort-value="-49.9" | 49.90% D</t>
        </is>
      </c>
    </row>
    <row r="97">
      <c r="A97" s="6" t="inlineStr">
        <is>
          <t>HOU_KY_06_2026</t>
        </is>
      </c>
      <c r="B97" s="6" t="inlineStr">
        <is>
          <t>Andy Barr</t>
        </is>
      </c>
      <c r="C97" s="6" t="inlineStr">
        <is>
          <t>seeking_other_office</t>
        </is>
      </c>
      <c r="D97" s="6" t="inlineStr">
        <is>
          <t>2025-02-10</t>
        </is>
      </c>
      <c r="E97" s="6" t="inlineStr">
        <is>
          <t>wiki_first_seen</t>
        </is>
      </c>
      <c r="F97" s="6" t="inlineStr">
        <is>
          <t>https://en.wikipedia.org/wiki/2026_United_States_House_of_Representatives_elections</t>
        </is>
      </c>
      <c r="G97" s="7" t="inlineStr"/>
      <c r="H97" s="7" t="inlineStr"/>
      <c r="I97" s="7" t="inlineStr"/>
      <c r="J97" s="7" t="inlineStr"/>
      <c r="K97" s="7" t="inlineStr"/>
      <c r="L97" s="8" t="inlineStr">
        <is>
          <t>medium</t>
        </is>
      </c>
      <c r="M97" s="8" t="inlineStr"/>
      <c r="N97" s="8" t="inlineStr">
        <is>
          <t>yes</t>
        </is>
      </c>
      <c r="O97" s="8" t="inlineStr">
        <is>
          <t>1</t>
        </is>
      </c>
      <c r="P97" s="8" t="inlineStr">
        <is>
          <t>410</t>
        </is>
      </c>
      <c r="Q97" s="8" t="inlineStr">
        <is>
          <t>2</t>
        </is>
      </c>
      <c r="R97" s="8" t="inlineStr">
        <is>
          <t>2026-08-23</t>
        </is>
      </c>
      <c r="S97" s="8" t="inlineStr">
        <is>
          <t>2026 United States House of Representatives elections</t>
        </is>
      </c>
      <c r="T97" s="8" t="inlineStr">
        <is>
          <t>Retirements &gt; Republican</t>
        </is>
      </c>
      <c r="U97" s="8" t="inlineStr">
        <is>
          <t>ushr template</t>
        </is>
      </c>
      <c r="V97" s="8" t="inlineStr">
        <is>
          <t># KY-6: Andy Barr is retiring to run for the U.S. Senate.</t>
        </is>
      </c>
    </row>
    <row r="98">
      <c r="A98" s="6" t="inlineStr">
        <is>
          <t>HOU_MI_10_2026</t>
        </is>
      </c>
      <c r="B98" s="6" t="inlineStr">
        <is>
          <t>John James</t>
        </is>
      </c>
      <c r="C98" s="6" t="inlineStr">
        <is>
          <t>seeking_other_office</t>
        </is>
      </c>
      <c r="D98" s="6" t="inlineStr">
        <is>
          <t>2025-04-07</t>
        </is>
      </c>
      <c r="E98" s="6" t="inlineStr">
        <is>
          <t>wiki_first_seen</t>
        </is>
      </c>
      <c r="F98" s="6" t="inlineStr">
        <is>
          <t>https://en.wikipedia.org/wiki/2026_United_States_House_of_Representatives_elections</t>
        </is>
      </c>
      <c r="G98" s="7" t="inlineStr"/>
      <c r="H98" s="7" t="inlineStr"/>
      <c r="I98" s="7" t="inlineStr"/>
      <c r="J98" s="7" t="inlineStr"/>
      <c r="K98" s="7" t="inlineStr"/>
      <c r="L98" s="8" t="inlineStr">
        <is>
          <t>medium</t>
        </is>
      </c>
      <c r="M98" s="8" t="inlineStr"/>
      <c r="N98" s="8" t="inlineStr">
        <is>
          <t>yes</t>
        </is>
      </c>
      <c r="O98" s="8" t="inlineStr">
        <is>
          <t>1</t>
        </is>
      </c>
      <c r="P98" s="8" t="inlineStr">
        <is>
          <t>140</t>
        </is>
      </c>
      <c r="Q98" s="8" t="inlineStr">
        <is>
          <t>1</t>
        </is>
      </c>
      <c r="R98" s="8" t="inlineStr">
        <is>
          <t>2026-08-23</t>
        </is>
      </c>
      <c r="S98" s="8" t="inlineStr">
        <is>
          <t>2026 United States House of Representatives elections</t>
        </is>
      </c>
      <c r="T98" s="8" t="inlineStr">
        <is>
          <t>Retirements &gt; Republican</t>
        </is>
      </c>
      <c r="U98" s="8" t="inlineStr">
        <is>
          <t>ushr template</t>
        </is>
      </c>
      <c r="V98" s="8" t="inlineStr">
        <is>
          <t># MI-10: John James is retiring to run for governor.</t>
        </is>
      </c>
    </row>
    <row r="99">
      <c r="A99" s="6" t="inlineStr">
        <is>
          <t>HOU_IA_04_2026</t>
        </is>
      </c>
      <c r="B99" s="6" t="inlineStr">
        <is>
          <t>Randy Feenstra</t>
        </is>
      </c>
      <c r="C99" s="6" t="inlineStr">
        <is>
          <t>seeking_other_office</t>
        </is>
      </c>
      <c r="D99" s="6" t="inlineStr">
        <is>
          <t>2025-05-12</t>
        </is>
      </c>
      <c r="E99" s="6" t="inlineStr">
        <is>
          <t>wiki_first_seen</t>
        </is>
      </c>
      <c r="F99" s="6" t="inlineStr">
        <is>
          <t>https://en.wikipedia.org/wiki/2026_United_States_House_of_Representatives_elections</t>
        </is>
      </c>
      <c r="G99" s="7" t="inlineStr"/>
      <c r="H99" s="7" t="inlineStr"/>
      <c r="I99" s="7" t="inlineStr"/>
      <c r="J99" s="7" t="inlineStr"/>
      <c r="K99" s="7" t="inlineStr"/>
      <c r="L99" s="8" t="inlineStr">
        <is>
          <t>medium</t>
        </is>
      </c>
      <c r="M99" s="8" t="inlineStr"/>
      <c r="N99" s="8" t="inlineStr">
        <is>
          <t>yes</t>
        </is>
      </c>
      <c r="O99" s="8" t="inlineStr">
        <is>
          <t>1</t>
        </is>
      </c>
      <c r="P99" s="8" t="inlineStr">
        <is>
          <t>370</t>
        </is>
      </c>
      <c r="Q99" s="8" t="inlineStr">
        <is>
          <t>1</t>
        </is>
      </c>
      <c r="R99" s="8" t="inlineStr">
        <is>
          <t>2026-08-23</t>
        </is>
      </c>
      <c r="S99" s="8" t="inlineStr">
        <is>
          <t>2026 United States House of Representatives elections</t>
        </is>
      </c>
      <c r="T99" s="8" t="inlineStr">
        <is>
          <t>Retirements &gt; Republican</t>
        </is>
      </c>
      <c r="U99" s="8" t="inlineStr">
        <is>
          <t>ushr template</t>
        </is>
      </c>
      <c r="V99" s="8" t="inlineStr">
        <is>
          <t># IA-4: Randy Feenstra is retiring to run for governor.</t>
        </is>
      </c>
    </row>
    <row r="100">
      <c r="A100" s="6" t="inlineStr">
        <is>
          <t>HOU_IL_07_2026</t>
        </is>
      </c>
      <c r="B100" s="6" t="inlineStr">
        <is>
          <t>Danny K. Davis</t>
        </is>
      </c>
      <c r="C100" s="6" t="inlineStr">
        <is>
          <t>retiring</t>
        </is>
      </c>
      <c r="D100" s="6" t="inlineStr">
        <is>
          <t>2025-07-30</t>
        </is>
      </c>
      <c r="E100" s="6" t="inlineStr">
        <is>
          <t>wiki_first_seen</t>
        </is>
      </c>
      <c r="F100" s="6" t="inlineStr">
        <is>
          <t>https://en.wikipedia.org/wiki/2026_United_States_House_of_Representatives_elections</t>
        </is>
      </c>
      <c r="G100" s="7" t="inlineStr"/>
      <c r="H100" s="7" t="inlineStr"/>
      <c r="I100" s="7" t="inlineStr"/>
      <c r="J100" s="7" t="inlineStr"/>
      <c r="K100" s="7" t="inlineStr"/>
      <c r="L100" s="8" t="inlineStr">
        <is>
          <t>medium</t>
        </is>
      </c>
      <c r="M100" s="8" t="inlineStr"/>
      <c r="N100" s="8" t="inlineStr"/>
      <c r="O100" s="8" t="inlineStr">
        <is>
          <t>1</t>
        </is>
      </c>
      <c r="P100" s="8" t="inlineStr">
        <is>
          <t>2</t>
        </is>
      </c>
      <c r="Q100" s="8" t="inlineStr">
        <is>
          <t>0</t>
        </is>
      </c>
      <c r="R100" s="8" t="inlineStr">
        <is>
          <t>2025-07-31</t>
        </is>
      </c>
      <c r="S100" s="8" t="inlineStr">
        <is>
          <t>2026 United States House of Representatives elections</t>
        </is>
      </c>
      <c r="T100" s="8" t="inlineStr">
        <is>
          <t>Retirements &gt; Democratic</t>
        </is>
      </c>
      <c r="U100" s="8" t="inlineStr">
        <is>
          <t>ushr template</t>
        </is>
      </c>
      <c r="V100" s="8" t="inlineStr">
        <is>
          <t># IL-7: Danny K. Davis is retiring.</t>
        </is>
      </c>
    </row>
    <row r="101">
      <c r="A101" s="6" t="inlineStr">
        <is>
          <t>HOU_TX_37_2026</t>
        </is>
      </c>
      <c r="B101" s="6" t="inlineStr">
        <is>
          <t>Lloyd Doggett</t>
        </is>
      </c>
      <c r="C101" s="6" t="inlineStr">
        <is>
          <t>retiring</t>
        </is>
      </c>
      <c r="D101" s="6" t="inlineStr">
        <is>
          <t>2025-08-21</t>
        </is>
      </c>
      <c r="E101" s="6" t="inlineStr">
        <is>
          <t>wiki_first_seen</t>
        </is>
      </c>
      <c r="F101" s="6" t="inlineStr">
        <is>
          <t>https://en.wikipedia.org/wiki/2026_United_States_House_of_Representatives_elections</t>
        </is>
      </c>
      <c r="G101" s="7" t="inlineStr"/>
      <c r="H101" s="7" t="inlineStr"/>
      <c r="I101" s="7" t="inlineStr"/>
      <c r="J101" s="7" t="inlineStr"/>
      <c r="K101" s="7" t="inlineStr"/>
      <c r="L101" s="8" t="inlineStr">
        <is>
          <t>medium</t>
        </is>
      </c>
      <c r="M101" s="8" t="inlineStr"/>
      <c r="N101" s="8" t="inlineStr">
        <is>
          <t>yes</t>
        </is>
      </c>
      <c r="O101" s="8" t="inlineStr">
        <is>
          <t>1</t>
        </is>
      </c>
      <c r="P101" s="8" t="inlineStr">
        <is>
          <t>258</t>
        </is>
      </c>
      <c r="Q101" s="8" t="inlineStr">
        <is>
          <t>1</t>
        </is>
      </c>
      <c r="R101" s="8" t="inlineStr">
        <is>
          <t>2026-08-23</t>
        </is>
      </c>
      <c r="S101" s="8" t="inlineStr">
        <is>
          <t>2026 United States House of Representatives elections</t>
        </is>
      </c>
      <c r="T101" s="8" t="inlineStr">
        <is>
          <t>Retirements &gt; Democratic</t>
        </is>
      </c>
      <c r="U101" s="8" t="inlineStr">
        <is>
          <t>ushr template</t>
        </is>
      </c>
      <c r="V101" s="8" t="inlineStr">
        <is>
          <t># TX-37: Lloyd Doggett is retiring due to redistricting.</t>
        </is>
      </c>
    </row>
    <row r="102">
      <c r="A102" s="6" t="inlineStr">
        <is>
          <t>HOU_KY_06_2026</t>
        </is>
      </c>
      <c r="B102" s="6" t="inlineStr">
        <is>
          <t>Andy Barr</t>
        </is>
      </c>
      <c r="C102" s="6" t="inlineStr">
        <is>
          <t>retiring</t>
        </is>
      </c>
      <c r="D102" s="6" t="inlineStr">
        <is>
          <t>2025-08-24</t>
        </is>
      </c>
      <c r="E102" s="6" t="inlineStr">
        <is>
          <t>wiki_first_seen</t>
        </is>
      </c>
      <c r="F102" s="6" t="inlineStr">
        <is>
          <t>https://en.wikipedia.org/wiki/2026_United_States_House_of_Representatives_election_ratings</t>
        </is>
      </c>
      <c r="G102" s="7" t="inlineStr"/>
      <c r="H102" s="7" t="inlineStr"/>
      <c r="I102" s="7" t="inlineStr"/>
      <c r="J102" s="7" t="inlineStr"/>
      <c r="K102" s="7" t="inlineStr"/>
      <c r="L102" s="8" t="inlineStr">
        <is>
          <t>medium</t>
        </is>
      </c>
      <c r="M102" s="8" t="inlineStr">
        <is>
          <t>yes</t>
        </is>
      </c>
      <c r="N102" s="8" t="inlineStr">
        <is>
          <t>yes</t>
        </is>
      </c>
      <c r="O102" s="8" t="inlineStr">
        <is>
          <t>-1</t>
        </is>
      </c>
      <c r="P102" s="8" t="inlineStr">
        <is>
          <t>147</t>
        </is>
      </c>
      <c r="Q102" s="8" t="inlineStr">
        <is>
          <t>1</t>
        </is>
      </c>
      <c r="R102" s="8" t="inlineStr">
        <is>
          <t>2026-08-23</t>
        </is>
      </c>
      <c r="S102" s="8" t="inlineStr">
        <is>
          <t>2026 United States House of Representatives election ratings</t>
        </is>
      </c>
      <c r="T102" s="8" t="inlineStr">
        <is>
          <t>Election ratings &gt; Latest published ratings for competitive seats</t>
        </is>
      </c>
      <c r="U102" s="8" t="inlineStr">
        <is>
          <t>ushr template</t>
        </is>
      </c>
      <c r="V102" s="8" t="inlineStr">
        <is>
          <t>! KY-6 | Andy | Barr (retiring) | data-sort-value=63.0 | 63.0% R</t>
        </is>
      </c>
    </row>
    <row r="103">
      <c r="A103" s="6" t="inlineStr">
        <is>
          <t>HOU_MI_10_2026</t>
        </is>
      </c>
      <c r="B103" s="6" t="inlineStr">
        <is>
          <t>John James</t>
        </is>
      </c>
      <c r="C103" s="6" t="inlineStr">
        <is>
          <t>retiring</t>
        </is>
      </c>
      <c r="D103" s="6" t="inlineStr">
        <is>
          <t>2025-08-24</t>
        </is>
      </c>
      <c r="E103" s="6" t="inlineStr">
        <is>
          <t>wiki_first_seen</t>
        </is>
      </c>
      <c r="F103" s="6" t="inlineStr">
        <is>
          <t>https://en.wikipedia.org/wiki/2026_United_States_House_of_Representatives_election_ratings</t>
        </is>
      </c>
      <c r="G103" s="7" t="inlineStr"/>
      <c r="H103" s="7" t="inlineStr"/>
      <c r="I103" s="7" t="inlineStr"/>
      <c r="J103" s="7" t="inlineStr"/>
      <c r="K103" s="7" t="inlineStr"/>
      <c r="L103" s="8" t="inlineStr">
        <is>
          <t>medium</t>
        </is>
      </c>
      <c r="M103" s="8" t="inlineStr">
        <is>
          <t>yes</t>
        </is>
      </c>
      <c r="N103" s="8" t="inlineStr">
        <is>
          <t>yes</t>
        </is>
      </c>
      <c r="O103" s="8" t="inlineStr">
        <is>
          <t>-1</t>
        </is>
      </c>
      <c r="P103" s="8" t="inlineStr">
        <is>
          <t>147</t>
        </is>
      </c>
      <c r="Q103" s="8" t="inlineStr">
        <is>
          <t>1</t>
        </is>
      </c>
      <c r="R103" s="8" t="inlineStr">
        <is>
          <t>2026-08-23</t>
        </is>
      </c>
      <c r="S103" s="8" t="inlineStr">
        <is>
          <t>2026 United States House of Representatives election ratings</t>
        </is>
      </c>
      <c r="T103" s="8" t="inlineStr">
        <is>
          <t>Election ratings &gt; Latest published ratings for competitive seats</t>
        </is>
      </c>
      <c r="U103" s="8" t="inlineStr">
        <is>
          <t>ushr template</t>
        </is>
      </c>
      <c r="V103" s="8" t="inlineStr">
        <is>
          <t>! MI-10 | John | James | dab=Michigan politician (retiring) | data-sort-value=51.1 | 51.1% R</t>
        </is>
      </c>
    </row>
    <row r="104">
      <c r="A104" s="6" t="inlineStr">
        <is>
          <t>HOU_MN_02_2026</t>
        </is>
      </c>
      <c r="B104" s="6" t="inlineStr">
        <is>
          <t>Angie Craig</t>
        </is>
      </c>
      <c r="C104" s="6" t="inlineStr">
        <is>
          <t>retiring</t>
        </is>
      </c>
      <c r="D104" s="6" t="inlineStr">
        <is>
          <t>2025-08-24</t>
        </is>
      </c>
      <c r="E104" s="6" t="inlineStr">
        <is>
          <t>wiki_first_seen</t>
        </is>
      </c>
      <c r="F104" s="6" t="inlineStr">
        <is>
          <t>https://en.wikipedia.org/wiki/2026_United_States_House_of_Representatives_election_ratings</t>
        </is>
      </c>
      <c r="G104" s="7" t="inlineStr"/>
      <c r="H104" s="7" t="inlineStr"/>
      <c r="I104" s="7" t="inlineStr"/>
      <c r="J104" s="7" t="inlineStr"/>
      <c r="K104" s="7" t="inlineStr"/>
      <c r="L104" s="8" t="inlineStr">
        <is>
          <t>medium</t>
        </is>
      </c>
      <c r="M104" s="8" t="inlineStr">
        <is>
          <t>yes</t>
        </is>
      </c>
      <c r="N104" s="8" t="inlineStr">
        <is>
          <t>yes</t>
        </is>
      </c>
      <c r="O104" s="8" t="inlineStr">
        <is>
          <t>-1</t>
        </is>
      </c>
      <c r="P104" s="8" t="inlineStr">
        <is>
          <t>147</t>
        </is>
      </c>
      <c r="Q104" s="8" t="inlineStr">
        <is>
          <t>1</t>
        </is>
      </c>
      <c r="R104" s="8" t="inlineStr">
        <is>
          <t>2026-08-23</t>
        </is>
      </c>
      <c r="S104" s="8" t="inlineStr">
        <is>
          <t>2026 United States House of Representatives election ratings</t>
        </is>
      </c>
      <c r="T104" s="8" t="inlineStr">
        <is>
          <t>Election ratings &gt; Latest published ratings for competitive seats</t>
        </is>
      </c>
      <c r="U104" s="8" t="inlineStr">
        <is>
          <t>ushr template</t>
        </is>
      </c>
      <c r="V104" s="8" t="inlineStr">
        <is>
          <t>! MN-2 | Angie | Craig (retiring) | data-sort-value=-55.6 | 55.6% D</t>
        </is>
      </c>
    </row>
    <row r="105">
      <c r="A105" s="6" t="inlineStr">
        <is>
          <t>HOU_NH_01_2026</t>
        </is>
      </c>
      <c r="B105" s="6" t="inlineStr">
        <is>
          <t>Chris Pappas</t>
        </is>
      </c>
      <c r="C105" s="6" t="inlineStr">
        <is>
          <t>retiring</t>
        </is>
      </c>
      <c r="D105" s="6" t="inlineStr">
        <is>
          <t>2025-08-24</t>
        </is>
      </c>
      <c r="E105" s="6" t="inlineStr">
        <is>
          <t>wiki_first_seen</t>
        </is>
      </c>
      <c r="F105" s="6" t="inlineStr">
        <is>
          <t>https://en.wikipedia.org/wiki/2026_United_States_House_of_Representatives_election_ratings</t>
        </is>
      </c>
      <c r="G105" s="7" t="inlineStr"/>
      <c r="H105" s="7" t="inlineStr"/>
      <c r="I105" s="7" t="inlineStr"/>
      <c r="J105" s="7" t="inlineStr"/>
      <c r="K105" s="7" t="inlineStr"/>
      <c r="L105" s="8" t="inlineStr">
        <is>
          <t>medium</t>
        </is>
      </c>
      <c r="M105" s="8" t="inlineStr">
        <is>
          <t>yes</t>
        </is>
      </c>
      <c r="N105" s="8" t="inlineStr">
        <is>
          <t>yes</t>
        </is>
      </c>
      <c r="O105" s="8" t="inlineStr">
        <is>
          <t>-1</t>
        </is>
      </c>
      <c r="P105" s="8" t="inlineStr">
        <is>
          <t>147</t>
        </is>
      </c>
      <c r="Q105" s="8" t="inlineStr">
        <is>
          <t>1</t>
        </is>
      </c>
      <c r="R105" s="8" t="inlineStr">
        <is>
          <t>2026-08-23</t>
        </is>
      </c>
      <c r="S105" s="8" t="inlineStr">
        <is>
          <t>2026 United States House of Representatives election ratings</t>
        </is>
      </c>
      <c r="T105" s="8" t="inlineStr">
        <is>
          <t>Election ratings &gt; Latest published ratings for competitive seats</t>
        </is>
      </c>
      <c r="U105" s="8" t="inlineStr">
        <is>
          <t>ushr template</t>
        </is>
      </c>
      <c r="V105" s="8" t="inlineStr">
        <is>
          <t>! NH-1 | Chris | Pappas | dab=American politician (retiring) | data-sort-value=-54.0 | 54.0% D</t>
        </is>
      </c>
    </row>
    <row r="106">
      <c r="A106" s="6" t="inlineStr">
        <is>
          <t>HOU_IA_02_2026</t>
        </is>
      </c>
      <c r="B106" s="6" t="inlineStr">
        <is>
          <t>Ashley Hinson</t>
        </is>
      </c>
      <c r="C106" s="6" t="inlineStr">
        <is>
          <t>retiring</t>
        </is>
      </c>
      <c r="D106" s="6" t="inlineStr">
        <is>
          <t>2025-09-02</t>
        </is>
      </c>
      <c r="E106" s="6" t="inlineStr">
        <is>
          <t>wiki_first_seen</t>
        </is>
      </c>
      <c r="F106" s="6" t="inlineStr">
        <is>
          <t>https://en.wikipedia.org/wiki/2026_United_States_House_of_Representatives_election_ratings</t>
        </is>
      </c>
      <c r="G106" s="7" t="inlineStr"/>
      <c r="H106" s="7" t="inlineStr"/>
      <c r="I106" s="7" t="inlineStr"/>
      <c r="J106" s="7" t="inlineStr"/>
      <c r="K106" s="7" t="inlineStr"/>
      <c r="L106" s="8" t="inlineStr">
        <is>
          <t>medium</t>
        </is>
      </c>
      <c r="M106" s="8" t="inlineStr"/>
      <c r="N106" s="8" t="inlineStr">
        <is>
          <t>yes</t>
        </is>
      </c>
      <c r="O106" s="8" t="inlineStr">
        <is>
          <t>4</t>
        </is>
      </c>
      <c r="P106" s="8" t="inlineStr">
        <is>
          <t>144</t>
        </is>
      </c>
      <c r="Q106" s="8" t="inlineStr">
        <is>
          <t>1</t>
        </is>
      </c>
      <c r="R106" s="8" t="inlineStr">
        <is>
          <t>2026-08-23</t>
        </is>
      </c>
      <c r="S106" s="8" t="inlineStr">
        <is>
          <t>2026 United States House of Representatives election ratings</t>
        </is>
      </c>
      <c r="T106" s="8" t="inlineStr">
        <is>
          <t>Election ratings &gt; Latest published ratings for competitive seats</t>
        </is>
      </c>
      <c r="U106" s="8" t="inlineStr">
        <is>
          <t>ushr template</t>
        </is>
      </c>
      <c r="V106" s="8" t="inlineStr">
        <is>
          <t>! IA-2 | Ashley | Hinson (retiring) | data-sort-value=57.1 | 57.1% R</t>
        </is>
      </c>
    </row>
    <row r="107">
      <c r="A107" s="6" t="inlineStr">
        <is>
          <t>HOU_TX_08_2026</t>
        </is>
      </c>
      <c r="B107" s="6" t="inlineStr">
        <is>
          <t>Morgan Luttrell</t>
        </is>
      </c>
      <c r="C107" s="6" t="inlineStr">
        <is>
          <t>retiring</t>
        </is>
      </c>
      <c r="D107" s="6" t="inlineStr">
        <is>
          <t>2025-09-11</t>
        </is>
      </c>
      <c r="E107" s="6" t="inlineStr">
        <is>
          <t>wiki_first_seen</t>
        </is>
      </c>
      <c r="F107" s="6" t="inlineStr">
        <is>
          <t>https://en.wikipedia.org/wiki/2026_United_States_House_of_Representatives_election_ratings; https://en.wikipedia.org/wiki/2026_United_States_House_of_Representatives_elections</t>
        </is>
      </c>
      <c r="G107" s="7" t="inlineStr"/>
      <c r="H107" s="7" t="inlineStr"/>
      <c r="I107" s="7" t="inlineStr"/>
      <c r="J107" s="7" t="inlineStr"/>
      <c r="K107" s="7" t="inlineStr"/>
      <c r="L107" s="8" t="inlineStr">
        <is>
          <t>medium</t>
        </is>
      </c>
      <c r="M107" s="8" t="inlineStr"/>
      <c r="N107" s="8" t="inlineStr">
        <is>
          <t>yes</t>
        </is>
      </c>
      <c r="O107" s="8" t="inlineStr">
        <is>
          <t>1</t>
        </is>
      </c>
      <c r="P107" s="8" t="inlineStr">
        <is>
          <t>257</t>
        </is>
      </c>
      <c r="Q107" s="8" t="inlineStr">
        <is>
          <t>25</t>
        </is>
      </c>
      <c r="R107" s="8" t="inlineStr">
        <is>
          <t>2026-08-23</t>
        </is>
      </c>
      <c r="S107" s="8" t="inlineStr">
        <is>
          <t>2026 United States House of Representatives election ratings; 2026 United States House of Representatives elections</t>
        </is>
      </c>
      <c r="T107" s="8" t="inlineStr">
        <is>
          <t>Election ratings &gt; Latest published ratings for competitive seats; Retirements &gt; Republican</t>
        </is>
      </c>
      <c r="U107" s="8" t="inlineStr">
        <is>
          <t>ushr template</t>
        </is>
      </c>
      <c r="V107" s="8" t="inlineStr">
        <is>
          <t># TX-8: Morgan Luttrell is retiring.</t>
        </is>
      </c>
    </row>
    <row r="108">
      <c r="A108" s="6" t="inlineStr">
        <is>
          <t>HOU_AZ_01_2026</t>
        </is>
      </c>
      <c r="B108" s="6" t="inlineStr">
        <is>
          <t>David Schweikert</t>
        </is>
      </c>
      <c r="C108" s="6" t="inlineStr">
        <is>
          <t>retiring</t>
        </is>
      </c>
      <c r="D108" s="6" t="inlineStr">
        <is>
          <t>2025-10-01</t>
        </is>
      </c>
      <c r="E108" s="6" t="inlineStr">
        <is>
          <t>wiki_first_seen</t>
        </is>
      </c>
      <c r="F108" s="6" t="inlineStr">
        <is>
          <t>https://en.wikipedia.org/wiki/2026_United_States_House_of_Representatives_election_ratings</t>
        </is>
      </c>
      <c r="G108" s="7" t="inlineStr"/>
      <c r="H108" s="7" t="inlineStr"/>
      <c r="I108" s="7" t="inlineStr"/>
      <c r="J108" s="7" t="inlineStr"/>
      <c r="K108" s="7" t="inlineStr"/>
      <c r="L108" s="8" t="inlineStr">
        <is>
          <t>medium</t>
        </is>
      </c>
      <c r="M108" s="8" t="inlineStr"/>
      <c r="N108" s="8" t="inlineStr">
        <is>
          <t>yes</t>
        </is>
      </c>
      <c r="O108" s="8" t="inlineStr">
        <is>
          <t>1</t>
        </is>
      </c>
      <c r="P108" s="8" t="inlineStr">
        <is>
          <t>138</t>
        </is>
      </c>
      <c r="Q108" s="8" t="inlineStr">
        <is>
          <t>1</t>
        </is>
      </c>
      <c r="R108" s="8" t="inlineStr">
        <is>
          <t>2026-08-23</t>
        </is>
      </c>
      <c r="S108" s="8" t="inlineStr">
        <is>
          <t>2026 United States House of Representatives election ratings</t>
        </is>
      </c>
      <c r="T108" s="8" t="inlineStr">
        <is>
          <t>Election ratings &gt; Latest published ratings for competitive seats</t>
        </is>
      </c>
      <c r="U108" s="8" t="inlineStr">
        <is>
          <t>ushr template</t>
        </is>
      </c>
      <c r="V108" s="8" t="inlineStr">
        <is>
          <t>! AZ-1 | David | Schweikert (retiring) | data-sort-value=51.9 | 51.9% R</t>
        </is>
      </c>
    </row>
    <row r="109">
      <c r="A109" s="6" t="inlineStr">
        <is>
          <t>HOU_AZ_05_2026</t>
        </is>
      </c>
      <c r="B109" s="6" t="inlineStr">
        <is>
          <t>Andy Biggs</t>
        </is>
      </c>
      <c r="C109" s="6" t="inlineStr">
        <is>
          <t>retiring</t>
        </is>
      </c>
      <c r="D109" s="6" t="inlineStr">
        <is>
          <t>2025-10-08</t>
        </is>
      </c>
      <c r="E109" s="6" t="inlineStr">
        <is>
          <t>wiki_first_seen</t>
        </is>
      </c>
      <c r="F109" s="6" t="inlineStr">
        <is>
          <t>https://en.wikipedia.org/wiki/2026_United_States_House_of_Representatives_election_ratings</t>
        </is>
      </c>
      <c r="G109" s="7" t="inlineStr"/>
      <c r="H109" s="7" t="inlineStr"/>
      <c r="I109" s="7" t="inlineStr"/>
      <c r="J109" s="7" t="inlineStr"/>
      <c r="K109" s="7" t="inlineStr"/>
      <c r="L109" s="8" t="inlineStr">
        <is>
          <t>medium</t>
        </is>
      </c>
      <c r="M109" s="8" t="inlineStr"/>
      <c r="N109" s="8" t="inlineStr">
        <is>
          <t>yes</t>
        </is>
      </c>
      <c r="O109" s="8" t="inlineStr">
        <is>
          <t>6</t>
        </is>
      </c>
      <c r="P109" s="8" t="inlineStr">
        <is>
          <t>136</t>
        </is>
      </c>
      <c r="Q109" s="8" t="inlineStr">
        <is>
          <t>1</t>
        </is>
      </c>
      <c r="R109" s="8" t="inlineStr">
        <is>
          <t>2026-08-23</t>
        </is>
      </c>
      <c r="S109" s="8" t="inlineStr">
        <is>
          <t>2026 United States House of Representatives election ratings</t>
        </is>
      </c>
      <c r="T109" s="8" t="inlineStr">
        <is>
          <t>Election ratings &gt; Latest published ratings for competitive seats</t>
        </is>
      </c>
      <c r="U109" s="8" t="inlineStr">
        <is>
          <t>ushr template</t>
        </is>
      </c>
      <c r="V109" s="8" t="inlineStr">
        <is>
          <t>! AZ-5 | Andy | Biggs (retiring) | data-sort-value=60.4 | 60.4% R</t>
        </is>
      </c>
    </row>
    <row r="110">
      <c r="A110" s="6" t="inlineStr">
        <is>
          <t>HOU_GA_01_2026</t>
        </is>
      </c>
      <c r="B110" s="6" t="inlineStr">
        <is>
          <t>Buddy Carter</t>
        </is>
      </c>
      <c r="C110" s="6" t="inlineStr">
        <is>
          <t>retiring</t>
        </is>
      </c>
      <c r="D110" s="6" t="inlineStr">
        <is>
          <t>2025-10-08</t>
        </is>
      </c>
      <c r="E110" s="6" t="inlineStr">
        <is>
          <t>wiki_first_seen</t>
        </is>
      </c>
      <c r="F110" s="6" t="inlineStr">
        <is>
          <t>https://en.wikipedia.org/wiki/2026_United_States_House_of_Representatives_election_ratings</t>
        </is>
      </c>
      <c r="G110" s="7" t="inlineStr"/>
      <c r="H110" s="7" t="inlineStr"/>
      <c r="I110" s="7" t="inlineStr"/>
      <c r="J110" s="7" t="inlineStr"/>
      <c r="K110" s="7" t="inlineStr"/>
      <c r="L110" s="8" t="inlineStr">
        <is>
          <t>medium</t>
        </is>
      </c>
      <c r="M110" s="8" t="inlineStr"/>
      <c r="N110" s="8" t="inlineStr">
        <is>
          <t>yes</t>
        </is>
      </c>
      <c r="O110" s="8" t="inlineStr">
        <is>
          <t>6</t>
        </is>
      </c>
      <c r="P110" s="8" t="inlineStr">
        <is>
          <t>136</t>
        </is>
      </c>
      <c r="Q110" s="8" t="inlineStr">
        <is>
          <t>1</t>
        </is>
      </c>
      <c r="R110" s="8" t="inlineStr">
        <is>
          <t>2026-08-23</t>
        </is>
      </c>
      <c r="S110" s="8" t="inlineStr">
        <is>
          <t>2026 United States House of Representatives election ratings</t>
        </is>
      </c>
      <c r="T110" s="8" t="inlineStr">
        <is>
          <t>Election ratings &gt; Latest published ratings for competitive seats</t>
        </is>
      </c>
      <c r="U110" s="8" t="inlineStr">
        <is>
          <t>ushr template</t>
        </is>
      </c>
      <c r="V110" s="8" t="inlineStr">
        <is>
          <t>! GA-1 | Buddy | Carter (retiring) | data-sort-value= 62.0 | 62.0% R</t>
        </is>
      </c>
    </row>
    <row r="111">
      <c r="A111" s="6" t="inlineStr">
        <is>
          <t>HOU_GA_10_2026</t>
        </is>
      </c>
      <c r="B111" s="6" t="inlineStr">
        <is>
          <t>Mike Collins</t>
        </is>
      </c>
      <c r="C111" s="6" t="inlineStr">
        <is>
          <t>retiring</t>
        </is>
      </c>
      <c r="D111" s="6" t="inlineStr">
        <is>
          <t>2025-10-08</t>
        </is>
      </c>
      <c r="E111" s="6" t="inlineStr">
        <is>
          <t>wiki_first_seen</t>
        </is>
      </c>
      <c r="F111" s="6" t="inlineStr">
        <is>
          <t>https://en.wikipedia.org/wiki/2026_United_States_House_of_Representatives_election_ratings</t>
        </is>
      </c>
      <c r="G111" s="7" t="inlineStr"/>
      <c r="H111" s="7" t="inlineStr"/>
      <c r="I111" s="7" t="inlineStr"/>
      <c r="J111" s="7" t="inlineStr"/>
      <c r="K111" s="7" t="inlineStr"/>
      <c r="L111" s="8" t="inlineStr">
        <is>
          <t>medium</t>
        </is>
      </c>
      <c r="M111" s="8" t="inlineStr"/>
      <c r="N111" s="8" t="inlineStr"/>
      <c r="O111" s="8" t="inlineStr">
        <is>
          <t>6</t>
        </is>
      </c>
      <c r="P111" s="8" t="inlineStr">
        <is>
          <t>101</t>
        </is>
      </c>
      <c r="Q111" s="8" t="inlineStr">
        <is>
          <t>1</t>
        </is>
      </c>
      <c r="R111" s="8" t="inlineStr">
        <is>
          <t>2026-07-30</t>
        </is>
      </c>
      <c r="S111" s="8" t="inlineStr">
        <is>
          <t>2026 United States House of Representatives election ratings</t>
        </is>
      </c>
      <c r="T111" s="8" t="inlineStr">
        <is>
          <t>Election ratings &gt; Latest published ratings for competitive seats</t>
        </is>
      </c>
      <c r="U111" s="8" t="inlineStr">
        <is>
          <t>ushr template</t>
        </is>
      </c>
      <c r="V111" s="8" t="inlineStr">
        <is>
          <t>! GA-10 | Mike | Collins | dab=politician (retiring) | data-sort-value= 63.1 | 63.1% R</t>
        </is>
      </c>
    </row>
    <row r="112">
      <c r="A112" s="6" t="inlineStr">
        <is>
          <t>HOU_IL_08_2026</t>
        </is>
      </c>
      <c r="B112" s="6" t="inlineStr">
        <is>
          <t>Raja Krishnamoorthi</t>
        </is>
      </c>
      <c r="C112" s="6" t="inlineStr">
        <is>
          <t>retiring</t>
        </is>
      </c>
      <c r="D112" s="6" t="inlineStr">
        <is>
          <t>2025-10-08</t>
        </is>
      </c>
      <c r="E112" s="6" t="inlineStr">
        <is>
          <t>wiki_first_seen</t>
        </is>
      </c>
      <c r="F112" s="6" t="inlineStr">
        <is>
          <t>https://en.wikipedia.org/wiki/2026_United_States_House_of_Representatives_election_ratings</t>
        </is>
      </c>
      <c r="G112" s="7" t="inlineStr"/>
      <c r="H112" s="7" t="inlineStr"/>
      <c r="I112" s="7" t="inlineStr"/>
      <c r="J112" s="7" t="inlineStr"/>
      <c r="K112" s="7" t="inlineStr"/>
      <c r="L112" s="8" t="inlineStr">
        <is>
          <t>medium</t>
        </is>
      </c>
      <c r="M112" s="8" t="inlineStr"/>
      <c r="N112" s="8" t="inlineStr">
        <is>
          <t>yes</t>
        </is>
      </c>
      <c r="O112" s="8" t="inlineStr">
        <is>
          <t>6</t>
        </is>
      </c>
      <c r="P112" s="8" t="inlineStr">
        <is>
          <t>99</t>
        </is>
      </c>
      <c r="Q112" s="8" t="inlineStr">
        <is>
          <t>2</t>
        </is>
      </c>
      <c r="R112" s="8" t="inlineStr">
        <is>
          <t>2026-08-23</t>
        </is>
      </c>
      <c r="S112" s="8" t="inlineStr">
        <is>
          <t>2026 United States House of Representatives election ratings</t>
        </is>
      </c>
      <c r="T112" s="8" t="inlineStr">
        <is>
          <t>Election ratings &gt; Latest published ratings for competitive seats</t>
        </is>
      </c>
      <c r="U112" s="8" t="inlineStr">
        <is>
          <t>ushr template</t>
        </is>
      </c>
      <c r="V112" s="8" t="inlineStr">
        <is>
          <t>! IL-8 | Raja | Krishnamoorthi (retiring) | data-sort-value=-57.1 | 57.1% D</t>
        </is>
      </c>
    </row>
    <row r="113">
      <c r="A113" s="6" t="inlineStr">
        <is>
          <t>HOU_SC_01_2026</t>
        </is>
      </c>
      <c r="B113" s="6" t="inlineStr">
        <is>
          <t>Nancy Mace</t>
        </is>
      </c>
      <c r="C113" s="6" t="inlineStr">
        <is>
          <t>retiring</t>
        </is>
      </c>
      <c r="D113" s="6" t="inlineStr">
        <is>
          <t>2025-10-08</t>
        </is>
      </c>
      <c r="E113" s="6" t="inlineStr">
        <is>
          <t>wiki_first_seen</t>
        </is>
      </c>
      <c r="F113" s="6" t="inlineStr">
        <is>
          <t>https://en.wikipedia.org/wiki/2026_United_States_House_of_Representatives_election_ratings</t>
        </is>
      </c>
      <c r="G113" s="7" t="inlineStr"/>
      <c r="H113" s="7" t="inlineStr"/>
      <c r="I113" s="7" t="inlineStr"/>
      <c r="J113" s="7" t="inlineStr"/>
      <c r="K113" s="7" t="inlineStr"/>
      <c r="L113" s="8" t="inlineStr">
        <is>
          <t>medium</t>
        </is>
      </c>
      <c r="M113" s="8" t="inlineStr"/>
      <c r="N113" s="8" t="inlineStr">
        <is>
          <t>yes</t>
        </is>
      </c>
      <c r="O113" s="8" t="inlineStr">
        <is>
          <t>6</t>
        </is>
      </c>
      <c r="P113" s="8" t="inlineStr">
        <is>
          <t>136</t>
        </is>
      </c>
      <c r="Q113" s="8" t="inlineStr">
        <is>
          <t>1</t>
        </is>
      </c>
      <c r="R113" s="8" t="inlineStr">
        <is>
          <t>2026-08-23</t>
        </is>
      </c>
      <c r="S113" s="8" t="inlineStr">
        <is>
          <t>2026 United States House of Representatives election ratings</t>
        </is>
      </c>
      <c r="T113" s="8" t="inlineStr">
        <is>
          <t>Election ratings &gt; Latest published ratings for competitive seats</t>
        </is>
      </c>
      <c r="U113" s="8" t="inlineStr">
        <is>
          <t>ushr template</t>
        </is>
      </c>
      <c r="V113" s="8" t="inlineStr">
        <is>
          <t>! SC-1 | Nancy | Mace (retiring) | data-sort-value= 58.3 | 58.3% R</t>
        </is>
      </c>
    </row>
    <row r="114">
      <c r="A114" s="6" t="inlineStr">
        <is>
          <t>HOU_SC_05_2026</t>
        </is>
      </c>
      <c r="B114" s="6" t="inlineStr">
        <is>
          <t>Ralph Norman</t>
        </is>
      </c>
      <c r="C114" s="6" t="inlineStr">
        <is>
          <t>retiring</t>
        </is>
      </c>
      <c r="D114" s="6" t="inlineStr">
        <is>
          <t>2025-10-08</t>
        </is>
      </c>
      <c r="E114" s="6" t="inlineStr">
        <is>
          <t>wiki_first_seen</t>
        </is>
      </c>
      <c r="F114" s="6" t="inlineStr">
        <is>
          <t>https://en.wikipedia.org/wiki/2026_United_States_House_of_Representatives_election_ratings</t>
        </is>
      </c>
      <c r="G114" s="7" t="inlineStr"/>
      <c r="H114" s="7" t="inlineStr"/>
      <c r="I114" s="7" t="inlineStr"/>
      <c r="J114" s="7" t="inlineStr"/>
      <c r="K114" s="7" t="inlineStr"/>
      <c r="L114" s="8" t="inlineStr">
        <is>
          <t>medium</t>
        </is>
      </c>
      <c r="M114" s="8" t="inlineStr"/>
      <c r="N114" s="8" t="inlineStr">
        <is>
          <t>yes</t>
        </is>
      </c>
      <c r="O114" s="8" t="inlineStr">
        <is>
          <t>6</t>
        </is>
      </c>
      <c r="P114" s="8" t="inlineStr">
        <is>
          <t>120</t>
        </is>
      </c>
      <c r="Q114" s="8" t="inlineStr">
        <is>
          <t>2</t>
        </is>
      </c>
      <c r="R114" s="8" t="inlineStr">
        <is>
          <t>2026-08-23</t>
        </is>
      </c>
      <c r="S114" s="8" t="inlineStr">
        <is>
          <t>2026 United States House of Representatives election ratings</t>
        </is>
      </c>
      <c r="T114" s="8" t="inlineStr">
        <is>
          <t>Election ratings &gt; Latest published ratings for competitive seats</t>
        </is>
      </c>
      <c r="U114" s="8" t="inlineStr">
        <is>
          <t>ushr template</t>
        </is>
      </c>
      <c r="V114" s="8" t="inlineStr">
        <is>
          <t>! SC-5 | Ralph | Norman (retiring) | data-sort-value= 63.6 | 63.6% R</t>
        </is>
      </c>
    </row>
    <row r="115">
      <c r="A115" s="6" t="inlineStr">
        <is>
          <t>HOU_TX_21_2026</t>
        </is>
      </c>
      <c r="B115" s="6" t="inlineStr">
        <is>
          <t>Chip Roy</t>
        </is>
      </c>
      <c r="C115" s="6" t="inlineStr">
        <is>
          <t>retiring</t>
        </is>
      </c>
      <c r="D115" s="6" t="inlineStr">
        <is>
          <t>2025-10-08</t>
        </is>
      </c>
      <c r="E115" s="6" t="inlineStr">
        <is>
          <t>wiki_first_seen</t>
        </is>
      </c>
      <c r="F115" s="6" t="inlineStr">
        <is>
          <t>https://en.wikipedia.org/wiki/2026_United_States_House_of_Representatives_election_ratings</t>
        </is>
      </c>
      <c r="G115" s="7" t="inlineStr"/>
      <c r="H115" s="7" t="inlineStr"/>
      <c r="I115" s="7" t="inlineStr"/>
      <c r="J115" s="7" t="inlineStr"/>
      <c r="K115" s="7" t="inlineStr"/>
      <c r="L115" s="8" t="inlineStr">
        <is>
          <t>medium</t>
        </is>
      </c>
      <c r="M115" s="8" t="inlineStr"/>
      <c r="N115" s="8" t="inlineStr">
        <is>
          <t>yes</t>
        </is>
      </c>
      <c r="O115" s="8" t="inlineStr">
        <is>
          <t>6</t>
        </is>
      </c>
      <c r="P115" s="8" t="inlineStr">
        <is>
          <t>119</t>
        </is>
      </c>
      <c r="Q115" s="8" t="inlineStr">
        <is>
          <t>2</t>
        </is>
      </c>
      <c r="R115" s="8" t="inlineStr">
        <is>
          <t>2026-08-23</t>
        </is>
      </c>
      <c r="S115" s="8" t="inlineStr">
        <is>
          <t>2026 United States House of Representatives election ratings</t>
        </is>
      </c>
      <c r="T115" s="8" t="inlineStr">
        <is>
          <t>Election ratings &gt; Latest published ratings for competitive seats</t>
        </is>
      </c>
      <c r="U115" s="8" t="inlineStr">
        <is>
          <t>ushr template</t>
        </is>
      </c>
      <c r="V115" s="8" t="inlineStr">
        <is>
          <t>! TX-21 | TBD | Chip | Roy (retiring) | data-sort-value= 61.8 | 61.8% R</t>
        </is>
      </c>
    </row>
    <row r="116">
      <c r="A116" s="6" t="inlineStr">
        <is>
          <t>HOU_WI_07_2026</t>
        </is>
      </c>
      <c r="B116" s="6" t="inlineStr">
        <is>
          <t>Tom Tiffany</t>
        </is>
      </c>
      <c r="C116" s="6" t="inlineStr">
        <is>
          <t>retiring</t>
        </is>
      </c>
      <c r="D116" s="6" t="inlineStr">
        <is>
          <t>2025-10-08</t>
        </is>
      </c>
      <c r="E116" s="6" t="inlineStr">
        <is>
          <t>wiki_first_seen</t>
        </is>
      </c>
      <c r="F116" s="6" t="inlineStr">
        <is>
          <t>https://en.wikipedia.org/wiki/2026_United_States_House_of_Representatives_election_ratings</t>
        </is>
      </c>
      <c r="G116" s="7" t="inlineStr"/>
      <c r="H116" s="7" t="inlineStr"/>
      <c r="I116" s="7" t="inlineStr"/>
      <c r="J116" s="7" t="inlineStr"/>
      <c r="K116" s="7" t="inlineStr"/>
      <c r="L116" s="8" t="inlineStr">
        <is>
          <t>medium</t>
        </is>
      </c>
      <c r="M116" s="8" t="inlineStr"/>
      <c r="N116" s="8" t="inlineStr">
        <is>
          <t>yes</t>
        </is>
      </c>
      <c r="O116" s="8" t="inlineStr">
        <is>
          <t>6</t>
        </is>
      </c>
      <c r="P116" s="8" t="inlineStr">
        <is>
          <t>136</t>
        </is>
      </c>
      <c r="Q116" s="8" t="inlineStr">
        <is>
          <t>1</t>
        </is>
      </c>
      <c r="R116" s="8" t="inlineStr">
        <is>
          <t>2026-08-23</t>
        </is>
      </c>
      <c r="S116" s="8" t="inlineStr">
        <is>
          <t>2026 United States House of Representatives election ratings</t>
        </is>
      </c>
      <c r="T116" s="8" t="inlineStr">
        <is>
          <t>Election ratings &gt; Latest published ratings for competitive seats</t>
        </is>
      </c>
      <c r="U116" s="8" t="inlineStr">
        <is>
          <t>ushr template</t>
        </is>
      </c>
      <c r="V116" s="8" t="inlineStr">
        <is>
          <t>! WI-7 | Tom | Tiffany (retiring) | data-sort-value= 63.6 | 63.6% R</t>
        </is>
      </c>
    </row>
    <row r="117">
      <c r="A117" s="6" t="inlineStr">
        <is>
          <t>HOU_TX_38_2026</t>
        </is>
      </c>
      <c r="B117" s="6" t="inlineStr">
        <is>
          <t>Wesley Hunt</t>
        </is>
      </c>
      <c r="C117" s="6" t="inlineStr">
        <is>
          <t>retiring</t>
        </is>
      </c>
      <c r="D117" s="6" t="inlineStr">
        <is>
          <t>2025-10-15</t>
        </is>
      </c>
      <c r="E117" s="6" t="inlineStr">
        <is>
          <t>wiki_first_seen</t>
        </is>
      </c>
      <c r="F117" s="6" t="inlineStr">
        <is>
          <t>https://en.wikipedia.org/wiki/2026_United_States_House_of_Representatives_election_ratings</t>
        </is>
      </c>
      <c r="G117" s="7" t="inlineStr"/>
      <c r="H117" s="7" t="inlineStr"/>
      <c r="I117" s="7" t="inlineStr"/>
      <c r="J117" s="7" t="inlineStr"/>
      <c r="K117" s="7" t="inlineStr"/>
      <c r="L117" s="8" t="inlineStr">
        <is>
          <t>medium</t>
        </is>
      </c>
      <c r="M117" s="8" t="inlineStr"/>
      <c r="N117" s="8" t="inlineStr"/>
      <c r="O117" s="8" t="inlineStr">
        <is>
          <t>1</t>
        </is>
      </c>
      <c r="P117" s="8" t="inlineStr">
        <is>
          <t>109</t>
        </is>
      </c>
      <c r="Q117" s="8" t="inlineStr">
        <is>
          <t>2</t>
        </is>
      </c>
      <c r="R117" s="8" t="inlineStr">
        <is>
          <t>2026-08-05</t>
        </is>
      </c>
      <c r="S117" s="8" t="inlineStr">
        <is>
          <t>2026 United States House of Representatives election ratings</t>
        </is>
      </c>
      <c r="T117" s="8" t="inlineStr">
        <is>
          <t>Election ratings &gt; Latest published ratings for competitive seats</t>
        </is>
      </c>
      <c r="U117" s="8" t="inlineStr">
        <is>
          <t>ushr template</t>
        </is>
      </c>
      <c r="V117" s="8" t="inlineStr">
        <is>
          <t>! TX-38 | TBD | Wesley | Hunt (retiring) | 62.9% R</t>
        </is>
      </c>
    </row>
    <row r="118">
      <c r="A118" s="6" t="inlineStr">
        <is>
          <t>GOV_DC_2026</t>
        </is>
      </c>
      <c r="B118" s="6" t="inlineStr">
        <is>
          <t>Muriel Bowser</t>
        </is>
      </c>
      <c r="C118" s="6" t="inlineStr">
        <is>
          <t>retiring</t>
        </is>
      </c>
      <c r="D118" s="6" t="inlineStr">
        <is>
          <t>2025-11-25</t>
        </is>
      </c>
      <c r="E118" s="6" t="inlineStr">
        <is>
          <t>wiki_first_seen</t>
        </is>
      </c>
      <c r="F118" s="6" t="inlineStr">
        <is>
          <t>https://en.wikipedia.org/wiki/2026_United_States_gubernatorial_elections</t>
        </is>
      </c>
      <c r="G118" s="7" t="inlineStr"/>
      <c r="H118" s="7" t="inlineStr"/>
      <c r="I118" s="7" t="inlineStr"/>
      <c r="J118" s="7" t="inlineStr"/>
      <c r="K118" s="7" t="inlineStr"/>
      <c r="L118" s="8" t="inlineStr">
        <is>
          <t>medium</t>
        </is>
      </c>
      <c r="M118" s="8" t="inlineStr"/>
      <c r="N118" s="8" t="inlineStr"/>
      <c r="O118" s="8" t="inlineStr">
        <is>
          <t>1</t>
        </is>
      </c>
      <c r="P118" s="8" t="inlineStr">
        <is>
          <t>47</t>
        </is>
      </c>
      <c r="Q118" s="8" t="inlineStr">
        <is>
          <t>1</t>
        </is>
      </c>
      <c r="R118" s="8" t="inlineStr">
        <is>
          <t>2026-03-29</t>
        </is>
      </c>
      <c r="S118" s="8" t="inlineStr">
        <is>
          <t>2026 United States gubernatorial elections</t>
        </is>
      </c>
      <c r="T118" s="8" t="inlineStr">
        <is>
          <t>Race summary &gt; Territories and federal district</t>
        </is>
      </c>
      <c r="U118" s="8" t="inlineStr">
        <is>
          <t>state name</t>
        </is>
      </c>
      <c r="V118" s="8" t="inlineStr">
        <is>
          <t>! District of Columbia | Muriel | Bowser | 2014 | data-sort-value=-74.7 | 74.7% D | Incumbent retiring | TBD</t>
        </is>
      </c>
    </row>
    <row r="119">
      <c r="A119" s="6" t="inlineStr">
        <is>
          <t>HOU_NY_21_2026</t>
        </is>
      </c>
      <c r="B119" s="6" t="inlineStr">
        <is>
          <t>Elise Stefanik</t>
        </is>
      </c>
      <c r="C119" s="6" t="inlineStr">
        <is>
          <t>retiring</t>
        </is>
      </c>
      <c r="D119" s="6" t="inlineStr">
        <is>
          <t>2025-12-13</t>
        </is>
      </c>
      <c r="E119" s="6" t="inlineStr">
        <is>
          <t>wiki_first_seen</t>
        </is>
      </c>
      <c r="F119" s="6" t="inlineStr">
        <is>
          <t>https://en.wikipedia.org/wiki/2026_United_States_House_of_Representatives_election_ratings; https://en.wikipedia.org/wiki/2026_United_States_House_of_Representatives_elections</t>
        </is>
      </c>
      <c r="G119" s="7" t="inlineStr"/>
      <c r="H119" s="7" t="inlineStr"/>
      <c r="I119" s="7" t="inlineStr"/>
      <c r="J119" s="7" t="inlineStr"/>
      <c r="K119" s="7" t="inlineStr"/>
      <c r="L119" s="8" t="inlineStr">
        <is>
          <t>medium</t>
        </is>
      </c>
      <c r="M119" s="8" t="inlineStr"/>
      <c r="N119" s="8" t="inlineStr">
        <is>
          <t>yes</t>
        </is>
      </c>
      <c r="O119" s="8" t="inlineStr">
        <is>
          <t>1</t>
        </is>
      </c>
      <c r="P119" s="8" t="inlineStr">
        <is>
          <t>198</t>
        </is>
      </c>
      <c r="Q119" s="8" t="inlineStr">
        <is>
          <t>1</t>
        </is>
      </c>
      <c r="R119" s="8" t="inlineStr">
        <is>
          <t>2026-08-23</t>
        </is>
      </c>
      <c r="S119" s="8" t="inlineStr">
        <is>
          <t>2026 United States House of Representatives election ratings; 2026 United States House of Representatives elections</t>
        </is>
      </c>
      <c r="T119" s="8" t="inlineStr">
        <is>
          <t>Election ratings &gt; Latest published ratings for competitive seats; Retirements &gt; Republican</t>
        </is>
      </c>
      <c r="U119" s="8" t="inlineStr">
        <is>
          <t>ushr template</t>
        </is>
      </c>
      <c r="V119" s="8" t="inlineStr">
        <is>
          <t>! NY-21 | Elise | Stefanik (retiring) | data-sort-value= 62.1 | 62.1% R</t>
        </is>
      </c>
    </row>
    <row r="120">
      <c r="A120" s="6" t="inlineStr">
        <is>
          <t>HOU_FL_02_2026</t>
        </is>
      </c>
      <c r="B120" s="6" t="inlineStr">
        <is>
          <t>Neal Dunn</t>
        </is>
      </c>
      <c r="C120" s="6" t="inlineStr">
        <is>
          <t>retiring</t>
        </is>
      </c>
      <c r="D120" s="6" t="inlineStr">
        <is>
          <t>2026-01-13</t>
        </is>
      </c>
      <c r="E120" s="6" t="inlineStr">
        <is>
          <t>wiki_first_seen</t>
        </is>
      </c>
      <c r="F120" s="6" t="inlineStr">
        <is>
          <t>https://en.wikipedia.org/wiki/2026_United_States_House_of_Representatives_election_ratings; https://en.wikipedia.org/wiki/2026_United_States_House_of_Representatives_elections</t>
        </is>
      </c>
      <c r="G120" s="7" t="inlineStr"/>
      <c r="H120" s="7" t="inlineStr"/>
      <c r="I120" s="7" t="inlineStr"/>
      <c r="J120" s="7" t="inlineStr"/>
      <c r="K120" s="7" t="inlineStr"/>
      <c r="L120" s="8" t="inlineStr">
        <is>
          <t>medium</t>
        </is>
      </c>
      <c r="M120" s="8" t="inlineStr"/>
      <c r="N120" s="8" t="inlineStr">
        <is>
          <t>yes</t>
        </is>
      </c>
      <c r="O120" s="8" t="inlineStr">
        <is>
          <t>1</t>
        </is>
      </c>
      <c r="P120" s="8" t="inlineStr">
        <is>
          <t>167</t>
        </is>
      </c>
      <c r="Q120" s="8" t="inlineStr">
        <is>
          <t>3</t>
        </is>
      </c>
      <c r="R120" s="8" t="inlineStr">
        <is>
          <t>2026-08-23</t>
        </is>
      </c>
      <c r="S120" s="8" t="inlineStr">
        <is>
          <t>2026 United States House of Representatives election ratings; 2026 United States House of Representatives elections</t>
        </is>
      </c>
      <c r="T120" s="8" t="inlineStr">
        <is>
          <t>Election ratings &gt; Latest published ratings for competitive seats; Retirements &gt; Republican</t>
        </is>
      </c>
      <c r="U120" s="8" t="inlineStr">
        <is>
          <t>ushr template</t>
        </is>
      </c>
      <c r="V120" s="8" t="inlineStr">
        <is>
          <t># FL-2: Neal Dunn is retiring.</t>
        </is>
      </c>
    </row>
    <row r="121">
      <c r="A121" s="6" t="inlineStr"/>
      <c r="B121" s="6" t="inlineStr">
        <is>
          <t>Eleanor Holmes Norton</t>
        </is>
      </c>
      <c r="C121" s="6" t="inlineStr">
        <is>
          <t>retiring</t>
        </is>
      </c>
      <c r="D121" s="6" t="inlineStr">
        <is>
          <t>2026-01-25</t>
        </is>
      </c>
      <c r="E121" s="6" t="inlineStr">
        <is>
          <t>wiki_first_seen</t>
        </is>
      </c>
      <c r="F121" s="6" t="inlineStr">
        <is>
          <t>https://en.wikipedia.org/wiki/2026_United_States_House_of_Representatives_elections</t>
        </is>
      </c>
      <c r="G121" s="7" t="inlineStr"/>
      <c r="H121" s="7" t="inlineStr"/>
      <c r="I121" s="7" t="inlineStr"/>
      <c r="J121" s="7" t="inlineStr"/>
      <c r="K121" s="7" t="inlineStr"/>
      <c r="L121" s="8" t="inlineStr">
        <is>
          <t>medium</t>
        </is>
      </c>
      <c r="M121" s="8" t="inlineStr"/>
      <c r="N121" s="8" t="inlineStr">
        <is>
          <t>yes</t>
        </is>
      </c>
      <c r="O121" s="8" t="inlineStr">
        <is>
          <t>1</t>
        </is>
      </c>
      <c r="P121" s="8" t="inlineStr">
        <is>
          <t>120</t>
        </is>
      </c>
      <c r="Q121" s="8" t="inlineStr">
        <is>
          <t>0</t>
        </is>
      </c>
      <c r="R121" s="8" t="inlineStr">
        <is>
          <t>2026-08-23</t>
        </is>
      </c>
      <c r="S121" s="8" t="inlineStr">
        <is>
          <t>2026 United States House of Representatives elections</t>
        </is>
      </c>
      <c r="T121" s="8" t="inlineStr">
        <is>
          <t>Retirements &gt; Democratic</t>
        </is>
      </c>
      <c r="U121" s="8" t="inlineStr">
        <is>
          <t>not identified</t>
        </is>
      </c>
      <c r="V121" s="8" t="inlineStr">
        <is>
          <t># DC-AL: Eleanor Holmes Norton is retiring.</t>
        </is>
      </c>
    </row>
    <row r="122">
      <c r="A122" s="6" t="inlineStr">
        <is>
          <t>HOU_GA_11_2026</t>
        </is>
      </c>
      <c r="B122" s="6" t="inlineStr">
        <is>
          <t>Barry Loudermilk</t>
        </is>
      </c>
      <c r="C122" s="6" t="inlineStr">
        <is>
          <t>retiring</t>
        </is>
      </c>
      <c r="D122" s="6" t="inlineStr">
        <is>
          <t>2026-02-04</t>
        </is>
      </c>
      <c r="E122" s="6" t="inlineStr">
        <is>
          <t>wiki_first_seen</t>
        </is>
      </c>
      <c r="F122" s="6" t="inlineStr">
        <is>
          <t>https://en.wikipedia.org/wiki/2026_United_States_House_of_Representatives_election_ratings; https://en.wikipedia.org/wiki/2026_United_States_House_of_Representatives_elections</t>
        </is>
      </c>
      <c r="G122" s="7" t="inlineStr"/>
      <c r="H122" s="7" t="inlineStr"/>
      <c r="I122" s="7" t="inlineStr"/>
      <c r="J122" s="7" t="inlineStr"/>
      <c r="K122" s="7" t="inlineStr"/>
      <c r="L122" s="8" t="inlineStr">
        <is>
          <t>medium</t>
        </is>
      </c>
      <c r="M122" s="8" t="inlineStr"/>
      <c r="N122" s="8" t="inlineStr">
        <is>
          <t>yes</t>
        </is>
      </c>
      <c r="O122" s="8" t="inlineStr">
        <is>
          <t>1</t>
        </is>
      </c>
      <c r="P122" s="8" t="inlineStr">
        <is>
          <t>127</t>
        </is>
      </c>
      <c r="Q122" s="8" t="inlineStr">
        <is>
          <t>16</t>
        </is>
      </c>
      <c r="R122" s="8" t="inlineStr">
        <is>
          <t>2026-08-23</t>
        </is>
      </c>
      <c r="S122" s="8" t="inlineStr">
        <is>
          <t>2026 United States House of Representatives election ratings; 2026 United States House of Representatives elections</t>
        </is>
      </c>
      <c r="T122" s="8" t="inlineStr">
        <is>
          <t>Election ratings &gt; Latest published ratings for competitive seats; Retirements &gt; Republican</t>
        </is>
      </c>
      <c r="U122" s="8" t="inlineStr">
        <is>
          <t>ushr template</t>
        </is>
      </c>
      <c r="V122" s="8" t="inlineStr">
        <is>
          <t># GA-11: Barry Loudermilk is retiring.</t>
        </is>
      </c>
    </row>
    <row r="123">
      <c r="A123" s="6" t="inlineStr">
        <is>
          <t>HOU_TX_23_2026</t>
        </is>
      </c>
      <c r="B123" s="6" t="inlineStr">
        <is>
          <t>Tony Gonzales</t>
        </is>
      </c>
      <c r="C123" s="6" t="inlineStr">
        <is>
          <t>retiring</t>
        </is>
      </c>
      <c r="D123" s="6" t="inlineStr">
        <is>
          <t>2026-03-06</t>
        </is>
      </c>
      <c r="E123" s="6" t="inlineStr">
        <is>
          <t>wiki_first_seen</t>
        </is>
      </c>
      <c r="F123" s="6" t="inlineStr">
        <is>
          <t>https://en.wikipedia.org/wiki/2026_United_States_House_of_Representatives_election_ratings; https://en.wikipedia.org/wiki/2026_United_States_House_of_Representatives_elections</t>
        </is>
      </c>
      <c r="G123" s="7" t="inlineStr"/>
      <c r="H123" s="7" t="inlineStr"/>
      <c r="I123" s="7" t="inlineStr"/>
      <c r="J123" s="7" t="inlineStr"/>
      <c r="K123" s="7" t="inlineStr"/>
      <c r="L123" s="8" t="inlineStr">
        <is>
          <t>medium</t>
        </is>
      </c>
      <c r="M123" s="8" t="inlineStr"/>
      <c r="N123" s="8" t="inlineStr"/>
      <c r="O123" s="8" t="inlineStr">
        <is>
          <t>1</t>
        </is>
      </c>
      <c r="P123" s="8" t="inlineStr">
        <is>
          <t>25</t>
        </is>
      </c>
      <c r="Q123" s="8" t="inlineStr">
        <is>
          <t>1</t>
        </is>
      </c>
      <c r="R123" s="8" t="inlineStr">
        <is>
          <t>2026-04-11</t>
        </is>
      </c>
      <c r="S123" s="8" t="inlineStr">
        <is>
          <t>2026 United States House of Representatives election ratings; 2026 United States House of Representatives elections</t>
        </is>
      </c>
      <c r="T123" s="8" t="inlineStr">
        <is>
          <t>Election ratings &gt; Latest published ratings for competitive seats; Retirements &gt; Republican</t>
        </is>
      </c>
      <c r="U123" s="8" t="inlineStr">
        <is>
          <t>ushr template</t>
        </is>
      </c>
      <c r="V123" s="8" t="inlineStr">
        <is>
          <t># TX-23: Tony Gonzales is retiring.</t>
        </is>
      </c>
    </row>
    <row r="124">
      <c r="A124" s="6" t="inlineStr"/>
      <c r="B124" s="6" t="inlineStr">
        <is>
          <t>Stacey Plaskett</t>
        </is>
      </c>
      <c r="C124" s="6" t="inlineStr">
        <is>
          <t>seeking_other_office</t>
        </is>
      </c>
      <c r="D124" s="6" t="inlineStr">
        <is>
          <t>2026-04-19</t>
        </is>
      </c>
      <c r="E124" s="6" t="inlineStr">
        <is>
          <t>wiki_first_seen</t>
        </is>
      </c>
      <c r="F124" s="6" t="inlineStr">
        <is>
          <t>https://en.wikipedia.org/wiki/2026_United_States_House_of_Representatives_elections</t>
        </is>
      </c>
      <c r="G124" s="7" t="inlineStr"/>
      <c r="H124" s="7" t="inlineStr"/>
      <c r="I124" s="7" t="inlineStr"/>
      <c r="J124" s="7" t="inlineStr"/>
      <c r="K124" s="7" t="inlineStr"/>
      <c r="L124" s="8" t="inlineStr">
        <is>
          <t>medium</t>
        </is>
      </c>
      <c r="M124" s="8" t="inlineStr"/>
      <c r="N124" s="8" t="inlineStr">
        <is>
          <t>yes</t>
        </is>
      </c>
      <c r="O124" s="8" t="inlineStr">
        <is>
          <t>4</t>
        </is>
      </c>
      <c r="P124" s="8" t="inlineStr">
        <is>
          <t>54</t>
        </is>
      </c>
      <c r="Q124" s="8" t="inlineStr">
        <is>
          <t>0</t>
        </is>
      </c>
      <c r="R124" s="8" t="inlineStr">
        <is>
          <t>2026-08-23</t>
        </is>
      </c>
      <c r="S124" s="8" t="inlineStr">
        <is>
          <t>2026 United States House of Representatives elections</t>
        </is>
      </c>
      <c r="T124" s="8" t="inlineStr">
        <is>
          <t>Retirements &gt; Democratic</t>
        </is>
      </c>
      <c r="U124" s="8" t="inlineStr">
        <is>
          <t>not identified</t>
        </is>
      </c>
      <c r="V124" s="8" t="inlineStr">
        <is>
          <t># VI-AL: Stacey Plaskett is retiring to run for governor of the U.S. Virgin Islands.</t>
        </is>
      </c>
    </row>
    <row r="125">
      <c r="A125" s="6" t="inlineStr">
        <is>
          <t>HOU_OK_01_2026</t>
        </is>
      </c>
      <c r="B125" s="6" t="inlineStr">
        <is>
          <t>Kevin Hern</t>
        </is>
      </c>
      <c r="C125" s="6" t="inlineStr">
        <is>
          <t>retiring</t>
        </is>
      </c>
      <c r="D125" s="6" t="inlineStr">
        <is>
          <t>2026-04-20</t>
        </is>
      </c>
      <c r="E125" s="6" t="inlineStr">
        <is>
          <t>wiki_first_seen</t>
        </is>
      </c>
      <c r="F125" s="6" t="inlineStr">
        <is>
          <t>https://en.wikipedia.org/wiki/2026_United_States_House_of_Representatives_election_ratings</t>
        </is>
      </c>
      <c r="G125" s="7" t="inlineStr"/>
      <c r="H125" s="7" t="inlineStr"/>
      <c r="I125" s="7" t="inlineStr"/>
      <c r="J125" s="7" t="inlineStr"/>
      <c r="K125" s="7" t="inlineStr"/>
      <c r="L125" s="8" t="inlineStr">
        <is>
          <t>medium</t>
        </is>
      </c>
      <c r="M125" s="8" t="inlineStr"/>
      <c r="N125" s="8" t="inlineStr">
        <is>
          <t>yes</t>
        </is>
      </c>
      <c r="O125" s="8" t="inlineStr">
        <is>
          <t>13</t>
        </is>
      </c>
      <c r="P125" s="8" t="inlineStr">
        <is>
          <t>61</t>
        </is>
      </c>
      <c r="Q125" s="8" t="inlineStr">
        <is>
          <t>1</t>
        </is>
      </c>
      <c r="R125" s="8" t="inlineStr">
        <is>
          <t>2026-08-23</t>
        </is>
      </c>
      <c r="S125" s="8" t="inlineStr">
        <is>
          <t>2026 United States House of Representatives election ratings</t>
        </is>
      </c>
      <c r="T125" s="8" t="inlineStr">
        <is>
          <t>Election ratings &gt; Latest published ratings for competitive seats</t>
        </is>
      </c>
      <c r="U125" s="8" t="inlineStr">
        <is>
          <t>ushr template</t>
        </is>
      </c>
      <c r="V125" s="8" t="inlineStr">
        <is>
          <t>! OK-1 | Kevin | Hern (retiring) | data-sort-value= 60.4 | 60.4% R</t>
        </is>
      </c>
    </row>
    <row r="126">
      <c r="A126" s="6" t="inlineStr">
        <is>
          <t>HOU_TX_09_2026</t>
        </is>
      </c>
      <c r="B126" s="6" t="inlineStr">
        <is>
          <t>Al Green</t>
        </is>
      </c>
      <c r="C126" s="6" t="inlineStr">
        <is>
          <t>retiring</t>
        </is>
      </c>
      <c r="D126" s="6" t="inlineStr">
        <is>
          <t>2025-09-02</t>
        </is>
      </c>
      <c r="E126" s="6" t="inlineStr">
        <is>
          <t>wiki_first_seen</t>
        </is>
      </c>
      <c r="F126" s="6" t="inlineStr">
        <is>
          <t>https://en.wikipedia.org/wiki/2026_United_States_House_of_Representatives_elections</t>
        </is>
      </c>
      <c r="G126" s="7" t="inlineStr"/>
      <c r="H126" s="7" t="inlineStr"/>
      <c r="I126" s="7" t="inlineStr"/>
      <c r="J126" s="7" t="inlineStr"/>
      <c r="K126" s="7" t="inlineStr"/>
      <c r="L126" s="8" t="inlineStr">
        <is>
          <t>low</t>
        </is>
      </c>
      <c r="M126" s="8" t="inlineStr"/>
      <c r="N126" s="8" t="inlineStr"/>
      <c r="O126" s="8" t="inlineStr">
        <is>
          <t>1</t>
        </is>
      </c>
      <c r="P126" s="8" t="inlineStr">
        <is>
          <t>1</t>
        </is>
      </c>
      <c r="Q126" s="8" t="inlineStr">
        <is>
          <t>0</t>
        </is>
      </c>
      <c r="R126" s="8" t="inlineStr">
        <is>
          <t>2025-09-02</t>
        </is>
      </c>
      <c r="S126" s="8" t="inlineStr">
        <is>
          <t>2026 United States House of Representatives elections</t>
        </is>
      </c>
      <c r="T126" s="8" t="inlineStr">
        <is>
          <t>Retirements &gt; Democratic</t>
        </is>
      </c>
      <c r="U126" s="8" t="inlineStr">
        <is>
          <t>ushr template</t>
        </is>
      </c>
      <c r="V126" s="8" t="inlineStr">
        <is>
          <t># TX-9: Al Green is retiring due to redistricting.</t>
        </is>
      </c>
    </row>
    <row r="127">
      <c r="A127" s="6" t="inlineStr">
        <is>
          <t>HOU_KS_03_2026</t>
        </is>
      </c>
      <c r="B127" s="6" t="inlineStr">
        <is>
          <t>Sharice Davids</t>
        </is>
      </c>
      <c r="C127" s="6" t="inlineStr">
        <is>
          <t>retiring</t>
        </is>
      </c>
      <c r="D127" s="6" t="inlineStr">
        <is>
          <t>2026-02-07</t>
        </is>
      </c>
      <c r="E127" s="6" t="inlineStr">
        <is>
          <t>wiki_first_seen</t>
        </is>
      </c>
      <c r="F127" s="6" t="inlineStr">
        <is>
          <t>https://en.wikipedia.org/wiki/2026_United_States_House_of_Representatives_election_ratings</t>
        </is>
      </c>
      <c r="G127" s="7" t="inlineStr"/>
      <c r="H127" s="7" t="inlineStr"/>
      <c r="I127" s="7" t="inlineStr"/>
      <c r="J127" s="7" t="inlineStr"/>
      <c r="K127" s="7" t="inlineStr"/>
      <c r="L127" s="8" t="inlineStr">
        <is>
          <t>low</t>
        </is>
      </c>
      <c r="M127" s="8" t="inlineStr"/>
      <c r="N127" s="8" t="inlineStr"/>
      <c r="O127" s="8" t="inlineStr">
        <is>
          <t>1</t>
        </is>
      </c>
      <c r="P127" s="8" t="inlineStr">
        <is>
          <t>1</t>
        </is>
      </c>
      <c r="Q127" s="8" t="inlineStr">
        <is>
          <t>0</t>
        </is>
      </c>
      <c r="R127" s="8" t="inlineStr">
        <is>
          <t>2026-02-07</t>
        </is>
      </c>
      <c r="S127" s="8" t="inlineStr">
        <is>
          <t>2026 United States House of Representatives election ratings</t>
        </is>
      </c>
      <c r="T127" s="8" t="inlineStr">
        <is>
          <t>Election ratings &gt; Latest published ratings for competitive seats</t>
        </is>
      </c>
      <c r="U127" s="8" t="inlineStr">
        <is>
          <t>ushr template</t>
        </is>
      </c>
      <c r="V127" s="8" t="inlineStr">
        <is>
          <t>! KS-3 | Sharice | Davids (retiring) | data-sort-value=-53.4 | 53.4% D</t>
        </is>
      </c>
    </row>
    <row r="128">
      <c r="A128" s="6" t="inlineStr">
        <is>
          <t>HOU_TX_23_2026</t>
        </is>
      </c>
      <c r="B128" s="6" t="inlineStr">
        <is>
          <t>Tony Gonzales</t>
        </is>
      </c>
      <c r="C128" s="6" t="inlineStr">
        <is>
          <t>withdrew</t>
        </is>
      </c>
      <c r="D128" s="6" t="inlineStr">
        <is>
          <t>2026-03-14</t>
        </is>
      </c>
      <c r="E128" s="6" t="inlineStr">
        <is>
          <t>wiki_first_seen</t>
        </is>
      </c>
      <c r="F128" s="6" t="inlineStr">
        <is>
          <t>https://en.wikipedia.org/wiki/2026_United_States_House_of_Representatives_elections</t>
        </is>
      </c>
      <c r="G128" s="7" t="inlineStr"/>
      <c r="H128" s="7" t="inlineStr"/>
      <c r="I128" s="7" t="inlineStr"/>
      <c r="J128" s="7" t="inlineStr"/>
      <c r="K128" s="7" t="inlineStr"/>
      <c r="L128" s="8" t="inlineStr">
        <is>
          <t>low</t>
        </is>
      </c>
      <c r="M128" s="8" t="inlineStr"/>
      <c r="N128" s="8" t="inlineStr"/>
      <c r="O128" s="8" t="inlineStr">
        <is>
          <t>1</t>
        </is>
      </c>
      <c r="P128" s="8" t="inlineStr">
        <is>
          <t>1</t>
        </is>
      </c>
      <c r="Q128" s="8" t="inlineStr">
        <is>
          <t>0</t>
        </is>
      </c>
      <c r="R128" s="8" t="inlineStr">
        <is>
          <t>2026-03-14</t>
        </is>
      </c>
      <c r="S128" s="8" t="inlineStr">
        <is>
          <t>2026 United States House of Representatives elections</t>
        </is>
      </c>
      <c r="T128" s="8" t="inlineStr">
        <is>
          <t>Incumbents defeated or withdrew &gt; Nomination withdrawn &gt; Republicans</t>
        </is>
      </c>
      <c r="U128" s="8" t="inlineStr">
        <is>
          <t>ushr template</t>
        </is>
      </c>
      <c r="V128" s="8" t="inlineStr">
        <is>
          <t># TX-23: Tony Gonzales was originally set to run in a runoff, but he withdrew.</t>
        </is>
      </c>
    </row>
    <row r="129">
      <c r="A129" s="6" t="inlineStr">
        <is>
          <t>HOU_IA_04_2026</t>
        </is>
      </c>
      <c r="B129" s="6" t="inlineStr">
        <is>
          <t>Randy Feenstra</t>
        </is>
      </c>
      <c r="C129" s="6" t="inlineStr">
        <is>
          <t>retiring</t>
        </is>
      </c>
      <c r="D129" s="6" t="inlineStr">
        <is>
          <t>2026-08-05</t>
        </is>
      </c>
      <c r="E129" s="6" t="inlineStr">
        <is>
          <t>wiki_first_seen</t>
        </is>
      </c>
      <c r="F129" s="6" t="inlineStr">
        <is>
          <t>https://en.wikipedia.org/wiki/2026_United_States_House_of_Representatives_elections</t>
        </is>
      </c>
      <c r="G129" s="7" t="inlineStr"/>
      <c r="H129" s="7" t="inlineStr"/>
      <c r="I129" s="7" t="inlineStr"/>
      <c r="J129" s="7" t="inlineStr"/>
      <c r="K129" s="7" t="inlineStr"/>
      <c r="L129" s="8" t="inlineStr">
        <is>
          <t>low</t>
        </is>
      </c>
      <c r="M129" s="8" t="inlineStr"/>
      <c r="N129" s="8" t="inlineStr"/>
      <c r="O129" s="8" t="inlineStr">
        <is>
          <t>2</t>
        </is>
      </c>
      <c r="P129" s="8" t="inlineStr">
        <is>
          <t>1</t>
        </is>
      </c>
      <c r="Q129" s="8" t="inlineStr">
        <is>
          <t>0</t>
        </is>
      </c>
      <c r="R129" s="8" t="inlineStr">
        <is>
          <t>2026-08-05</t>
        </is>
      </c>
      <c r="S129" s="8" t="inlineStr">
        <is>
          <t>2026 United States House of Representatives elections</t>
        </is>
      </c>
      <c r="T129" s="8" t="inlineStr">
        <is>
          <t>Retirements &gt; Republican</t>
        </is>
      </c>
      <c r="U129" s="8" t="inlineStr">
        <is>
          <t>ushr template</t>
        </is>
      </c>
      <c r="V129" s="8" t="inlineStr">
        <is>
          <t>#IA-4: Randy Feenstra is retiring (previously ran for governor of Iowa).</t>
        </is>
      </c>
    </row>
  </sheetData>
  <dataValidations count="4">
    <dataValidation sqref="G2:G129" showDropDown="0" showInputMessage="0" showErrorMessage="0" allowBlank="1" type="list">
      <formula1>"D,R,I"</formula1>
    </dataValidation>
    <dataValidation sqref="H2:H129" showDropDown="0" showInputMessage="0" showErrorMessage="0" allowBlank="1" type="list">
      <formula1>"TRUE,FALSE"</formula1>
    </dataValidation>
    <dataValidation sqref="J2:J129" showDropDown="0" showInputMessage="0" showErrorMessage="0" allowBlank="1" type="list">
      <formula1>"TRUE,FALSE"</formula1>
    </dataValidation>
    <dataValidation sqref="C2:C129" showDropDown="0" showInputMessage="0" showErrorMessage="0" allowBlank="1" type="list">
      <formula1>"retiring,seeking_other_office,lost_primary,withdrew,resigned"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2026-08-25T15:00:58Z</dcterms:created>
  <dcterms:modified xmlns:dcterms="http://purl.org/dc/terms/" xmlns:xsi="http://www.w3.org/2001/XMLSchema-instance" xsi:type="dcterms:W3CDTF">2026-08-25T15:00:58Z</dcterms:modified>
</cp:coreProperties>
</file>