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89534741-9141-4197-8F59-35F592869846}" xr6:coauthVersionLast="47" xr6:coauthVersionMax="47" xr10:uidLastSave="{00000000-0000-0000-0000-000000000000}"/>
  <bookViews>
    <workbookView xWindow="-108" yWindow="-108" windowWidth="23256" windowHeight="12456" activeTab="17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4" l="1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8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<sst xmlns="http://schemas.openxmlformats.org/spreadsheetml/2006/main" count="4174" uniqueCount="36">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</sst>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/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290" t="s">
        <v>10</v>
      </c>
      <c r="E1" s="291"/>
    </row>
    <row r="2" spans="1:14" ht="15" thickBot="1" x14ac:dyDescent="0.35">
      <c r="A2">
        <v>1</v>
      </c>
      <c r="B2">
        <f>'01'!Q2</f>
        <v>27</v>
      </c>
      <c r="D2" s="87">
        <f>SUM(B:B)</f>
        <v>1231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0</v>
      </c>
    </row>
    <row r="19" spans="1:2" x14ac:dyDescent="0.3">
      <c r="A19">
        <v>18</v>
      </c>
      <c r="B19">
        <f>'18'!Q$2</f>
        <v>0</v>
      </c>
    </row>
    <row r="20" spans="1:2" x14ac:dyDescent="0.3">
      <c r="A20">
        <v>19</v>
      </c>
      <c r="B20">
        <f>'19'!Q$2</f>
        <v>0</v>
      </c>
    </row>
    <row r="21" spans="1:2" x14ac:dyDescent="0.3">
      <c r="A21">
        <v>20</v>
      </c>
      <c r="B21">
        <f>'20'!Q$2</f>
        <v>0</v>
      </c>
    </row>
    <row r="22" spans="1:2" x14ac:dyDescent="0.3">
      <c r="A22">
        <v>21</v>
      </c>
      <c r="B22">
        <f>'21'!Q$2</f>
        <v>0</v>
      </c>
    </row>
    <row r="23" spans="1:2" x14ac:dyDescent="0.3">
      <c r="A23">
        <v>22</v>
      </c>
      <c r="B23">
        <f>'22'!Q$2</f>
        <v>0</v>
      </c>
    </row>
    <row r="24" spans="1:2" x14ac:dyDescent="0.3">
      <c r="A24">
        <v>23</v>
      </c>
      <c r="B24">
        <f>'23'!Q$2</f>
        <v>0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0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299"/>
      <c r="D3" s="299"/>
      <c r="E3" s="299"/>
      <c r="F3" s="299"/>
      <c r="G3" s="299"/>
      <c r="H3" s="299"/>
      <c r="I3" s="299"/>
      <c r="J3" s="292" t="s">
        <v>4</v>
      </c>
      <c r="K3" s="299"/>
      <c r="L3" s="299"/>
      <c r="M3" s="299"/>
      <c r="N3" s="299"/>
      <c r="O3" s="300" t="s">
        <v>4</v>
      </c>
    </row>
    <row r="4" spans="1:18" ht="19.2" customHeight="1" x14ac:dyDescent="0.3">
      <c r="A4" s="28">
        <v>2</v>
      </c>
      <c r="B4" s="4"/>
      <c r="C4" s="299"/>
      <c r="D4" s="299"/>
      <c r="E4" s="293" t="s">
        <v>4</v>
      </c>
      <c r="F4" s="299"/>
      <c r="G4" s="299"/>
      <c r="H4" s="299"/>
      <c r="I4" s="299"/>
      <c r="J4" s="299"/>
      <c r="K4" s="299"/>
      <c r="L4" s="293" t="s">
        <v>4</v>
      </c>
      <c r="M4" s="299"/>
      <c r="N4" s="295" t="s">
        <v>4</v>
      </c>
      <c r="O4" s="301" t="s">
        <v>4</v>
      </c>
    </row>
    <row r="5" spans="1:18" ht="19.2" customHeight="1" x14ac:dyDescent="0.3">
      <c r="A5" s="28">
        <v>3</v>
      </c>
      <c r="B5" s="4"/>
      <c r="C5" s="295" t="s">
        <v>4</v>
      </c>
      <c r="D5" s="296" t="s">
        <v>4</v>
      </c>
      <c r="E5" s="294" t="s">
        <v>4</v>
      </c>
      <c r="F5" s="299"/>
      <c r="G5" s="292" t="s">
        <v>4</v>
      </c>
      <c r="H5" s="299"/>
      <c r="I5" s="299"/>
      <c r="J5" s="299"/>
      <c r="K5" s="299"/>
      <c r="L5" s="294" t="s">
        <v>4</v>
      </c>
      <c r="M5" s="299"/>
      <c r="N5" s="29" t="s">
        <v>6</v>
      </c>
      <c r="O5" s="256" t="s">
        <v>6</v>
      </c>
    </row>
    <row r="6" spans="1:18" ht="19.2" customHeight="1" x14ac:dyDescent="0.3">
      <c r="A6" s="28">
        <v>4</v>
      </c>
      <c r="B6" s="4"/>
      <c r="C6" s="299"/>
      <c r="D6" s="299"/>
      <c r="E6" s="294" t="s">
        <v>4</v>
      </c>
      <c r="F6" s="299"/>
      <c r="G6" s="299"/>
      <c r="H6" s="299"/>
      <c r="I6" s="299"/>
      <c r="J6" s="299"/>
      <c r="K6" s="299"/>
      <c r="L6" s="294" t="s">
        <v>4</v>
      </c>
      <c r="M6" s="299"/>
      <c r="N6" s="299"/>
      <c r="O6" s="6"/>
    </row>
    <row r="7" spans="1:18" ht="19.2" customHeight="1" x14ac:dyDescent="0.3">
      <c r="A7" s="28">
        <v>5</v>
      </c>
      <c r="B7" s="4"/>
      <c r="C7" s="295" t="s">
        <v>5</v>
      </c>
      <c r="D7" s="297" t="s">
        <v>5</v>
      </c>
      <c r="E7" s="297" t="s">
        <v>5</v>
      </c>
      <c r="F7" s="296" t="s">
        <v>5</v>
      </c>
      <c r="G7" s="295" t="s">
        <v>5</v>
      </c>
      <c r="H7" s="297" t="s">
        <v>5</v>
      </c>
      <c r="I7" s="297" t="s">
        <v>5</v>
      </c>
      <c r="J7" s="296" t="s">
        <v>5</v>
      </c>
      <c r="K7" s="295" t="s">
        <v>5</v>
      </c>
      <c r="L7" s="297" t="s">
        <v>5</v>
      </c>
      <c r="M7" s="297" t="s">
        <v>5</v>
      </c>
      <c r="N7" s="296" t="s">
        <v>5</v>
      </c>
      <c r="O7" s="302" t="s">
        <v>5</v>
      </c>
    </row>
    <row r="8" spans="1:18" ht="19.2" customHeight="1" x14ac:dyDescent="0.3">
      <c r="A8" s="28">
        <v>6</v>
      </c>
      <c r="B8" s="4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6"/>
    </row>
    <row r="9" spans="1:18" ht="19.2" customHeight="1" x14ac:dyDescent="0.3">
      <c r="A9" s="28">
        <v>7</v>
      </c>
      <c r="B9" s="4"/>
      <c r="C9" s="299"/>
      <c r="D9" s="81" t="s">
        <v>6</v>
      </c>
      <c r="E9" s="299"/>
      <c r="F9" s="81" t="s">
        <v>6</v>
      </c>
      <c r="G9" s="299"/>
      <c r="H9" s="81" t="s">
        <v>6</v>
      </c>
      <c r="I9" s="299"/>
      <c r="J9" s="81" t="s">
        <v>6</v>
      </c>
      <c r="K9" s="299"/>
      <c r="L9" s="81" t="s">
        <v>6</v>
      </c>
      <c r="M9" s="299"/>
      <c r="N9" s="81" t="s">
        <v>6</v>
      </c>
      <c r="O9" s="6"/>
    </row>
    <row r="10" spans="1:18" ht="19.2" customHeight="1" x14ac:dyDescent="0.3">
      <c r="A10" s="28">
        <v>8</v>
      </c>
      <c r="B10" s="303" t="s">
        <v>1</v>
      </c>
      <c r="C10" s="299"/>
      <c r="D10" s="146" t="s">
        <v>1</v>
      </c>
      <c r="E10" s="299"/>
      <c r="F10" s="142" t="s">
        <v>1</v>
      </c>
      <c r="G10" s="299"/>
      <c r="H10" s="146" t="s">
        <v>1</v>
      </c>
      <c r="I10" s="299"/>
      <c r="J10" s="42" t="s">
        <v>1</v>
      </c>
      <c r="K10" s="299"/>
      <c r="L10" s="210" t="s">
        <v>1</v>
      </c>
      <c r="M10" s="299"/>
      <c r="N10" s="294" t="s">
        <v>1</v>
      </c>
      <c r="O10" s="6"/>
    </row>
    <row r="11" spans="1:18" ht="19.2" customHeight="1" thickBot="1" x14ac:dyDescent="0.35">
      <c r="A11" s="28">
        <v>9</v>
      </c>
      <c r="B11" s="259" t="s">
        <v>6</v>
      </c>
      <c r="C11" s="304" t="s">
        <v>4</v>
      </c>
      <c r="D11" s="305" t="s">
        <v>6</v>
      </c>
      <c r="E11" s="150" t="s">
        <v>4</v>
      </c>
      <c r="F11" s="279" t="s">
        <v>6</v>
      </c>
      <c r="G11" s="144" t="s">
        <v>4</v>
      </c>
      <c r="H11" s="279" t="s">
        <v>6</v>
      </c>
      <c r="I11" s="150" t="s">
        <v>4</v>
      </c>
      <c r="J11" s="279" t="s">
        <v>6</v>
      </c>
      <c r="K11" s="306" t="s">
        <v>4</v>
      </c>
      <c r="L11" s="279" t="s">
        <v>6</v>
      </c>
      <c r="M11" s="275" t="s">
        <v>4</v>
      </c>
      <c r="N11" s="279" t="s">
        <v>6</v>
      </c>
      <c r="O11" s="30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8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9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30" t="s">
        <v>5</v>
      </c>
      <c r="F11" s="8"/>
      <c r="G11" s="8"/>
      <c r="H11" s="8"/>
      <c r="I11" s="230" t="s">
        <v>5</v>
      </c>
      <c r="J11" s="8"/>
      <c r="K11" s="8"/>
      <c r="L11" s="8"/>
      <c r="M11" s="230" t="s">
        <v>5</v>
      </c>
      <c r="N11" s="8"/>
      <c r="O11" s="231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14" activePane="bottomLeft" state="frozen"/>
      <selection pane="bottomLeft" activeCell="P54" sqref="P14:P5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8" t="s">
        <v>4</v>
      </c>
      <c r="C2" s="184" t="s">
        <v>4</v>
      </c>
      <c r="D2" s="184" t="s">
        <v>4</v>
      </c>
      <c r="E2" s="247" t="s">
        <v>4</v>
      </c>
      <c r="F2" s="248" t="s">
        <v>4</v>
      </c>
      <c r="G2" s="249" t="s">
        <v>6</v>
      </c>
      <c r="H2" s="250" t="s">
        <v>4</v>
      </c>
      <c r="I2" s="2"/>
      <c r="J2" s="251" t="s">
        <v>4</v>
      </c>
      <c r="K2" s="236" t="s">
        <v>6</v>
      </c>
      <c r="L2" s="248" t="s">
        <v>4</v>
      </c>
      <c r="M2" s="184" t="s">
        <v>4</v>
      </c>
      <c r="N2" s="184" t="s">
        <v>4</v>
      </c>
      <c r="O2" s="237" t="s">
        <v>4</v>
      </c>
      <c r="Q2">
        <v>83</v>
      </c>
      <c r="R2" s="261" t="s">
        <v>7</v>
      </c>
    </row>
    <row r="3" spans="1:18" ht="19.2" customHeight="1" x14ac:dyDescent="0.3">
      <c r="A3" s="28">
        <v>1</v>
      </c>
      <c r="B3" s="218" t="s">
        <v>4</v>
      </c>
      <c r="C3" s="204" t="s">
        <v>4</v>
      </c>
      <c r="D3" s="205" t="s">
        <v>4</v>
      </c>
      <c r="E3" s="203" t="s">
        <v>4</v>
      </c>
      <c r="F3" s="205" t="s">
        <v>4</v>
      </c>
      <c r="G3" s="233" t="s">
        <v>6</v>
      </c>
      <c r="H3" s="81" t="s">
        <v>6</v>
      </c>
      <c r="I3" s="5"/>
      <c r="J3" s="81" t="s">
        <v>6</v>
      </c>
      <c r="K3" s="233" t="s">
        <v>6</v>
      </c>
      <c r="L3" s="203" t="s">
        <v>4</v>
      </c>
      <c r="M3" s="204" t="s">
        <v>4</v>
      </c>
      <c r="N3" s="204" t="s">
        <v>4</v>
      </c>
      <c r="O3" s="25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53" t="s">
        <v>4</v>
      </c>
    </row>
    <row r="5" spans="1:18" ht="19.2" customHeight="1" x14ac:dyDescent="0.3">
      <c r="A5" s="28">
        <v>3</v>
      </c>
      <c r="B5" s="254" t="s">
        <v>4</v>
      </c>
      <c r="C5" s="243" t="s">
        <v>4</v>
      </c>
      <c r="D5" s="244" t="s">
        <v>4</v>
      </c>
      <c r="E5" s="242" t="s">
        <v>4</v>
      </c>
      <c r="F5" s="243" t="s">
        <v>4</v>
      </c>
      <c r="G5" s="244" t="s">
        <v>4</v>
      </c>
      <c r="H5" s="46" t="s">
        <v>4</v>
      </c>
      <c r="I5" s="5"/>
      <c r="J5" s="141" t="s">
        <v>4</v>
      </c>
      <c r="K5" s="202" t="s">
        <v>4</v>
      </c>
      <c r="L5" s="242" t="s">
        <v>4</v>
      </c>
      <c r="M5" s="243" t="s">
        <v>4</v>
      </c>
      <c r="N5" s="243" t="s">
        <v>4</v>
      </c>
      <c r="O5" s="25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8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56" t="s">
        <v>6</v>
      </c>
    </row>
    <row r="8" spans="1:18" ht="19.2" customHeight="1" x14ac:dyDescent="0.3">
      <c r="A8" s="28">
        <v>6</v>
      </c>
      <c r="B8" s="232" t="s">
        <v>6</v>
      </c>
      <c r="C8" s="140" t="s">
        <v>0</v>
      </c>
      <c r="D8" s="245" t="s">
        <v>1</v>
      </c>
      <c r="E8" s="140" t="s">
        <v>0</v>
      </c>
      <c r="F8" s="246" t="s">
        <v>1</v>
      </c>
      <c r="G8" s="140" t="s">
        <v>0</v>
      </c>
      <c r="H8" s="206" t="s">
        <v>1</v>
      </c>
      <c r="I8" s="5"/>
      <c r="J8" s="202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34" t="s">
        <v>6</v>
      </c>
    </row>
    <row r="9" spans="1:18" ht="19.2" customHeight="1" x14ac:dyDescent="0.3">
      <c r="A9" s="28">
        <v>7</v>
      </c>
      <c r="B9" s="25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8" t="s">
        <v>6</v>
      </c>
    </row>
    <row r="10" spans="1:18" ht="19.2" customHeight="1" x14ac:dyDescent="0.3">
      <c r="A10" s="28">
        <v>8</v>
      </c>
      <c r="B10" s="25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8" t="s">
        <v>6</v>
      </c>
    </row>
    <row r="11" spans="1:18" ht="19.2" customHeight="1" thickBot="1" x14ac:dyDescent="0.35">
      <c r="A11" s="28">
        <v>9</v>
      </c>
      <c r="B11" s="25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6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71" t="s">
        <v>4</v>
      </c>
      <c r="C2" s="2"/>
      <c r="D2" s="2"/>
      <c r="E2" s="2"/>
      <c r="F2" s="2"/>
      <c r="G2" s="272" t="s">
        <v>4</v>
      </c>
      <c r="H2" s="2"/>
      <c r="I2" s="2"/>
      <c r="J2" s="273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10" t="s">
        <v>4</v>
      </c>
      <c r="H3" s="202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7" t="s">
        <v>4</v>
      </c>
      <c r="E4" s="5"/>
      <c r="F4" s="5"/>
      <c r="G4" s="208" t="s">
        <v>4</v>
      </c>
      <c r="H4" s="5"/>
      <c r="I4" s="5"/>
      <c r="J4" s="207" t="s">
        <v>4</v>
      </c>
      <c r="K4" s="5"/>
      <c r="L4" s="5"/>
      <c r="M4" s="5"/>
      <c r="N4" s="207" t="s">
        <v>4</v>
      </c>
      <c r="O4" s="6"/>
    </row>
    <row r="5" spans="1:18" ht="19.2" customHeight="1" x14ac:dyDescent="0.3">
      <c r="A5" s="28">
        <v>3</v>
      </c>
      <c r="B5" s="4"/>
      <c r="C5" s="5"/>
      <c r="D5" s="210" t="s">
        <v>4</v>
      </c>
      <c r="E5" s="5"/>
      <c r="F5" s="5"/>
      <c r="G5" s="5"/>
      <c r="H5" s="5"/>
      <c r="I5" s="5"/>
      <c r="J5" s="210" t="s">
        <v>4</v>
      </c>
      <c r="K5" s="5"/>
      <c r="L5" s="242" t="s">
        <v>4</v>
      </c>
      <c r="M5" s="244" t="s">
        <v>4</v>
      </c>
      <c r="N5" s="210" t="s">
        <v>1</v>
      </c>
      <c r="O5" s="6"/>
    </row>
    <row r="6" spans="1:18" ht="19.2" customHeight="1" x14ac:dyDescent="0.3">
      <c r="A6" s="28">
        <v>4</v>
      </c>
      <c r="B6" s="274" t="s">
        <v>4</v>
      </c>
      <c r="C6" s="5"/>
      <c r="D6" s="208" t="s">
        <v>4</v>
      </c>
      <c r="E6" s="5"/>
      <c r="F6" s="5"/>
      <c r="G6" s="242" t="s">
        <v>4</v>
      </c>
      <c r="H6" s="244" t="s">
        <v>4</v>
      </c>
      <c r="I6" s="5"/>
      <c r="J6" s="210" t="s">
        <v>4</v>
      </c>
      <c r="K6" s="5"/>
      <c r="L6" s="5"/>
      <c r="M6" s="5"/>
      <c r="N6" s="210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70" t="s">
        <v>4</v>
      </c>
      <c r="E7" s="5"/>
      <c r="F7" s="5"/>
      <c r="G7" s="207" t="s">
        <v>4</v>
      </c>
      <c r="H7" s="5"/>
      <c r="I7" s="5"/>
      <c r="J7" s="208" t="s">
        <v>4</v>
      </c>
      <c r="K7" s="5"/>
      <c r="L7" s="5"/>
      <c r="M7" s="5"/>
      <c r="N7" s="208" t="s">
        <v>4</v>
      </c>
      <c r="O7" s="6"/>
    </row>
    <row r="8" spans="1:18" ht="19.2" customHeight="1" x14ac:dyDescent="0.3">
      <c r="A8" s="28">
        <v>6</v>
      </c>
      <c r="B8" s="4"/>
      <c r="C8" s="5"/>
      <c r="D8" s="210" t="s">
        <v>4</v>
      </c>
      <c r="E8" s="5"/>
      <c r="F8" s="5"/>
      <c r="G8" s="210" t="s">
        <v>4</v>
      </c>
      <c r="H8" s="5"/>
      <c r="I8" s="5"/>
      <c r="J8" s="242" t="s">
        <v>4</v>
      </c>
      <c r="K8" s="244" t="s">
        <v>4</v>
      </c>
      <c r="L8" s="5"/>
      <c r="M8" s="5"/>
      <c r="N8" s="207" t="s">
        <v>4</v>
      </c>
      <c r="O8" s="6"/>
    </row>
    <row r="9" spans="1:18" ht="19.2" customHeight="1" x14ac:dyDescent="0.3">
      <c r="A9" s="28">
        <v>7</v>
      </c>
      <c r="B9" s="4"/>
      <c r="C9" s="207" t="s">
        <v>4</v>
      </c>
      <c r="D9" s="208" t="s">
        <v>4</v>
      </c>
      <c r="E9" s="5"/>
      <c r="F9" s="5"/>
      <c r="G9" s="210" t="s">
        <v>4</v>
      </c>
      <c r="H9" s="5"/>
      <c r="I9" s="5"/>
      <c r="J9" s="5"/>
      <c r="K9" s="5"/>
      <c r="L9" s="5"/>
      <c r="M9" s="5"/>
      <c r="N9" s="210" t="s">
        <v>4</v>
      </c>
      <c r="O9" s="6"/>
    </row>
    <row r="10" spans="1:18" ht="19.2" customHeight="1" x14ac:dyDescent="0.3">
      <c r="A10" s="28">
        <v>8</v>
      </c>
      <c r="B10" s="4"/>
      <c r="C10" s="208" t="s">
        <v>4</v>
      </c>
      <c r="D10" s="5"/>
      <c r="E10" s="5"/>
      <c r="F10" s="5"/>
      <c r="G10" s="208" t="s">
        <v>4</v>
      </c>
      <c r="H10" s="5"/>
      <c r="I10" s="5"/>
      <c r="J10" s="202" t="s">
        <v>4</v>
      </c>
      <c r="K10" s="5"/>
      <c r="L10" s="5"/>
      <c r="M10" s="202" t="s">
        <v>4</v>
      </c>
      <c r="N10" s="210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75" t="s">
        <v>4</v>
      </c>
      <c r="H11" s="8"/>
      <c r="I11" s="8"/>
      <c r="J11" s="276" t="s">
        <v>4</v>
      </c>
      <c r="K11" s="277" t="s">
        <v>4</v>
      </c>
      <c r="L11" s="8"/>
      <c r="M11" s="8"/>
      <c r="N11" s="278" t="s">
        <v>4</v>
      </c>
      <c r="O11" s="231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3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3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3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3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3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3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3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3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3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3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3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3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3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3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3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3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3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3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3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3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3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72" t="s">
        <v>4</v>
      </c>
      <c r="D2" s="272" t="s">
        <v>4</v>
      </c>
      <c r="E2" s="326" t="s">
        <v>4</v>
      </c>
      <c r="F2" s="327" t="s">
        <v>4</v>
      </c>
      <c r="G2" s="328" t="s">
        <v>4</v>
      </c>
      <c r="H2" s="329" t="s">
        <v>4</v>
      </c>
      <c r="I2" s="2"/>
      <c r="J2" s="327" t="s">
        <v>4</v>
      </c>
      <c r="K2" s="328" t="s">
        <v>4</v>
      </c>
      <c r="L2" s="328" t="s">
        <v>4</v>
      </c>
      <c r="M2" s="329" t="s">
        <v>4</v>
      </c>
      <c r="N2" s="330" t="s">
        <v>4</v>
      </c>
      <c r="O2" s="213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10" t="s">
        <v>4</v>
      </c>
      <c r="D3" s="210" t="s">
        <v>4</v>
      </c>
      <c r="E3" s="322" t="s">
        <v>4</v>
      </c>
      <c r="F3" s="242" t="s">
        <v>4</v>
      </c>
      <c r="G3" s="243" t="s">
        <v>4</v>
      </c>
      <c r="H3" s="243" t="s">
        <v>4</v>
      </c>
      <c r="I3" s="242" t="s">
        <v>4</v>
      </c>
      <c r="J3" s="243" t="s">
        <v>4</v>
      </c>
      <c r="K3" s="243" t="s">
        <v>4</v>
      </c>
      <c r="L3" s="270" t="s">
        <v>4</v>
      </c>
      <c r="M3" s="299"/>
      <c r="N3" s="210" t="s">
        <v>4</v>
      </c>
      <c r="O3" s="331" t="s">
        <v>4</v>
      </c>
    </row>
    <row r="4" spans="1:18" ht="19.2" customHeight="1" x14ac:dyDescent="0.3">
      <c r="A4" s="28">
        <v>2</v>
      </c>
      <c r="B4" s="4"/>
      <c r="C4" s="210" t="s">
        <v>4</v>
      </c>
      <c r="D4" s="210" t="s">
        <v>4</v>
      </c>
      <c r="E4" s="210" t="s">
        <v>4</v>
      </c>
      <c r="F4" s="299"/>
      <c r="G4" s="321" t="s">
        <v>4</v>
      </c>
      <c r="H4" s="324" t="s">
        <v>4</v>
      </c>
      <c r="I4" s="314" t="s">
        <v>4</v>
      </c>
      <c r="J4" s="325" t="s">
        <v>4</v>
      </c>
      <c r="K4" s="299"/>
      <c r="L4" s="321" t="s">
        <v>4</v>
      </c>
      <c r="M4" s="270" t="s">
        <v>4</v>
      </c>
      <c r="N4" s="210" t="s">
        <v>4</v>
      </c>
      <c r="O4" s="331" t="s">
        <v>4</v>
      </c>
    </row>
    <row r="5" spans="1:18" ht="19.2" customHeight="1" x14ac:dyDescent="0.3">
      <c r="A5" s="28">
        <v>3</v>
      </c>
      <c r="B5" s="4"/>
      <c r="C5" s="208" t="s">
        <v>4</v>
      </c>
      <c r="D5" s="208" t="s">
        <v>4</v>
      </c>
      <c r="E5" s="211" t="s">
        <v>4</v>
      </c>
      <c r="F5" s="242" t="s">
        <v>4</v>
      </c>
      <c r="G5" s="243" t="s">
        <v>4</v>
      </c>
      <c r="H5" s="243" t="s">
        <v>4</v>
      </c>
      <c r="I5" s="244" t="s">
        <v>4</v>
      </c>
      <c r="J5" s="242" t="s">
        <v>4</v>
      </c>
      <c r="K5" s="243" t="s">
        <v>4</v>
      </c>
      <c r="L5" s="243" t="s">
        <v>4</v>
      </c>
      <c r="M5" s="244" t="s">
        <v>4</v>
      </c>
      <c r="N5" s="209" t="s">
        <v>4</v>
      </c>
      <c r="O5" s="215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323" t="s">
        <v>1</v>
      </c>
      <c r="I6" s="323" t="s">
        <v>1</v>
      </c>
      <c r="J6" s="43" t="s">
        <v>1</v>
      </c>
      <c r="K6" s="44" t="s">
        <v>1</v>
      </c>
      <c r="L6" s="323" t="s">
        <v>1</v>
      </c>
      <c r="M6" s="323" t="s">
        <v>1</v>
      </c>
      <c r="N6" s="18" t="s">
        <v>1</v>
      </c>
      <c r="O6" s="332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299"/>
      <c r="E7" s="299"/>
      <c r="F7" s="299"/>
      <c r="G7" s="152" t="s">
        <v>5</v>
      </c>
      <c r="H7" s="299"/>
      <c r="I7" s="299"/>
      <c r="J7" s="299"/>
      <c r="K7" s="152" t="s">
        <v>5</v>
      </c>
      <c r="L7" s="299"/>
      <c r="M7" s="299"/>
      <c r="N7" s="299"/>
      <c r="O7" s="333" t="s">
        <v>5</v>
      </c>
    </row>
    <row r="8" spans="1:18" ht="19.2" customHeight="1" x14ac:dyDescent="0.3">
      <c r="A8" s="28">
        <v>6</v>
      </c>
      <c r="B8" s="4"/>
      <c r="C8" s="299"/>
      <c r="D8" s="151" t="s">
        <v>5</v>
      </c>
      <c r="E8" s="299"/>
      <c r="F8" s="151" t="s">
        <v>5</v>
      </c>
      <c r="G8" s="299"/>
      <c r="H8" s="151" t="s">
        <v>5</v>
      </c>
      <c r="I8" s="299"/>
      <c r="J8" s="151" t="s">
        <v>5</v>
      </c>
      <c r="K8" s="299"/>
      <c r="L8" s="151" t="s">
        <v>5</v>
      </c>
      <c r="M8" s="299"/>
      <c r="N8" s="151" t="s">
        <v>5</v>
      </c>
      <c r="O8" s="6"/>
    </row>
    <row r="9" spans="1:18" ht="19.2" customHeight="1" x14ac:dyDescent="0.3">
      <c r="A9" s="28">
        <v>7</v>
      </c>
      <c r="B9" s="274" t="s">
        <v>1</v>
      </c>
      <c r="C9" s="299"/>
      <c r="D9" s="299"/>
      <c r="E9" s="151" t="s">
        <v>5</v>
      </c>
      <c r="F9" s="299"/>
      <c r="G9" s="299"/>
      <c r="H9" s="299"/>
      <c r="I9" s="151" t="s">
        <v>5</v>
      </c>
      <c r="J9" s="299"/>
      <c r="K9" s="299"/>
      <c r="L9" s="299"/>
      <c r="M9" s="151" t="s">
        <v>5</v>
      </c>
      <c r="N9" s="299"/>
      <c r="O9" s="343" t="s">
        <v>35</v>
      </c>
    </row>
    <row r="10" spans="1:18" ht="19.2" customHeight="1" x14ac:dyDescent="0.3">
      <c r="A10" s="28">
        <v>8</v>
      </c>
      <c r="B10" s="4"/>
      <c r="C10" s="299"/>
      <c r="D10" s="151" t="s">
        <v>5</v>
      </c>
      <c r="E10" s="299"/>
      <c r="F10" s="151" t="s">
        <v>5</v>
      </c>
      <c r="G10" s="299"/>
      <c r="H10" s="151" t="s">
        <v>5</v>
      </c>
      <c r="I10" s="299"/>
      <c r="J10" s="151" t="s">
        <v>5</v>
      </c>
      <c r="K10" s="299"/>
      <c r="L10" s="151" t="s">
        <v>5</v>
      </c>
      <c r="M10" s="299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34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35" t="s">
        <v>6</v>
      </c>
      <c r="C2" s="249" t="s">
        <v>6</v>
      </c>
      <c r="D2" s="249" t="s">
        <v>6</v>
      </c>
      <c r="E2" s="336" t="s">
        <v>6</v>
      </c>
      <c r="F2" s="249" t="s">
        <v>6</v>
      </c>
      <c r="G2" s="336" t="s">
        <v>6</v>
      </c>
      <c r="H2" s="249" t="s">
        <v>6</v>
      </c>
      <c r="I2" s="336" t="s">
        <v>6</v>
      </c>
      <c r="J2" s="249" t="s">
        <v>6</v>
      </c>
      <c r="K2" s="336" t="s">
        <v>6</v>
      </c>
      <c r="L2" s="249" t="s">
        <v>6</v>
      </c>
      <c r="M2" s="336" t="s">
        <v>6</v>
      </c>
      <c r="N2" s="249" t="s">
        <v>6</v>
      </c>
      <c r="O2" s="337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39" t="s">
        <v>6</v>
      </c>
      <c r="C3" s="31" t="s">
        <v>6</v>
      </c>
      <c r="D3" s="299"/>
      <c r="E3" s="82" t="s">
        <v>6</v>
      </c>
      <c r="F3" s="299"/>
      <c r="G3" s="82" t="s">
        <v>6</v>
      </c>
      <c r="H3" s="299"/>
      <c r="I3" s="82" t="s">
        <v>6</v>
      </c>
      <c r="J3" s="299"/>
      <c r="K3" s="82" t="s">
        <v>6</v>
      </c>
      <c r="L3" s="299"/>
      <c r="M3" s="82" t="s">
        <v>6</v>
      </c>
      <c r="N3" s="299"/>
      <c r="O3" s="340" t="s">
        <v>6</v>
      </c>
    </row>
    <row r="4" spans="1:18" ht="19.2" customHeight="1" x14ac:dyDescent="0.3">
      <c r="A4" s="28">
        <v>2</v>
      </c>
      <c r="B4" s="341" t="s">
        <v>6</v>
      </c>
      <c r="C4" s="299"/>
      <c r="D4" s="16" t="s">
        <v>5</v>
      </c>
      <c r="E4" s="206" t="s">
        <v>4</v>
      </c>
      <c r="F4" s="17" t="s">
        <v>5</v>
      </c>
      <c r="G4" s="41" t="s">
        <v>4</v>
      </c>
      <c r="H4" s="17" t="s">
        <v>5</v>
      </c>
      <c r="I4" s="206" t="s">
        <v>4</v>
      </c>
      <c r="J4" s="17" t="s">
        <v>5</v>
      </c>
      <c r="K4" s="41" t="s">
        <v>4</v>
      </c>
      <c r="L4" s="17" t="s">
        <v>5</v>
      </c>
      <c r="M4" s="206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32" t="s">
        <v>6</v>
      </c>
      <c r="C5" s="298" t="s">
        <v>6</v>
      </c>
      <c r="D5" s="299"/>
      <c r="E5" s="36" t="s">
        <v>6</v>
      </c>
      <c r="F5" s="299"/>
      <c r="G5" s="36" t="s">
        <v>6</v>
      </c>
      <c r="H5" s="299"/>
      <c r="I5" s="36" t="s">
        <v>6</v>
      </c>
      <c r="J5" s="299"/>
      <c r="K5" s="36" t="s">
        <v>6</v>
      </c>
      <c r="L5" s="299"/>
      <c r="M5" s="36" t="s">
        <v>6</v>
      </c>
      <c r="N5" s="299"/>
      <c r="O5" s="298" t="s">
        <v>6</v>
      </c>
    </row>
    <row r="6" spans="1:18" ht="19.2" customHeight="1" x14ac:dyDescent="0.3">
      <c r="A6" s="28">
        <v>4</v>
      </c>
      <c r="B6" s="257" t="s">
        <v>6</v>
      </c>
      <c r="C6" s="299"/>
      <c r="D6" s="318" t="s">
        <v>5</v>
      </c>
      <c r="E6" s="299"/>
      <c r="F6" s="318" t="s">
        <v>5</v>
      </c>
      <c r="G6" s="299"/>
      <c r="H6" s="318" t="s">
        <v>5</v>
      </c>
      <c r="I6" s="299"/>
      <c r="J6" s="318" t="s">
        <v>5</v>
      </c>
      <c r="K6" s="299"/>
      <c r="L6" s="318" t="s">
        <v>5</v>
      </c>
      <c r="M6" s="299"/>
      <c r="N6" s="318" t="s">
        <v>5</v>
      </c>
      <c r="O6" s="6"/>
    </row>
    <row r="7" spans="1:18" ht="19.2" customHeight="1" x14ac:dyDescent="0.3">
      <c r="A7" s="28">
        <v>5</v>
      </c>
      <c r="B7" s="342" t="s">
        <v>6</v>
      </c>
      <c r="C7" s="298" t="s">
        <v>6</v>
      </c>
      <c r="D7" s="299"/>
      <c r="E7" s="298" t="s">
        <v>6</v>
      </c>
      <c r="F7" s="299"/>
      <c r="G7" s="298" t="s">
        <v>6</v>
      </c>
      <c r="H7" s="299"/>
      <c r="I7" s="298" t="s">
        <v>6</v>
      </c>
      <c r="J7" s="299"/>
      <c r="K7" s="298" t="s">
        <v>6</v>
      </c>
      <c r="L7" s="299"/>
      <c r="M7" s="298" t="s">
        <v>6</v>
      </c>
      <c r="N7" s="299"/>
      <c r="O7" s="298" t="s">
        <v>6</v>
      </c>
    </row>
    <row r="8" spans="1:18" ht="19.2" customHeight="1" x14ac:dyDescent="0.3">
      <c r="A8" s="28">
        <v>6</v>
      </c>
      <c r="B8" s="341" t="s">
        <v>6</v>
      </c>
      <c r="C8" s="299"/>
      <c r="D8" s="318" t="s">
        <v>5</v>
      </c>
      <c r="E8" s="299"/>
      <c r="F8" s="318" t="s">
        <v>5</v>
      </c>
      <c r="G8" s="299"/>
      <c r="H8" s="318" t="s">
        <v>5</v>
      </c>
      <c r="I8" s="299"/>
      <c r="J8" s="318" t="s">
        <v>5</v>
      </c>
      <c r="K8" s="299"/>
      <c r="L8" s="318" t="s">
        <v>5</v>
      </c>
      <c r="M8" s="319" t="s">
        <v>35</v>
      </c>
      <c r="N8" s="318" t="s">
        <v>5</v>
      </c>
      <c r="O8" s="6"/>
    </row>
    <row r="9" spans="1:18" ht="19.2" customHeight="1" x14ac:dyDescent="0.3">
      <c r="A9" s="28">
        <v>7</v>
      </c>
      <c r="B9" s="257" t="s">
        <v>6</v>
      </c>
      <c r="C9" s="313" t="s">
        <v>6</v>
      </c>
      <c r="D9" s="299"/>
      <c r="E9" s="81" t="s">
        <v>6</v>
      </c>
      <c r="F9" s="299"/>
      <c r="G9" s="81" t="s">
        <v>6</v>
      </c>
      <c r="H9" s="299"/>
      <c r="I9" s="81" t="s">
        <v>6</v>
      </c>
      <c r="J9" s="299"/>
      <c r="K9" s="81" t="s">
        <v>6</v>
      </c>
      <c r="L9" s="299"/>
      <c r="M9" s="81" t="s">
        <v>6</v>
      </c>
      <c r="N9" s="299"/>
      <c r="O9" s="234" t="s">
        <v>6</v>
      </c>
    </row>
    <row r="10" spans="1:18" ht="19.2" customHeight="1" x14ac:dyDescent="0.3">
      <c r="A10" s="28">
        <v>8</v>
      </c>
      <c r="B10" s="257" t="s">
        <v>6</v>
      </c>
      <c r="C10" s="299"/>
      <c r="D10" s="16" t="s">
        <v>5</v>
      </c>
      <c r="E10" s="206" t="s">
        <v>4</v>
      </c>
      <c r="F10" s="17" t="s">
        <v>5</v>
      </c>
      <c r="G10" s="41" t="s">
        <v>4</v>
      </c>
      <c r="H10" s="17" t="s">
        <v>5</v>
      </c>
      <c r="I10" s="206" t="s">
        <v>4</v>
      </c>
      <c r="J10" s="17" t="s">
        <v>5</v>
      </c>
      <c r="K10" s="41" t="s">
        <v>4</v>
      </c>
      <c r="L10" s="17" t="s">
        <v>5</v>
      </c>
      <c r="M10" s="206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59" t="s">
        <v>6</v>
      </c>
      <c r="C11" s="279" t="s">
        <v>6</v>
      </c>
      <c r="D11" s="8"/>
      <c r="E11" s="338" t="s">
        <v>6</v>
      </c>
      <c r="F11" s="8"/>
      <c r="G11" s="338" t="s">
        <v>6</v>
      </c>
      <c r="H11" s="8"/>
      <c r="I11" s="338" t="s">
        <v>6</v>
      </c>
      <c r="J11" s="8"/>
      <c r="K11" s="338" t="s">
        <v>6</v>
      </c>
      <c r="L11" s="8"/>
      <c r="M11" s="338" t="s">
        <v>6</v>
      </c>
      <c r="N11" s="8"/>
      <c r="O11" s="235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28" activePane="bottomLeft" state="frozen"/>
      <selection pane="bottomLeft" activeCell="Q4" sqref="Q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53" t="s">
        <v>0</v>
      </c>
      <c r="C2" s="136" t="s">
        <v>0</v>
      </c>
      <c r="D2" s="136" t="s">
        <v>0</v>
      </c>
      <c r="E2" s="354" t="s">
        <v>0</v>
      </c>
      <c r="F2" s="135" t="s">
        <v>0</v>
      </c>
      <c r="G2" s="136" t="s">
        <v>0</v>
      </c>
      <c r="H2" s="136" t="s">
        <v>0</v>
      </c>
      <c r="I2" s="354" t="s">
        <v>0</v>
      </c>
      <c r="J2" s="135" t="s">
        <v>0</v>
      </c>
      <c r="K2" s="136" t="s">
        <v>0</v>
      </c>
      <c r="L2" s="136" t="s">
        <v>0</v>
      </c>
      <c r="M2" s="354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299"/>
      <c r="D3" s="299"/>
      <c r="E3" s="206" t="s">
        <v>4</v>
      </c>
      <c r="F3" s="299"/>
      <c r="G3" s="206" t="s">
        <v>4</v>
      </c>
      <c r="H3" s="299"/>
      <c r="I3" s="299"/>
      <c r="J3" s="206" t="s">
        <v>4</v>
      </c>
      <c r="K3" s="299"/>
      <c r="L3" s="206" t="s">
        <v>4</v>
      </c>
      <c r="M3" s="299"/>
      <c r="N3" s="299"/>
      <c r="O3" s="6"/>
    </row>
    <row r="4" spans="1:18" ht="19.2" customHeight="1" x14ac:dyDescent="0.3">
      <c r="A4" s="28">
        <v>2</v>
      </c>
      <c r="B4" s="4"/>
      <c r="C4" s="299"/>
      <c r="D4" s="299"/>
      <c r="E4" s="299"/>
      <c r="F4" s="299"/>
      <c r="G4" s="299"/>
      <c r="H4" s="299"/>
      <c r="I4" s="299"/>
      <c r="J4" s="319" t="s">
        <v>35</v>
      </c>
      <c r="K4" s="299"/>
      <c r="L4" s="299"/>
      <c r="M4" s="299"/>
      <c r="N4" s="299"/>
      <c r="O4" s="6"/>
    </row>
    <row r="5" spans="1:18" ht="19.2" customHeight="1" x14ac:dyDescent="0.3">
      <c r="A5" s="28">
        <v>3</v>
      </c>
      <c r="B5" s="4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6"/>
    </row>
    <row r="6" spans="1:18" ht="19.2" customHeight="1" x14ac:dyDescent="0.3">
      <c r="A6" s="28">
        <v>4</v>
      </c>
      <c r="B6" s="4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55" t="s">
        <v>4</v>
      </c>
    </row>
    <row r="8" spans="1:18" ht="19.2" customHeight="1" x14ac:dyDescent="0.3">
      <c r="A8" s="28">
        <v>6</v>
      </c>
      <c r="B8" s="67" t="s">
        <v>4</v>
      </c>
      <c r="C8" s="299"/>
      <c r="D8" s="206" t="s">
        <v>4</v>
      </c>
      <c r="E8" s="299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299"/>
      <c r="N8" s="206" t="s">
        <v>4</v>
      </c>
      <c r="O8" s="194" t="s">
        <v>4</v>
      </c>
    </row>
    <row r="9" spans="1:18" ht="19.2" customHeight="1" x14ac:dyDescent="0.3">
      <c r="A9" s="28">
        <v>7</v>
      </c>
      <c r="B9" s="239" t="s">
        <v>4</v>
      </c>
      <c r="C9" s="206" t="s">
        <v>4</v>
      </c>
      <c r="D9" s="299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299"/>
      <c r="M9" s="206" t="s">
        <v>4</v>
      </c>
      <c r="N9" s="299"/>
      <c r="O9" s="214" t="s">
        <v>4</v>
      </c>
    </row>
    <row r="10" spans="1:18" ht="19.2" customHeight="1" x14ac:dyDescent="0.3">
      <c r="A10" s="28">
        <v>8</v>
      </c>
      <c r="B10" s="356" t="s">
        <v>4</v>
      </c>
      <c r="C10" s="44" t="s">
        <v>4</v>
      </c>
      <c r="D10" s="17" t="s">
        <v>4</v>
      </c>
      <c r="E10" s="323" t="s">
        <v>4</v>
      </c>
      <c r="F10" s="43" t="s">
        <v>4</v>
      </c>
      <c r="G10" s="44" t="s">
        <v>4</v>
      </c>
      <c r="H10" s="323" t="s">
        <v>4</v>
      </c>
      <c r="I10" s="323" t="s">
        <v>4</v>
      </c>
      <c r="J10" s="43" t="s">
        <v>4</v>
      </c>
      <c r="K10" s="44" t="s">
        <v>4</v>
      </c>
      <c r="L10" s="17" t="s">
        <v>4</v>
      </c>
      <c r="M10" s="323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3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#$31, #%00000100</v>
      </c>
    </row>
    <row r="19" spans="2:16" x14ac:dyDescent="0.3">
      <c r="B19">
        <v>1</v>
      </c>
      <c r="C19">
        <v>5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#$51,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7" activePane="bottomLeft" state="frozen"/>
      <selection pane="bottomLeft" activeCell="P23" sqref="P2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80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50" t="s">
        <v>4</v>
      </c>
      <c r="N2" s="350" t="s">
        <v>4</v>
      </c>
      <c r="O2" s="351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1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47" t="s">
        <v>4</v>
      </c>
      <c r="L4" s="46" t="s">
        <v>4</v>
      </c>
      <c r="M4" s="46" t="s">
        <v>4</v>
      </c>
      <c r="N4" s="169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315" t="s">
        <v>0</v>
      </c>
      <c r="I5" s="42" t="s">
        <v>4</v>
      </c>
      <c r="J5" s="42" t="s">
        <v>4</v>
      </c>
      <c r="K5" s="348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70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9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40" t="s">
        <v>6</v>
      </c>
    </row>
    <row r="10" spans="1:18" ht="19.2" customHeight="1" x14ac:dyDescent="0.3">
      <c r="A10" s="28">
        <v>8</v>
      </c>
      <c r="B10" s="4"/>
      <c r="C10" s="245" t="s">
        <v>1</v>
      </c>
      <c r="D10" s="49" t="s">
        <v>4</v>
      </c>
      <c r="E10" s="49" t="s">
        <v>1</v>
      </c>
      <c r="F10" s="50" t="s">
        <v>4</v>
      </c>
      <c r="G10" s="345" t="s">
        <v>4</v>
      </c>
      <c r="H10" s="49" t="s">
        <v>4</v>
      </c>
      <c r="I10" s="49" t="s">
        <v>4</v>
      </c>
      <c r="J10" s="49" t="s">
        <v>4</v>
      </c>
      <c r="K10" s="245" t="s">
        <v>1</v>
      </c>
      <c r="L10" s="49" t="s">
        <v>4</v>
      </c>
      <c r="M10" s="49" t="s">
        <v>1</v>
      </c>
      <c r="N10" s="49" t="s">
        <v>4</v>
      </c>
      <c r="O10" s="352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306" t="s">
        <v>5</v>
      </c>
      <c r="H11" s="8"/>
      <c r="I11" s="8"/>
      <c r="J11" s="8"/>
      <c r="K11" s="8"/>
      <c r="L11" s="8"/>
      <c r="M11" s="8"/>
      <c r="N11" s="8"/>
      <c r="O11" s="344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14"/>
  <sheetViews>
    <sheetView tabSelected="1" workbookViewId="0">
      <pane ySplit="13" topLeftCell="A14" activePane="bottomLeft" state="frozen"/>
      <selection pane="bottomLeft" activeCell="A2" sqref="A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41" t="s">
        <v>5</v>
      </c>
      <c r="D2" s="280" t="s">
        <v>4</v>
      </c>
      <c r="E2" s="280" t="s">
        <v>4</v>
      </c>
      <c r="F2" s="280" t="s">
        <v>4</v>
      </c>
      <c r="G2" s="280" t="s">
        <v>4</v>
      </c>
      <c r="H2" s="280" t="s">
        <v>4</v>
      </c>
      <c r="I2" s="280" t="s">
        <v>4</v>
      </c>
      <c r="J2" s="117" t="s">
        <v>5</v>
      </c>
      <c r="K2" s="118" t="s">
        <v>4</v>
      </c>
      <c r="L2" s="118" t="s">
        <v>4</v>
      </c>
      <c r="M2" s="119" t="s">
        <v>5</v>
      </c>
      <c r="N2" s="2"/>
      <c r="O2" s="3"/>
      <c r="R2" t="s">
        <v>7</v>
      </c>
    </row>
    <row r="3" spans="1:18" ht="19.2" customHeight="1" x14ac:dyDescent="0.3">
      <c r="A3" s="28">
        <v>1</v>
      </c>
      <c r="B3" s="141" t="s">
        <v>5</v>
      </c>
      <c r="C3" s="142" t="s">
        <v>5</v>
      </c>
      <c r="D3" s="165" t="s">
        <v>4</v>
      </c>
      <c r="E3" s="349" t="s">
        <v>5</v>
      </c>
      <c r="F3" s="346" t="s">
        <v>5</v>
      </c>
      <c r="G3" s="346" t="s">
        <v>5</v>
      </c>
      <c r="H3" s="357" t="s">
        <v>5</v>
      </c>
      <c r="I3" s="5"/>
      <c r="J3" s="117" t="s">
        <v>5</v>
      </c>
      <c r="K3" s="357" t="s">
        <v>5</v>
      </c>
      <c r="L3" s="165" t="s">
        <v>4</v>
      </c>
      <c r="M3" s="5"/>
      <c r="N3" s="165" t="s">
        <v>4</v>
      </c>
      <c r="O3" s="140" t="s">
        <v>5</v>
      </c>
    </row>
    <row r="4" spans="1:18" ht="19.2" customHeight="1" x14ac:dyDescent="0.3">
      <c r="A4" s="28">
        <v>2</v>
      </c>
      <c r="B4" s="168" t="s">
        <v>5</v>
      </c>
      <c r="C4" s="142" t="s">
        <v>5</v>
      </c>
      <c r="D4" s="165" t="s">
        <v>4</v>
      </c>
      <c r="E4" s="141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241" t="s">
        <v>4</v>
      </c>
    </row>
    <row r="5" spans="1:18" ht="19.2" customHeight="1" x14ac:dyDescent="0.3">
      <c r="A5" s="28">
        <v>3</v>
      </c>
      <c r="B5" s="4"/>
      <c r="C5" s="168" t="s">
        <v>5</v>
      </c>
      <c r="D5" s="165" t="s">
        <v>4</v>
      </c>
      <c r="E5" s="142" t="s">
        <v>5</v>
      </c>
      <c r="F5" s="165" t="s">
        <v>0</v>
      </c>
      <c r="G5" s="141" t="s">
        <v>5</v>
      </c>
      <c r="H5" s="5"/>
      <c r="I5" s="165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241" t="s">
        <v>4</v>
      </c>
    </row>
    <row r="6" spans="1:18" ht="19.2" customHeight="1" x14ac:dyDescent="0.3">
      <c r="A6" s="28">
        <v>4</v>
      </c>
      <c r="B6" s="140" t="s">
        <v>5</v>
      </c>
      <c r="C6" s="165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241" t="s">
        <v>4</v>
      </c>
    </row>
    <row r="7" spans="1:18" ht="19.2" customHeight="1" x14ac:dyDescent="0.3">
      <c r="A7" s="28">
        <v>5</v>
      </c>
      <c r="B7" s="4"/>
      <c r="C7" s="165" t="s">
        <v>4</v>
      </c>
      <c r="D7" s="168" t="s">
        <v>5</v>
      </c>
      <c r="E7" s="168" t="s">
        <v>5</v>
      </c>
      <c r="F7" s="168" t="s">
        <v>5</v>
      </c>
      <c r="G7" s="168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8" t="s">
        <v>5</v>
      </c>
      <c r="N7" s="142" t="s">
        <v>5</v>
      </c>
      <c r="O7" s="241" t="s">
        <v>4</v>
      </c>
    </row>
    <row r="8" spans="1:18" ht="19.2" customHeight="1" x14ac:dyDescent="0.3">
      <c r="A8" s="28">
        <v>6</v>
      </c>
      <c r="B8" s="141" t="s">
        <v>5</v>
      </c>
      <c r="C8" s="165" t="s">
        <v>4</v>
      </c>
      <c r="D8" s="165" t="s">
        <v>4</v>
      </c>
      <c r="E8" s="165" t="s">
        <v>4</v>
      </c>
      <c r="F8" s="165" t="s">
        <v>4</v>
      </c>
      <c r="G8" s="5"/>
      <c r="H8" s="165" t="s">
        <v>4</v>
      </c>
      <c r="I8" s="165" t="s">
        <v>4</v>
      </c>
      <c r="J8" s="117" t="s">
        <v>5</v>
      </c>
      <c r="K8" s="119" t="s">
        <v>5</v>
      </c>
      <c r="L8" s="168" t="s">
        <v>5</v>
      </c>
      <c r="M8" s="5"/>
      <c r="N8" s="168" t="s">
        <v>5</v>
      </c>
      <c r="O8" s="6"/>
    </row>
    <row r="9" spans="1:18" ht="19.2" customHeight="1" x14ac:dyDescent="0.3">
      <c r="A9" s="28">
        <v>7</v>
      </c>
      <c r="B9" s="142" t="s">
        <v>5</v>
      </c>
      <c r="C9" s="165" t="s">
        <v>4</v>
      </c>
      <c r="D9" s="165" t="s">
        <v>4</v>
      </c>
      <c r="E9" s="165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119" t="s">
        <v>5</v>
      </c>
      <c r="K9" s="117" t="s">
        <v>5</v>
      </c>
      <c r="L9" s="118" t="s">
        <v>4</v>
      </c>
      <c r="M9" s="119" t="s">
        <v>5</v>
      </c>
      <c r="N9" s="5"/>
      <c r="O9" s="6"/>
    </row>
    <row r="10" spans="1:18" ht="19.2" customHeight="1" x14ac:dyDescent="0.3">
      <c r="A10" s="28">
        <v>8</v>
      </c>
      <c r="B10" s="142" t="s">
        <v>5</v>
      </c>
      <c r="C10" s="165" t="s">
        <v>4</v>
      </c>
      <c r="D10" s="140" t="s">
        <v>5</v>
      </c>
      <c r="E10" s="165" t="s">
        <v>4</v>
      </c>
      <c r="F10" s="165" t="s">
        <v>4</v>
      </c>
      <c r="G10" s="5"/>
      <c r="H10" s="117" t="s">
        <v>5</v>
      </c>
      <c r="I10" s="119" t="s">
        <v>5</v>
      </c>
      <c r="J10" s="165" t="s">
        <v>4</v>
      </c>
      <c r="K10" s="165" t="s">
        <v>4</v>
      </c>
      <c r="L10" s="165" t="s">
        <v>4</v>
      </c>
      <c r="M10" s="165" t="s">
        <v>4</v>
      </c>
      <c r="N10" s="140" t="s">
        <v>5</v>
      </c>
      <c r="O10" s="241" t="s">
        <v>4</v>
      </c>
    </row>
    <row r="11" spans="1:18" ht="19.2" customHeight="1" thickBot="1" x14ac:dyDescent="0.35">
      <c r="A11" s="28">
        <v>9</v>
      </c>
      <c r="B11" s="168" t="s">
        <v>5</v>
      </c>
      <c r="C11" s="117" t="s">
        <v>5</v>
      </c>
      <c r="D11" s="119" t="s">
        <v>5</v>
      </c>
      <c r="E11" s="167" t="s">
        <v>4</v>
      </c>
      <c r="F11" s="167" t="s">
        <v>4</v>
      </c>
      <c r="G11" s="8"/>
      <c r="H11" s="167" t="s">
        <v>4</v>
      </c>
      <c r="I11" s="167" t="s">
        <v>4</v>
      </c>
      <c r="J11" s="167" t="s">
        <v>4</v>
      </c>
      <c r="K11" s="117" t="s">
        <v>5</v>
      </c>
      <c r="L11" s="119" t="s">
        <v>5</v>
      </c>
      <c r="M11" s="167" t="s">
        <v>4</v>
      </c>
      <c r="N11" s="167" t="s">
        <v>4</v>
      </c>
      <c r="O11" s="22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14"/>
  <sheetViews>
    <sheetView workbookViewId="0">
      <pane ySplit="13" topLeftCell="A14" activePane="bottomLeft" state="frozen"/>
      <selection pane="bottomLeft" activeCell="F4" sqref="F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284"/>
      <c r="D2" s="2"/>
      <c r="E2" s="2"/>
      <c r="F2" s="280" t="s">
        <v>0</v>
      </c>
      <c r="G2" s="224" t="s">
        <v>1</v>
      </c>
      <c r="H2" s="2"/>
      <c r="I2" s="280" t="s">
        <v>0</v>
      </c>
      <c r="J2" s="269" t="s">
        <v>1</v>
      </c>
      <c r="K2" s="2"/>
      <c r="L2" s="2"/>
      <c r="M2" s="2"/>
      <c r="N2" s="2"/>
      <c r="O2" s="285" t="s">
        <v>1</v>
      </c>
      <c r="R2" t="s">
        <v>7</v>
      </c>
    </row>
    <row r="3" spans="1:18" ht="19.2" customHeight="1" x14ac:dyDescent="0.3">
      <c r="A3" s="28">
        <v>1</v>
      </c>
      <c r="B3" s="16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185" t="s">
        <v>1</v>
      </c>
      <c r="E4" s="5"/>
      <c r="F4" s="5"/>
      <c r="G4" s="5"/>
      <c r="H4" s="5"/>
      <c r="I4" s="5"/>
      <c r="J4" s="5"/>
      <c r="K4" s="5"/>
      <c r="L4" s="165" t="s">
        <v>0</v>
      </c>
      <c r="M4" s="193" t="s">
        <v>1</v>
      </c>
      <c r="N4" s="5"/>
      <c r="O4" s="6"/>
    </row>
    <row r="5" spans="1:18" ht="19.2" customHeight="1" x14ac:dyDescent="0.3">
      <c r="A5" s="28">
        <v>3</v>
      </c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5"/>
      <c r="O5" s="6"/>
    </row>
    <row r="6" spans="1:18" ht="19.2" customHeight="1" x14ac:dyDescent="0.3">
      <c r="A6" s="28">
        <v>4</v>
      </c>
      <c r="B6" s="4"/>
      <c r="C6" s="5"/>
      <c r="D6" s="37" t="s">
        <v>5</v>
      </c>
      <c r="E6" s="5"/>
      <c r="F6" s="5"/>
      <c r="G6" s="5"/>
      <c r="H6" s="5"/>
      <c r="I6" s="185" t="s">
        <v>5</v>
      </c>
      <c r="J6" s="5"/>
      <c r="K6" s="5"/>
      <c r="L6" s="5"/>
      <c r="M6" s="5"/>
      <c r="N6" s="165" t="s">
        <v>5</v>
      </c>
      <c r="O6" s="6"/>
    </row>
    <row r="7" spans="1:18" ht="19.2" customHeight="1" x14ac:dyDescent="0.3">
      <c r="A7" s="28">
        <v>5</v>
      </c>
      <c r="B7" s="232"/>
      <c r="C7" s="5"/>
      <c r="D7" s="5"/>
      <c r="E7" s="5"/>
      <c r="F7" s="233"/>
      <c r="G7" s="233"/>
      <c r="H7" s="5"/>
      <c r="I7" s="5"/>
      <c r="J7" s="5"/>
      <c r="K7" s="233"/>
      <c r="L7" s="233"/>
      <c r="M7" s="5"/>
      <c r="N7" s="5"/>
      <c r="O7" s="6"/>
    </row>
    <row r="8" spans="1:18" ht="19.2" customHeight="1" x14ac:dyDescent="0.3">
      <c r="A8" s="28">
        <v>6</v>
      </c>
      <c r="B8" s="232"/>
      <c r="C8" s="233"/>
      <c r="D8" s="5"/>
      <c r="E8" s="233"/>
      <c r="F8" s="233"/>
      <c r="G8" s="233"/>
      <c r="H8" s="233"/>
      <c r="I8" s="5"/>
      <c r="J8" s="233"/>
      <c r="K8" s="233"/>
      <c r="L8" s="233"/>
      <c r="M8" s="233"/>
      <c r="N8" s="5"/>
      <c r="O8" s="234"/>
    </row>
    <row r="9" spans="1:18" ht="19.2" customHeight="1" x14ac:dyDescent="0.3">
      <c r="A9" s="28">
        <v>7</v>
      </c>
      <c r="B9" s="159"/>
      <c r="C9" s="233"/>
      <c r="D9" s="158"/>
      <c r="E9" s="158"/>
      <c r="F9" s="233"/>
      <c r="G9" s="188"/>
      <c r="H9" s="233"/>
      <c r="I9" s="188"/>
      <c r="J9" s="188"/>
      <c r="K9" s="233"/>
      <c r="L9" s="193"/>
      <c r="M9" s="233"/>
      <c r="N9" s="193"/>
      <c r="O9" s="194"/>
    </row>
    <row r="10" spans="1:18" ht="19.2" customHeight="1" x14ac:dyDescent="0.3">
      <c r="A10" s="28">
        <v>8</v>
      </c>
      <c r="B10" s="159"/>
      <c r="C10" s="233"/>
      <c r="D10" s="158" t="s">
        <v>5</v>
      </c>
      <c r="E10" s="158"/>
      <c r="F10" s="233"/>
      <c r="G10" s="188"/>
      <c r="H10" s="233"/>
      <c r="I10" s="188" t="s">
        <v>5</v>
      </c>
      <c r="J10" s="188"/>
      <c r="K10" s="233"/>
      <c r="L10" s="193"/>
      <c r="M10" s="233"/>
      <c r="N10" s="193" t="s">
        <v>5</v>
      </c>
      <c r="O10" s="194"/>
    </row>
    <row r="11" spans="1:18" ht="19.2" customHeight="1" thickBot="1" x14ac:dyDescent="0.35">
      <c r="A11" s="28">
        <v>9</v>
      </c>
      <c r="B11" s="283"/>
      <c r="C11" s="160"/>
      <c r="D11" s="160"/>
      <c r="E11" s="160"/>
      <c r="F11" s="279"/>
      <c r="G11" s="190"/>
      <c r="H11" s="190"/>
      <c r="I11" s="190"/>
      <c r="J11" s="190"/>
      <c r="K11" s="279"/>
      <c r="L11" s="195"/>
      <c r="M11" s="195"/>
      <c r="N11" s="195"/>
      <c r="O11" s="282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188" t="s">
        <v>5</v>
      </c>
      <c r="D3" s="188" t="s">
        <v>5</v>
      </c>
      <c r="E3" s="188" t="s">
        <v>5</v>
      </c>
      <c r="F3" s="188" t="s">
        <v>5</v>
      </c>
      <c r="G3" s="188" t="s">
        <v>5</v>
      </c>
      <c r="H3" s="5"/>
      <c r="I3" s="5"/>
      <c r="J3" s="188" t="s">
        <v>5</v>
      </c>
      <c r="K3" s="188" t="s">
        <v>5</v>
      </c>
      <c r="L3" s="5"/>
      <c r="M3" s="188" t="s">
        <v>5</v>
      </c>
      <c r="N3" s="188" t="s">
        <v>5</v>
      </c>
      <c r="O3" s="189" t="s">
        <v>5</v>
      </c>
    </row>
    <row r="4" spans="1:18" ht="19.2" customHeight="1" x14ac:dyDescent="0.3">
      <c r="A4" s="28">
        <v>2</v>
      </c>
      <c r="B4" s="4"/>
      <c r="C4" s="188" t="s">
        <v>5</v>
      </c>
      <c r="D4" s="188" t="s">
        <v>5</v>
      </c>
      <c r="E4" s="188" t="s">
        <v>5</v>
      </c>
      <c r="F4" s="188" t="s">
        <v>5</v>
      </c>
      <c r="G4" s="5"/>
      <c r="H4" s="188" t="s">
        <v>5</v>
      </c>
      <c r="I4" s="188" t="s">
        <v>5</v>
      </c>
      <c r="J4" s="188" t="s">
        <v>5</v>
      </c>
      <c r="K4" s="188" t="s">
        <v>5</v>
      </c>
      <c r="L4" s="5"/>
      <c r="M4" s="188" t="s">
        <v>5</v>
      </c>
      <c r="N4" s="188" t="s">
        <v>5</v>
      </c>
      <c r="O4" s="6"/>
    </row>
    <row r="5" spans="1:18" ht="19.2" customHeight="1" x14ac:dyDescent="0.3">
      <c r="A5" s="28">
        <v>3</v>
      </c>
      <c r="B5" s="4"/>
      <c r="C5" s="5"/>
      <c r="D5" s="188" t="s">
        <v>5</v>
      </c>
      <c r="E5" s="188" t="s">
        <v>5</v>
      </c>
      <c r="F5" s="5"/>
      <c r="G5" s="5"/>
      <c r="H5" s="5"/>
      <c r="I5" s="5"/>
      <c r="J5" s="188" t="s">
        <v>5</v>
      </c>
      <c r="K5" s="188" t="s">
        <v>5</v>
      </c>
      <c r="L5" s="5"/>
      <c r="M5" s="188" t="s">
        <v>5</v>
      </c>
      <c r="N5" s="188" t="s">
        <v>5</v>
      </c>
      <c r="O5" s="6"/>
    </row>
    <row r="6" spans="1:18" ht="19.2" customHeight="1" x14ac:dyDescent="0.3">
      <c r="A6" s="28">
        <v>4</v>
      </c>
      <c r="B6" s="240" t="s">
        <v>5</v>
      </c>
      <c r="C6" s="5"/>
      <c r="D6" s="188" t="s">
        <v>5</v>
      </c>
      <c r="E6" s="5"/>
      <c r="F6" s="188" t="s">
        <v>5</v>
      </c>
      <c r="G6" s="5"/>
      <c r="H6" s="188" t="s">
        <v>5</v>
      </c>
      <c r="I6" s="5"/>
      <c r="J6" s="188" t="s">
        <v>5</v>
      </c>
      <c r="K6" s="5"/>
      <c r="L6" s="5"/>
      <c r="M6" s="5"/>
      <c r="N6" s="188" t="s">
        <v>5</v>
      </c>
      <c r="O6" s="189" t="s">
        <v>5</v>
      </c>
    </row>
    <row r="7" spans="1:18" ht="19.2" customHeight="1" x14ac:dyDescent="0.3">
      <c r="A7" s="28">
        <v>5</v>
      </c>
      <c r="B7" s="240" t="s">
        <v>5</v>
      </c>
      <c r="C7" s="188" t="s">
        <v>5</v>
      </c>
      <c r="D7" s="188" t="s">
        <v>5</v>
      </c>
      <c r="E7" s="188" t="s">
        <v>5</v>
      </c>
      <c r="F7" s="5"/>
      <c r="G7" s="188" t="s">
        <v>5</v>
      </c>
      <c r="H7" s="188" t="s">
        <v>5</v>
      </c>
      <c r="I7" s="188" t="s">
        <v>5</v>
      </c>
      <c r="J7" s="188" t="s">
        <v>5</v>
      </c>
      <c r="K7" s="5"/>
      <c r="L7" s="188" t="s">
        <v>5</v>
      </c>
      <c r="M7" s="5"/>
      <c r="N7" s="188" t="s">
        <v>5</v>
      </c>
      <c r="O7" s="189" t="s">
        <v>5</v>
      </c>
    </row>
    <row r="8" spans="1:18" ht="19.2" customHeight="1" x14ac:dyDescent="0.3">
      <c r="A8" s="28">
        <v>6</v>
      </c>
      <c r="B8" s="240" t="s">
        <v>5</v>
      </c>
      <c r="C8" s="5"/>
      <c r="D8" s="5"/>
      <c r="E8" s="188" t="s">
        <v>5</v>
      </c>
      <c r="F8" s="5"/>
      <c r="G8" s="188" t="s">
        <v>5</v>
      </c>
      <c r="H8" s="188" t="s">
        <v>5</v>
      </c>
      <c r="I8" s="188" t="s">
        <v>5</v>
      </c>
      <c r="J8" s="188" t="s">
        <v>5</v>
      </c>
      <c r="K8" s="5"/>
      <c r="L8" s="5"/>
      <c r="M8" s="188" t="s">
        <v>5</v>
      </c>
      <c r="N8" s="5"/>
      <c r="O8" s="189" t="s">
        <v>5</v>
      </c>
    </row>
    <row r="9" spans="1:18" ht="19.2" customHeight="1" x14ac:dyDescent="0.3">
      <c r="A9" s="28">
        <v>7</v>
      </c>
      <c r="B9" s="240" t="s">
        <v>5</v>
      </c>
      <c r="C9" s="5"/>
      <c r="D9" s="188" t="s">
        <v>5</v>
      </c>
      <c r="E9" s="188" t="s">
        <v>5</v>
      </c>
      <c r="F9" s="188" t="s">
        <v>5</v>
      </c>
      <c r="G9" s="188" t="s">
        <v>5</v>
      </c>
      <c r="H9" s="188" t="s">
        <v>5</v>
      </c>
      <c r="I9" s="188" t="s">
        <v>5</v>
      </c>
      <c r="J9" s="188" t="s">
        <v>5</v>
      </c>
      <c r="K9" s="188" t="s">
        <v>5</v>
      </c>
      <c r="L9" s="188" t="s">
        <v>5</v>
      </c>
      <c r="M9" s="5"/>
      <c r="N9" s="188" t="s">
        <v>5</v>
      </c>
      <c r="O9" s="189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39" t="s">
        <v>1</v>
      </c>
      <c r="D11" s="39" t="s">
        <v>4</v>
      </c>
      <c r="E11" s="39" t="s">
        <v>4</v>
      </c>
      <c r="F11" s="39" t="s">
        <v>4</v>
      </c>
      <c r="G11" s="39" t="s">
        <v>4</v>
      </c>
      <c r="H11" s="39" t="s">
        <v>4</v>
      </c>
      <c r="I11" s="39" t="s">
        <v>4</v>
      </c>
      <c r="J11" s="39" t="s">
        <v>1</v>
      </c>
      <c r="K11" s="39" t="s">
        <v>1</v>
      </c>
      <c r="L11" s="39" t="s">
        <v>4</v>
      </c>
      <c r="M11" s="39" t="s">
        <v>4</v>
      </c>
      <c r="N11" s="39" t="s">
        <v>4</v>
      </c>
      <c r="O11" s="226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14"/>
  <sheetViews>
    <sheetView workbookViewId="0">
      <pane ySplit="13" topLeftCell="A14" activePane="bottomLeft" state="frozen"/>
      <selection pane="bottomLeft" activeCell="A9" sqref="A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8" t="s">
        <v>4</v>
      </c>
      <c r="C2" s="280" t="s">
        <v>0</v>
      </c>
      <c r="D2" s="269" t="s">
        <v>4</v>
      </c>
      <c r="E2" s="269" t="s">
        <v>4</v>
      </c>
      <c r="F2" s="236" t="s">
        <v>6</v>
      </c>
      <c r="G2" s="269" t="s">
        <v>4</v>
      </c>
      <c r="H2" s="269" t="s">
        <v>4</v>
      </c>
      <c r="I2" s="280" t="s">
        <v>0</v>
      </c>
      <c r="J2" s="269" t="s">
        <v>4</v>
      </c>
      <c r="K2" s="269" t="s">
        <v>4</v>
      </c>
      <c r="L2" s="269" t="s">
        <v>4</v>
      </c>
      <c r="M2" s="280" t="s">
        <v>0</v>
      </c>
      <c r="N2" s="269" t="s">
        <v>4</v>
      </c>
      <c r="O2" s="191" t="s">
        <v>4</v>
      </c>
      <c r="R2" t="s">
        <v>7</v>
      </c>
    </row>
    <row r="3" spans="1:18" ht="19.2" customHeight="1" x14ac:dyDescent="0.3">
      <c r="A3" s="28">
        <v>1</v>
      </c>
      <c r="B3" s="240" t="s">
        <v>4</v>
      </c>
      <c r="C3" s="188" t="s">
        <v>4</v>
      </c>
      <c r="D3" s="188" t="s">
        <v>4</v>
      </c>
      <c r="E3" s="165" t="s">
        <v>0</v>
      </c>
      <c r="F3" s="233" t="s">
        <v>6</v>
      </c>
      <c r="G3" s="5"/>
      <c r="H3" s="5"/>
      <c r="I3" s="5"/>
      <c r="J3" s="5"/>
      <c r="K3" s="5"/>
      <c r="L3" s="188" t="s">
        <v>4</v>
      </c>
      <c r="M3" s="188" t="s">
        <v>4</v>
      </c>
      <c r="N3" s="188" t="s">
        <v>4</v>
      </c>
      <c r="O3" s="241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33" t="s">
        <v>6</v>
      </c>
      <c r="G5" s="233" t="s">
        <v>6</v>
      </c>
      <c r="H5" s="233" t="s">
        <v>6</v>
      </c>
      <c r="I5" s="233" t="s">
        <v>6</v>
      </c>
      <c r="J5" s="233" t="s">
        <v>6</v>
      </c>
      <c r="K5" s="233" t="s">
        <v>6</v>
      </c>
      <c r="L5" s="233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233" t="s">
        <v>6</v>
      </c>
      <c r="G6" s="185" t="s">
        <v>4</v>
      </c>
      <c r="H6" s="185" t="s">
        <v>4</v>
      </c>
      <c r="I6" s="5"/>
      <c r="J6" s="5"/>
      <c r="K6" s="188" t="s">
        <v>5</v>
      </c>
      <c r="L6" s="233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233" t="s">
        <v>6</v>
      </c>
      <c r="G7" s="185" t="s">
        <v>4</v>
      </c>
      <c r="H7" s="188" t="s">
        <v>5</v>
      </c>
      <c r="I7" s="5"/>
      <c r="J7" s="5"/>
      <c r="K7" s="5"/>
      <c r="L7" s="233" t="s">
        <v>6</v>
      </c>
      <c r="M7" s="5"/>
      <c r="N7" s="5"/>
      <c r="O7" s="6"/>
    </row>
    <row r="8" spans="1:18" ht="19.2" customHeight="1" x14ac:dyDescent="0.3">
      <c r="A8" s="28">
        <v>6</v>
      </c>
      <c r="B8" s="232" t="s">
        <v>6</v>
      </c>
      <c r="C8" s="233" t="s">
        <v>6</v>
      </c>
      <c r="D8" s="5"/>
      <c r="E8" s="233" t="s">
        <v>6</v>
      </c>
      <c r="F8" s="233" t="s">
        <v>6</v>
      </c>
      <c r="G8" s="233" t="s">
        <v>6</v>
      </c>
      <c r="H8" s="233" t="s">
        <v>6</v>
      </c>
      <c r="I8" s="188" t="s">
        <v>5</v>
      </c>
      <c r="J8" s="188" t="s">
        <v>5</v>
      </c>
      <c r="K8" s="5"/>
      <c r="L8" s="233" t="s">
        <v>6</v>
      </c>
      <c r="M8" s="233" t="s">
        <v>6</v>
      </c>
      <c r="N8" s="5"/>
      <c r="O8" s="234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3" t="s">
        <v>6</v>
      </c>
      <c r="M9" s="5"/>
      <c r="N9" s="5"/>
      <c r="O9" s="6"/>
    </row>
    <row r="10" spans="1:18" ht="19.2" customHeight="1" x14ac:dyDescent="0.3">
      <c r="A10" s="28">
        <v>8</v>
      </c>
      <c r="B10" s="240" t="s">
        <v>4</v>
      </c>
      <c r="C10" s="233" t="s">
        <v>6</v>
      </c>
      <c r="D10" s="188" t="s">
        <v>4</v>
      </c>
      <c r="E10" s="188" t="s">
        <v>4</v>
      </c>
      <c r="F10" s="233" t="s">
        <v>6</v>
      </c>
      <c r="G10" s="233" t="s">
        <v>6</v>
      </c>
      <c r="H10" s="233" t="s">
        <v>6</v>
      </c>
      <c r="I10" s="233" t="s">
        <v>6</v>
      </c>
      <c r="J10" s="233" t="s">
        <v>6</v>
      </c>
      <c r="K10" s="233" t="s">
        <v>6</v>
      </c>
      <c r="L10" s="233" t="s">
        <v>6</v>
      </c>
      <c r="M10" s="188" t="s">
        <v>4</v>
      </c>
      <c r="N10" s="188" t="s">
        <v>4</v>
      </c>
      <c r="O10" s="241" t="s">
        <v>0</v>
      </c>
    </row>
    <row r="11" spans="1:18" ht="19.2" customHeight="1" thickBot="1" x14ac:dyDescent="0.35">
      <c r="A11" s="28">
        <v>9</v>
      </c>
      <c r="B11" s="287" t="s">
        <v>4</v>
      </c>
      <c r="C11" s="279" t="s">
        <v>6</v>
      </c>
      <c r="D11" s="190" t="s">
        <v>4</v>
      </c>
      <c r="E11" s="190" t="s">
        <v>4</v>
      </c>
      <c r="F11" s="279" t="s">
        <v>6</v>
      </c>
      <c r="G11" s="186" t="s">
        <v>1</v>
      </c>
      <c r="H11" s="190" t="s">
        <v>4</v>
      </c>
      <c r="I11" s="190" t="s">
        <v>4</v>
      </c>
      <c r="J11" s="190" t="s">
        <v>4</v>
      </c>
      <c r="K11" s="190" t="s">
        <v>4</v>
      </c>
      <c r="L11" s="190" t="s">
        <v>4</v>
      </c>
      <c r="M11" s="190" t="s">
        <v>4</v>
      </c>
      <c r="N11" s="190" t="s">
        <v>4</v>
      </c>
      <c r="O11" s="288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14"/>
  <sheetViews>
    <sheetView workbookViewId="0">
      <pane ySplit="13" topLeftCell="A14" activePane="bottomLeft" state="frozen"/>
      <selection pane="bottomLeft" activeCell="C6" sqref="C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1</v>
      </c>
      <c r="C2" s="224" t="s">
        <v>1</v>
      </c>
      <c r="D2" s="236" t="s">
        <v>6</v>
      </c>
      <c r="E2" s="236" t="s">
        <v>6</v>
      </c>
      <c r="F2" s="236" t="s">
        <v>6</v>
      </c>
      <c r="G2" s="236" t="s">
        <v>6</v>
      </c>
      <c r="H2" s="236" t="s">
        <v>6</v>
      </c>
      <c r="I2" s="236" t="s">
        <v>6</v>
      </c>
      <c r="J2" s="236" t="s">
        <v>6</v>
      </c>
      <c r="K2" s="236" t="s">
        <v>6</v>
      </c>
      <c r="L2" s="236" t="s">
        <v>6</v>
      </c>
      <c r="M2" s="236" t="s">
        <v>6</v>
      </c>
      <c r="N2" s="236" t="s">
        <v>6</v>
      </c>
      <c r="O2" s="237" t="s">
        <v>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58" t="s">
        <v>4</v>
      </c>
      <c r="F4" s="158" t="s">
        <v>4</v>
      </c>
      <c r="G4" s="158" t="s">
        <v>4</v>
      </c>
      <c r="H4" s="158" t="s">
        <v>4</v>
      </c>
      <c r="I4" s="185" t="s">
        <v>4</v>
      </c>
      <c r="J4" s="158" t="s">
        <v>4</v>
      </c>
      <c r="K4" s="158" t="s">
        <v>4</v>
      </c>
      <c r="L4" s="158" t="s">
        <v>4</v>
      </c>
      <c r="M4" s="158" t="s">
        <v>4</v>
      </c>
      <c r="N4" s="158" t="s">
        <v>4</v>
      </c>
      <c r="O4" s="162" t="s">
        <v>4</v>
      </c>
    </row>
    <row r="5" spans="1:18" ht="19.2" customHeight="1" x14ac:dyDescent="0.3">
      <c r="A5" s="28">
        <v>3</v>
      </c>
      <c r="B5" s="4"/>
      <c r="C5" s="5"/>
      <c r="D5" s="5"/>
      <c r="E5" s="158" t="s">
        <v>4</v>
      </c>
      <c r="F5" s="165" t="s">
        <v>5</v>
      </c>
      <c r="G5" s="165" t="s">
        <v>5</v>
      </c>
      <c r="H5" s="165" t="s">
        <v>0</v>
      </c>
      <c r="I5" s="165" t="s">
        <v>5</v>
      </c>
      <c r="J5" s="165" t="s">
        <v>5</v>
      </c>
      <c r="K5" s="165" t="s">
        <v>0</v>
      </c>
      <c r="L5" s="165" t="s">
        <v>0</v>
      </c>
      <c r="M5" s="165" t="s">
        <v>0</v>
      </c>
      <c r="N5" s="165" t="s">
        <v>0</v>
      </c>
      <c r="O5" s="241" t="s">
        <v>0</v>
      </c>
    </row>
    <row r="6" spans="1:18" ht="19.2" customHeight="1" x14ac:dyDescent="0.3">
      <c r="A6" s="28">
        <v>4</v>
      </c>
      <c r="B6" s="4"/>
      <c r="C6" s="5"/>
      <c r="D6" s="5"/>
      <c r="E6" s="158" t="s">
        <v>4</v>
      </c>
      <c r="F6" s="158" t="s">
        <v>4</v>
      </c>
      <c r="G6" s="158" t="s">
        <v>4</v>
      </c>
      <c r="H6" s="158" t="s">
        <v>4</v>
      </c>
      <c r="I6" s="158" t="s">
        <v>4</v>
      </c>
      <c r="J6" s="158" t="s">
        <v>4</v>
      </c>
      <c r="K6" s="158" t="s">
        <v>4</v>
      </c>
      <c r="L6" s="158" t="s">
        <v>4</v>
      </c>
      <c r="M6" s="158" t="s">
        <v>4</v>
      </c>
      <c r="N6" s="158" t="s">
        <v>4</v>
      </c>
      <c r="O6" s="16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159" t="s">
        <v>4</v>
      </c>
      <c r="C8" s="158" t="s">
        <v>4</v>
      </c>
      <c r="D8" s="158" t="s">
        <v>4</v>
      </c>
      <c r="E8" s="158" t="s">
        <v>4</v>
      </c>
      <c r="F8" s="158" t="s">
        <v>4</v>
      </c>
      <c r="G8" s="158" t="s">
        <v>4</v>
      </c>
      <c r="H8" s="158" t="s">
        <v>4</v>
      </c>
      <c r="I8" s="158" t="s">
        <v>4</v>
      </c>
      <c r="J8" s="158" t="s">
        <v>4</v>
      </c>
      <c r="K8" s="158" t="s">
        <v>4</v>
      </c>
      <c r="L8" s="158" t="s">
        <v>4</v>
      </c>
      <c r="M8" s="158" t="s">
        <v>4</v>
      </c>
      <c r="N8" s="158" t="s">
        <v>4</v>
      </c>
      <c r="O8" s="6"/>
    </row>
    <row r="9" spans="1:18" ht="19.2" customHeight="1" x14ac:dyDescent="0.3">
      <c r="A9" s="28">
        <v>7</v>
      </c>
      <c r="B9" s="164" t="s">
        <v>0</v>
      </c>
      <c r="C9" s="165" t="s">
        <v>0</v>
      </c>
      <c r="D9" s="165" t="s">
        <v>0</v>
      </c>
      <c r="E9" s="165" t="s">
        <v>0</v>
      </c>
      <c r="F9" s="165" t="s">
        <v>0</v>
      </c>
      <c r="G9" s="165" t="s">
        <v>0</v>
      </c>
      <c r="H9" s="165" t="s">
        <v>5</v>
      </c>
      <c r="I9" s="165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158" t="s">
        <v>4</v>
      </c>
      <c r="O9" s="6"/>
    </row>
    <row r="10" spans="1:18" ht="19.2" customHeight="1" x14ac:dyDescent="0.3">
      <c r="A10" s="28">
        <v>8</v>
      </c>
      <c r="B10" s="159" t="s">
        <v>1</v>
      </c>
      <c r="C10" s="158" t="s">
        <v>4</v>
      </c>
      <c r="D10" s="158" t="s">
        <v>4</v>
      </c>
      <c r="E10" s="158" t="s">
        <v>4</v>
      </c>
      <c r="F10" s="158" t="s">
        <v>4</v>
      </c>
      <c r="G10" s="158" t="s">
        <v>4</v>
      </c>
      <c r="H10" s="158" t="s">
        <v>4</v>
      </c>
      <c r="I10" s="158" t="s">
        <v>4</v>
      </c>
      <c r="J10" s="158" t="s">
        <v>4</v>
      </c>
      <c r="K10" s="158" t="s">
        <v>4</v>
      </c>
      <c r="L10" s="158" t="s">
        <v>4</v>
      </c>
      <c r="M10" s="158" t="s">
        <v>4</v>
      </c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14"/>
  <sheetViews>
    <sheetView workbookViewId="0">
      <pane ySplit="13" topLeftCell="A14" activePane="bottomLeft" state="frozen"/>
      <selection pane="bottomLeft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0</v>
      </c>
      <c r="C2" s="280" t="s">
        <v>0</v>
      </c>
      <c r="D2" s="280" t="s">
        <v>0</v>
      </c>
      <c r="E2" s="280" t="s">
        <v>0</v>
      </c>
      <c r="F2" s="280" t="s">
        <v>0</v>
      </c>
      <c r="G2" s="280" t="s">
        <v>0</v>
      </c>
      <c r="H2" s="280" t="s">
        <v>0</v>
      </c>
      <c r="I2" s="280" t="s">
        <v>0</v>
      </c>
      <c r="J2" s="280" t="s">
        <v>0</v>
      </c>
      <c r="K2" s="280" t="s">
        <v>0</v>
      </c>
      <c r="L2" s="280" t="s">
        <v>0</v>
      </c>
      <c r="M2" s="280" t="s">
        <v>0</v>
      </c>
      <c r="N2" s="280" t="s">
        <v>0</v>
      </c>
      <c r="O2" s="281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33" t="s">
        <v>6</v>
      </c>
      <c r="D5" s="233" t="s">
        <v>6</v>
      </c>
      <c r="E5" s="233" t="s">
        <v>6</v>
      </c>
      <c r="F5" s="233" t="s">
        <v>6</v>
      </c>
      <c r="G5" s="5"/>
      <c r="H5" s="5"/>
      <c r="I5" s="5"/>
      <c r="J5" s="233" t="s">
        <v>6</v>
      </c>
      <c r="K5" s="5"/>
      <c r="L5" s="5"/>
      <c r="M5" s="233" t="s">
        <v>6</v>
      </c>
      <c r="N5" s="5"/>
      <c r="O5" s="6"/>
    </row>
    <row r="6" spans="1:18" ht="19.2" customHeight="1" x14ac:dyDescent="0.3">
      <c r="A6" s="28">
        <v>4</v>
      </c>
      <c r="B6" s="4"/>
      <c r="C6" s="233" t="s">
        <v>6</v>
      </c>
      <c r="D6" s="5"/>
      <c r="E6" s="5"/>
      <c r="F6" s="233" t="s">
        <v>6</v>
      </c>
      <c r="G6" s="5"/>
      <c r="H6" s="5"/>
      <c r="I6" s="5"/>
      <c r="J6" s="233" t="s">
        <v>6</v>
      </c>
      <c r="K6" s="5"/>
      <c r="L6" s="233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185" t="s">
        <v>4</v>
      </c>
      <c r="D7" s="5"/>
      <c r="E7" s="5"/>
      <c r="F7" s="185" t="s">
        <v>4</v>
      </c>
      <c r="G7" s="5"/>
      <c r="H7" s="5"/>
      <c r="I7" s="5"/>
      <c r="J7" s="185" t="s">
        <v>4</v>
      </c>
      <c r="K7" s="185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85" t="s">
        <v>4</v>
      </c>
      <c r="D8" s="5"/>
      <c r="E8" s="5"/>
      <c r="F8" s="185" t="s">
        <v>4</v>
      </c>
      <c r="G8" s="5"/>
      <c r="H8" s="5"/>
      <c r="I8" s="5"/>
      <c r="J8" s="185" t="s">
        <v>4</v>
      </c>
      <c r="K8" s="5"/>
      <c r="L8" s="185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37" t="s">
        <v>1</v>
      </c>
      <c r="D9" s="5"/>
      <c r="E9" s="5"/>
      <c r="F9" s="37" t="s">
        <v>4</v>
      </c>
      <c r="G9" s="5"/>
      <c r="H9" s="5"/>
      <c r="I9" s="5"/>
      <c r="J9" s="37" t="s">
        <v>4</v>
      </c>
      <c r="K9" s="5"/>
      <c r="L9" s="5"/>
      <c r="M9" s="37" t="s">
        <v>4</v>
      </c>
      <c r="N9" s="5"/>
      <c r="O9" s="6"/>
    </row>
    <row r="10" spans="1:18" ht="19.2" customHeight="1" x14ac:dyDescent="0.3">
      <c r="A10" s="28">
        <v>8</v>
      </c>
      <c r="B10" s="4"/>
      <c r="C10" s="37" t="s">
        <v>4</v>
      </c>
      <c r="D10" s="37" t="s">
        <v>4</v>
      </c>
      <c r="E10" s="37" t="s">
        <v>4</v>
      </c>
      <c r="F10" s="37" t="s">
        <v>4</v>
      </c>
      <c r="G10" s="5"/>
      <c r="H10" s="37" t="s">
        <v>4</v>
      </c>
      <c r="I10" s="5"/>
      <c r="J10" s="37" t="s">
        <v>4</v>
      </c>
      <c r="K10" s="5"/>
      <c r="L10" s="5"/>
      <c r="M10" s="37" t="s">
        <v>4</v>
      </c>
      <c r="N10" s="5"/>
      <c r="O10" s="225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89" t="s">
        <v>1</v>
      </c>
      <c r="C2" s="224" t="s">
        <v>1</v>
      </c>
      <c r="D2" s="224" t="s">
        <v>1</v>
      </c>
      <c r="E2" s="224" t="s">
        <v>1</v>
      </c>
      <c r="F2" s="224" t="s">
        <v>1</v>
      </c>
      <c r="G2" s="161" t="s">
        <v>4</v>
      </c>
      <c r="H2" s="161" t="s">
        <v>4</v>
      </c>
      <c r="I2" s="161" t="s">
        <v>4</v>
      </c>
      <c r="J2" s="224" t="s">
        <v>1</v>
      </c>
      <c r="K2" s="161" t="s">
        <v>4</v>
      </c>
      <c r="L2" s="161" t="s">
        <v>4</v>
      </c>
      <c r="M2" s="161" t="s">
        <v>4</v>
      </c>
      <c r="N2" s="161" t="s">
        <v>4</v>
      </c>
      <c r="O2" s="285" t="s">
        <v>4</v>
      </c>
      <c r="R2" t="s">
        <v>7</v>
      </c>
    </row>
    <row r="3" spans="1:18" ht="19.2" customHeight="1" x14ac:dyDescent="0.3">
      <c r="A3" s="28">
        <v>1</v>
      </c>
      <c r="B3" s="159" t="s">
        <v>4</v>
      </c>
      <c r="C3" s="158" t="s">
        <v>4</v>
      </c>
      <c r="D3" s="158" t="s">
        <v>4</v>
      </c>
      <c r="E3" s="158" t="s">
        <v>4</v>
      </c>
      <c r="F3" s="158" t="s">
        <v>4</v>
      </c>
      <c r="G3" s="158" t="s">
        <v>4</v>
      </c>
      <c r="H3" s="158" t="s">
        <v>4</v>
      </c>
      <c r="I3" s="158" t="s">
        <v>4</v>
      </c>
      <c r="J3" s="37" t="s">
        <v>1</v>
      </c>
      <c r="K3" s="158" t="s">
        <v>4</v>
      </c>
      <c r="L3" s="158" t="s">
        <v>4</v>
      </c>
      <c r="M3" s="158" t="s">
        <v>4</v>
      </c>
      <c r="N3" s="158" t="s">
        <v>4</v>
      </c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158" t="s">
        <v>4</v>
      </c>
      <c r="D4" s="158" t="s">
        <v>4</v>
      </c>
      <c r="E4" s="158" t="s">
        <v>4</v>
      </c>
      <c r="F4" s="158" t="s">
        <v>4</v>
      </c>
      <c r="G4" s="158" t="s">
        <v>4</v>
      </c>
      <c r="H4" s="37" t="s">
        <v>1</v>
      </c>
      <c r="I4" s="158" t="s">
        <v>4</v>
      </c>
      <c r="J4" s="37" t="s">
        <v>1</v>
      </c>
      <c r="K4" s="158" t="s">
        <v>4</v>
      </c>
      <c r="L4" s="233" t="s">
        <v>6</v>
      </c>
      <c r="M4" s="233" t="s">
        <v>6</v>
      </c>
      <c r="N4" s="233" t="s">
        <v>6</v>
      </c>
      <c r="O4" s="234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158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159" t="s">
        <v>4</v>
      </c>
      <c r="C6" s="158" t="s">
        <v>4</v>
      </c>
      <c r="D6" s="158" t="s">
        <v>4</v>
      </c>
      <c r="E6" s="158" t="s">
        <v>4</v>
      </c>
      <c r="F6" s="158" t="s">
        <v>4</v>
      </c>
      <c r="G6" s="158" t="s">
        <v>4</v>
      </c>
      <c r="H6" s="37" t="s">
        <v>1</v>
      </c>
      <c r="I6" s="158" t="s">
        <v>4</v>
      </c>
      <c r="J6" s="37" t="s">
        <v>1</v>
      </c>
      <c r="K6" s="158" t="s">
        <v>4</v>
      </c>
      <c r="L6" s="233" t="s">
        <v>6</v>
      </c>
      <c r="M6" s="158" t="s">
        <v>5</v>
      </c>
      <c r="N6" s="158" t="s">
        <v>5</v>
      </c>
      <c r="O6" s="6"/>
    </row>
    <row r="7" spans="1:18" ht="19.2" customHeight="1" x14ac:dyDescent="0.3">
      <c r="A7" s="28">
        <v>5</v>
      </c>
      <c r="B7" s="159" t="s">
        <v>4</v>
      </c>
      <c r="C7" s="158" t="s">
        <v>4</v>
      </c>
      <c r="D7" s="158" t="s">
        <v>4</v>
      </c>
      <c r="E7" s="158" t="s">
        <v>4</v>
      </c>
      <c r="F7" s="158" t="s">
        <v>4</v>
      </c>
      <c r="G7" s="158" t="s">
        <v>4</v>
      </c>
      <c r="H7" s="37" t="s">
        <v>1</v>
      </c>
      <c r="I7" s="158" t="s">
        <v>4</v>
      </c>
      <c r="J7" s="37" t="s">
        <v>1</v>
      </c>
      <c r="K7" s="158" t="s">
        <v>4</v>
      </c>
      <c r="L7" s="233" t="s">
        <v>6</v>
      </c>
      <c r="M7" s="5"/>
      <c r="N7" s="5"/>
      <c r="O7" s="6"/>
    </row>
    <row r="8" spans="1:18" ht="19.2" customHeight="1" x14ac:dyDescent="0.3">
      <c r="A8" s="28">
        <v>6</v>
      </c>
      <c r="B8" s="38" t="s">
        <v>1</v>
      </c>
      <c r="C8" s="37" t="s">
        <v>1</v>
      </c>
      <c r="D8" s="37" t="s">
        <v>1</v>
      </c>
      <c r="E8" s="37" t="s">
        <v>1</v>
      </c>
      <c r="F8" s="37" t="s">
        <v>1</v>
      </c>
      <c r="G8" s="158" t="s">
        <v>4</v>
      </c>
      <c r="H8" s="37" t="s">
        <v>1</v>
      </c>
      <c r="I8" s="158" t="s">
        <v>4</v>
      </c>
      <c r="J8" s="37" t="s">
        <v>1</v>
      </c>
      <c r="K8" s="158" t="s">
        <v>4</v>
      </c>
      <c r="L8" s="233" t="s">
        <v>6</v>
      </c>
      <c r="M8" s="5"/>
      <c r="N8" s="5"/>
      <c r="O8" s="234" t="s">
        <v>6</v>
      </c>
    </row>
    <row r="9" spans="1:18" ht="19.2" customHeight="1" x14ac:dyDescent="0.3">
      <c r="A9" s="28">
        <v>7</v>
      </c>
      <c r="B9" s="4"/>
      <c r="C9" s="37" t="s">
        <v>1</v>
      </c>
      <c r="D9" s="158" t="s">
        <v>4</v>
      </c>
      <c r="E9" s="158" t="s">
        <v>4</v>
      </c>
      <c r="F9" s="158" t="s">
        <v>4</v>
      </c>
      <c r="G9" s="158" t="s">
        <v>4</v>
      </c>
      <c r="H9" s="37" t="s">
        <v>1</v>
      </c>
      <c r="I9" s="158" t="s">
        <v>4</v>
      </c>
      <c r="J9" s="37" t="s">
        <v>1</v>
      </c>
      <c r="K9" s="158" t="s">
        <v>4</v>
      </c>
      <c r="L9" s="233" t="s">
        <v>6</v>
      </c>
      <c r="M9" s="5"/>
      <c r="N9" s="233" t="s">
        <v>6</v>
      </c>
      <c r="O9" s="162" t="s">
        <v>1</v>
      </c>
    </row>
    <row r="10" spans="1:18" ht="19.2" customHeight="1" x14ac:dyDescent="0.3">
      <c r="A10" s="28">
        <v>8</v>
      </c>
      <c r="B10" s="4"/>
      <c r="C10" s="37" t="s">
        <v>1</v>
      </c>
      <c r="D10" s="158" t="s">
        <v>4</v>
      </c>
      <c r="E10" s="158" t="s">
        <v>4</v>
      </c>
      <c r="F10" s="158" t="s">
        <v>4</v>
      </c>
      <c r="G10" s="158" t="s">
        <v>4</v>
      </c>
      <c r="H10" s="37" t="s">
        <v>1</v>
      </c>
      <c r="I10" s="158" t="s">
        <v>4</v>
      </c>
      <c r="J10" s="158" t="s">
        <v>4</v>
      </c>
      <c r="K10" s="158" t="s">
        <v>4</v>
      </c>
      <c r="L10" s="233" t="s">
        <v>6</v>
      </c>
      <c r="M10" s="5"/>
      <c r="N10" s="233" t="s">
        <v>6</v>
      </c>
      <c r="O10" s="162" t="s">
        <v>1</v>
      </c>
    </row>
    <row r="11" spans="1:18" ht="19.2" customHeight="1" thickBot="1" x14ac:dyDescent="0.35">
      <c r="A11" s="28">
        <v>9</v>
      </c>
      <c r="B11" s="7"/>
      <c r="C11" s="39" t="s">
        <v>1</v>
      </c>
      <c r="D11" s="160" t="s">
        <v>4</v>
      </c>
      <c r="E11" s="160" t="s">
        <v>4</v>
      </c>
      <c r="F11" s="160" t="s">
        <v>4</v>
      </c>
      <c r="G11" s="160" t="s">
        <v>4</v>
      </c>
      <c r="H11" s="39" t="s">
        <v>1</v>
      </c>
      <c r="I11" s="160" t="s">
        <v>4</v>
      </c>
      <c r="J11" s="160" t="s">
        <v>4</v>
      </c>
      <c r="K11" s="160" t="s">
        <v>4</v>
      </c>
      <c r="L11" s="279" t="s">
        <v>6</v>
      </c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36" t="s">
        <v>6</v>
      </c>
      <c r="F2" s="269" t="s">
        <v>1</v>
      </c>
      <c r="G2" s="2"/>
      <c r="H2" s="2"/>
      <c r="I2" s="236" t="s">
        <v>6</v>
      </c>
      <c r="J2" s="280" t="s">
        <v>4</v>
      </c>
      <c r="K2" s="2"/>
      <c r="L2" s="2"/>
      <c r="M2" s="236" t="s">
        <v>6</v>
      </c>
      <c r="N2" s="2"/>
      <c r="O2" s="308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299"/>
      <c r="D3" s="299"/>
      <c r="E3" s="313" t="s">
        <v>6</v>
      </c>
      <c r="F3" s="316" t="s">
        <v>4</v>
      </c>
      <c r="G3" s="299"/>
      <c r="H3" s="299"/>
      <c r="I3" s="313" t="s">
        <v>6</v>
      </c>
      <c r="J3" s="299"/>
      <c r="K3" s="299"/>
      <c r="L3" s="299"/>
      <c r="M3" s="317" t="s">
        <v>5</v>
      </c>
      <c r="N3" s="299"/>
      <c r="O3" s="309"/>
    </row>
    <row r="4" spans="1:18" ht="19.2" customHeight="1" x14ac:dyDescent="0.3">
      <c r="A4" s="28">
        <v>2</v>
      </c>
      <c r="B4" s="38" t="s">
        <v>5</v>
      </c>
      <c r="C4" s="313" t="s">
        <v>6</v>
      </c>
      <c r="D4" s="313" t="s">
        <v>6</v>
      </c>
      <c r="E4" s="313" t="s">
        <v>6</v>
      </c>
      <c r="F4" s="313" t="s">
        <v>6</v>
      </c>
      <c r="G4" s="318" t="s">
        <v>5</v>
      </c>
      <c r="H4" s="313" t="s">
        <v>6</v>
      </c>
      <c r="I4" s="313" t="s">
        <v>6</v>
      </c>
      <c r="J4" s="313" t="s">
        <v>6</v>
      </c>
      <c r="K4" s="313" t="s">
        <v>6</v>
      </c>
      <c r="L4" s="313" t="s">
        <v>6</v>
      </c>
      <c r="M4" s="313" t="s">
        <v>6</v>
      </c>
      <c r="N4" s="299"/>
      <c r="O4" s="309"/>
    </row>
    <row r="5" spans="1:18" ht="19.2" customHeight="1" x14ac:dyDescent="0.3">
      <c r="A5" s="28">
        <v>3</v>
      </c>
      <c r="B5" s="4"/>
      <c r="C5" s="317" t="s">
        <v>1</v>
      </c>
      <c r="D5" s="299"/>
      <c r="E5" s="318" t="s">
        <v>4</v>
      </c>
      <c r="F5" s="319" t="s">
        <v>35</v>
      </c>
      <c r="G5" s="299"/>
      <c r="H5" s="299"/>
      <c r="I5" s="313" t="s">
        <v>6</v>
      </c>
      <c r="J5" s="299"/>
      <c r="K5" s="299"/>
      <c r="L5" s="299"/>
      <c r="M5" s="313" t="s">
        <v>6</v>
      </c>
      <c r="N5" s="299"/>
      <c r="O5" s="309"/>
    </row>
    <row r="6" spans="1:18" ht="19.2" customHeight="1" x14ac:dyDescent="0.3">
      <c r="A6" s="28">
        <v>4</v>
      </c>
      <c r="B6" s="4"/>
      <c r="C6" s="299"/>
      <c r="D6" s="299"/>
      <c r="E6" s="313" t="s">
        <v>6</v>
      </c>
      <c r="F6" s="299"/>
      <c r="G6" s="299"/>
      <c r="H6" s="299"/>
      <c r="I6" s="318" t="s">
        <v>5</v>
      </c>
      <c r="J6" s="299"/>
      <c r="K6" s="299"/>
      <c r="L6" s="299"/>
      <c r="M6" s="314" t="s">
        <v>5</v>
      </c>
      <c r="N6" s="299"/>
      <c r="O6" s="309"/>
    </row>
    <row r="7" spans="1:18" ht="19.2" customHeight="1" x14ac:dyDescent="0.3">
      <c r="A7" s="28">
        <v>5</v>
      </c>
      <c r="B7" s="232" t="s">
        <v>6</v>
      </c>
      <c r="C7" s="317" t="s">
        <v>5</v>
      </c>
      <c r="D7" s="313" t="s">
        <v>6</v>
      </c>
      <c r="E7" s="313" t="s">
        <v>6</v>
      </c>
      <c r="F7" s="313" t="s">
        <v>6</v>
      </c>
      <c r="G7" s="318" t="s">
        <v>5</v>
      </c>
      <c r="H7" s="313" t="s">
        <v>6</v>
      </c>
      <c r="I7" s="313" t="s">
        <v>6</v>
      </c>
      <c r="J7" s="313" t="s">
        <v>6</v>
      </c>
      <c r="K7" s="318" t="s">
        <v>5</v>
      </c>
      <c r="L7" s="313" t="s">
        <v>6</v>
      </c>
      <c r="M7" s="313" t="s">
        <v>6</v>
      </c>
      <c r="N7" s="299"/>
      <c r="O7" s="309"/>
    </row>
    <row r="8" spans="1:18" ht="19.2" customHeight="1" x14ac:dyDescent="0.3">
      <c r="A8" s="28">
        <v>6</v>
      </c>
      <c r="B8" s="4"/>
      <c r="C8" s="299"/>
      <c r="D8" s="299"/>
      <c r="E8" s="313" t="s">
        <v>6</v>
      </c>
      <c r="F8" s="299"/>
      <c r="G8" s="299"/>
      <c r="H8" s="299"/>
      <c r="I8" s="313" t="s">
        <v>6</v>
      </c>
      <c r="J8" s="299"/>
      <c r="K8" s="299"/>
      <c r="L8" s="299"/>
      <c r="M8" s="313" t="s">
        <v>6</v>
      </c>
      <c r="N8" s="299"/>
      <c r="O8" s="309"/>
    </row>
    <row r="9" spans="1:18" ht="19.2" customHeight="1" x14ac:dyDescent="0.3">
      <c r="A9" s="28">
        <v>7</v>
      </c>
      <c r="B9" s="4"/>
      <c r="C9" s="299"/>
      <c r="D9" s="299"/>
      <c r="E9" s="313" t="s">
        <v>6</v>
      </c>
      <c r="F9" s="312" t="s">
        <v>4</v>
      </c>
      <c r="G9" s="299"/>
      <c r="H9" s="299"/>
      <c r="I9" s="313" t="s">
        <v>6</v>
      </c>
      <c r="J9" s="299"/>
      <c r="K9" s="299"/>
      <c r="L9" s="315" t="s">
        <v>1</v>
      </c>
      <c r="M9" s="313" t="s">
        <v>6</v>
      </c>
      <c r="N9" s="299"/>
      <c r="O9" s="309"/>
    </row>
    <row r="10" spans="1:18" ht="19.2" customHeight="1" x14ac:dyDescent="0.3">
      <c r="A10" s="28">
        <v>8</v>
      </c>
      <c r="B10" s="232" t="s">
        <v>6</v>
      </c>
      <c r="C10" s="316" t="s">
        <v>1</v>
      </c>
      <c r="D10" s="313" t="s">
        <v>6</v>
      </c>
      <c r="E10" s="313" t="s">
        <v>6</v>
      </c>
      <c r="F10" s="313" t="s">
        <v>6</v>
      </c>
      <c r="G10" s="313" t="s">
        <v>6</v>
      </c>
      <c r="H10" s="313" t="s">
        <v>6</v>
      </c>
      <c r="I10" s="313" t="s">
        <v>6</v>
      </c>
      <c r="J10" s="313" t="s">
        <v>6</v>
      </c>
      <c r="K10" s="313" t="s">
        <v>6</v>
      </c>
      <c r="L10" s="313" t="s">
        <v>6</v>
      </c>
      <c r="M10" s="313" t="s">
        <v>6</v>
      </c>
      <c r="N10" s="299"/>
      <c r="O10" s="309"/>
    </row>
    <row r="11" spans="1:18" ht="19.2" customHeight="1" thickBot="1" x14ac:dyDescent="0.35">
      <c r="A11" s="28">
        <v>9</v>
      </c>
      <c r="B11" s="311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310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14"/>
  <sheetViews>
    <sheetView workbookViewId="0">
      <pane ySplit="13" topLeftCell="A14" activePane="bottomLeft" state="frozen"/>
      <selection pane="bottomLeft" activeCell="I12" sqref="I1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3" t="s">
        <v>1</v>
      </c>
      <c r="C2" s="161" t="s">
        <v>4</v>
      </c>
      <c r="D2" s="161" t="s">
        <v>4</v>
      </c>
      <c r="E2" s="161" t="s">
        <v>4</v>
      </c>
      <c r="F2" s="161" t="s">
        <v>4</v>
      </c>
      <c r="G2" s="2"/>
      <c r="H2" s="161" t="s">
        <v>4</v>
      </c>
      <c r="I2" s="161" t="s">
        <v>4</v>
      </c>
      <c r="J2" s="161" t="s">
        <v>4</v>
      </c>
      <c r="K2" s="161" t="s">
        <v>4</v>
      </c>
      <c r="L2" s="236" t="s">
        <v>6</v>
      </c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38" t="s">
        <v>1</v>
      </c>
      <c r="C3" s="5"/>
      <c r="D3" s="5"/>
      <c r="E3" s="5"/>
      <c r="F3" s="5"/>
      <c r="G3" s="5"/>
      <c r="H3" s="5"/>
      <c r="I3" s="5"/>
      <c r="J3" s="5"/>
      <c r="K3" s="5"/>
      <c r="L3" s="165" t="s">
        <v>4</v>
      </c>
      <c r="M3" s="5"/>
      <c r="N3" s="5"/>
      <c r="O3" s="6"/>
    </row>
    <row r="4" spans="1:18" ht="19.2" customHeight="1" x14ac:dyDescent="0.3">
      <c r="A4" s="28">
        <v>2</v>
      </c>
      <c r="B4" s="232" t="s">
        <v>6</v>
      </c>
      <c r="C4" s="233" t="s">
        <v>6</v>
      </c>
      <c r="D4" s="233" t="s">
        <v>6</v>
      </c>
      <c r="E4" s="233" t="s">
        <v>6</v>
      </c>
      <c r="F4" s="233" t="s">
        <v>6</v>
      </c>
      <c r="G4" s="5"/>
      <c r="H4" s="233" t="s">
        <v>6</v>
      </c>
      <c r="I4" s="233" t="s">
        <v>6</v>
      </c>
      <c r="J4" s="233" t="s">
        <v>6</v>
      </c>
      <c r="K4" s="233" t="s">
        <v>6</v>
      </c>
      <c r="L4" s="233" t="s">
        <v>6</v>
      </c>
      <c r="M4" s="5"/>
      <c r="N4" s="5"/>
      <c r="O4" s="6"/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37" t="s">
        <v>4</v>
      </c>
      <c r="F5" s="37" t="s">
        <v>4</v>
      </c>
      <c r="G5" s="5"/>
      <c r="H5" s="37" t="s">
        <v>4</v>
      </c>
      <c r="I5" s="37" t="s">
        <v>4</v>
      </c>
      <c r="J5" s="37" t="s">
        <v>4</v>
      </c>
      <c r="K5" s="37" t="s">
        <v>4</v>
      </c>
      <c r="L5" s="233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233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233" t="s">
        <v>6</v>
      </c>
      <c r="M8" s="233" t="s">
        <v>6</v>
      </c>
      <c r="N8" s="37" t="s">
        <v>4</v>
      </c>
      <c r="O8" s="234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233" t="s">
        <v>6</v>
      </c>
      <c r="M9" s="165" t="s">
        <v>4</v>
      </c>
      <c r="N9" s="165" t="s">
        <v>4</v>
      </c>
      <c r="O9" s="241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233" t="s">
        <v>6</v>
      </c>
      <c r="M10" s="165" t="s">
        <v>4</v>
      </c>
      <c r="N10" s="165" t="s">
        <v>5</v>
      </c>
      <c r="O10" s="241" t="s">
        <v>4</v>
      </c>
    </row>
    <row r="11" spans="1:18" ht="19.2" customHeight="1" thickBot="1" x14ac:dyDescent="0.35">
      <c r="A11" s="28">
        <v>9</v>
      </c>
      <c r="B11" s="166" t="s">
        <v>0</v>
      </c>
      <c r="C11" s="167" t="s">
        <v>0</v>
      </c>
      <c r="D11" s="167" t="s">
        <v>0</v>
      </c>
      <c r="E11" s="167" t="s">
        <v>0</v>
      </c>
      <c r="F11" s="167" t="s">
        <v>0</v>
      </c>
      <c r="G11" s="167" t="s">
        <v>0</v>
      </c>
      <c r="H11" s="167" t="s">
        <v>0</v>
      </c>
      <c r="I11" s="167" t="s">
        <v>0</v>
      </c>
      <c r="J11" s="167" t="s">
        <v>0</v>
      </c>
      <c r="K11" s="167" t="s">
        <v>0</v>
      </c>
      <c r="L11" s="279" t="s">
        <v>6</v>
      </c>
      <c r="M11" s="167" t="s">
        <v>4</v>
      </c>
      <c r="N11" s="167" t="s">
        <v>4</v>
      </c>
      <c r="O11" s="22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14" activePane="bottomLeft" state="frozen"/>
      <selection pane="bottomLeft" activeCell="P16" sqref="P1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42" t="s">
        <v>4</v>
      </c>
      <c r="H9" s="41" t="s">
        <v>5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4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#%11101100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65" t="s">
        <v>5</v>
      </c>
      <c r="I2" s="266" t="s">
        <v>4</v>
      </c>
      <c r="J2" s="26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6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6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6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203" t="s">
        <v>5</v>
      </c>
      <c r="I6" s="204" t="s">
        <v>4</v>
      </c>
      <c r="J6" s="205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6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6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6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203" t="s">
        <v>5</v>
      </c>
      <c r="I10" s="204" t="s">
        <v>4</v>
      </c>
      <c r="J10" s="205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4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5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6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7" t="s">
        <v>4</v>
      </c>
    </row>
    <row r="5" spans="1:18" ht="19.2" customHeight="1" x14ac:dyDescent="0.3">
      <c r="A5" s="28">
        <v>3</v>
      </c>
      <c r="B5" s="176" t="s">
        <v>0</v>
      </c>
      <c r="C5" s="169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8" t="s">
        <v>0</v>
      </c>
      <c r="C6" s="5"/>
      <c r="D6" s="170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7" t="s">
        <v>4</v>
      </c>
    </row>
    <row r="7" spans="1:18" ht="19.2" customHeight="1" x14ac:dyDescent="0.3">
      <c r="A7" s="28">
        <v>5</v>
      </c>
      <c r="B7" s="179" t="s">
        <v>0</v>
      </c>
      <c r="C7" s="141" t="s">
        <v>0</v>
      </c>
      <c r="D7" s="171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9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7" t="s">
        <v>4</v>
      </c>
    </row>
    <row r="9" spans="1:18" ht="19.2" customHeight="1" x14ac:dyDescent="0.3">
      <c r="A9" s="28">
        <v>7</v>
      </c>
      <c r="B9" s="180" t="s">
        <v>0</v>
      </c>
      <c r="C9" s="142" t="s">
        <v>0</v>
      </c>
      <c r="D9" s="141" t="s">
        <v>0</v>
      </c>
      <c r="E9" s="172" t="s">
        <v>0</v>
      </c>
      <c r="F9" s="5"/>
      <c r="G9" s="170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8" t="s">
        <v>0</v>
      </c>
      <c r="D10" s="168" t="s">
        <v>0</v>
      </c>
      <c r="E10" s="117" t="s">
        <v>0</v>
      </c>
      <c r="F10" s="119" t="s">
        <v>0</v>
      </c>
      <c r="G10" s="169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1" t="s">
        <v>0</v>
      </c>
      <c r="C11" s="182" t="s">
        <v>0</v>
      </c>
      <c r="D11" s="8"/>
      <c r="E11" s="183" t="s">
        <v>0</v>
      </c>
      <c r="F11" s="182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12" t="s">
        <v>1</v>
      </c>
      <c r="G2" s="2"/>
      <c r="H2" s="2"/>
      <c r="I2" s="2"/>
      <c r="J2" s="2"/>
      <c r="K2" s="2"/>
      <c r="L2" s="2"/>
      <c r="M2" s="192" t="s">
        <v>4</v>
      </c>
      <c r="N2" s="192" t="s">
        <v>4</v>
      </c>
      <c r="O2" s="213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202" t="s">
        <v>1</v>
      </c>
      <c r="I3" s="5"/>
      <c r="J3" s="5"/>
      <c r="K3" s="5"/>
      <c r="L3" s="5"/>
      <c r="M3" s="193" t="s">
        <v>4</v>
      </c>
      <c r="N3" s="193" t="s">
        <v>4</v>
      </c>
      <c r="O3" s="214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7" t="s">
        <v>6</v>
      </c>
      <c r="G4" s="199" t="s">
        <v>6</v>
      </c>
      <c r="H4" s="200" t="s">
        <v>6</v>
      </c>
      <c r="I4" s="200" t="s">
        <v>6</v>
      </c>
      <c r="J4" s="201" t="s">
        <v>6</v>
      </c>
      <c r="K4" s="5"/>
      <c r="L4" s="5"/>
      <c r="M4" s="193" t="s">
        <v>4</v>
      </c>
      <c r="N4" s="207" t="s">
        <v>4</v>
      </c>
      <c r="O4" s="214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7" t="s">
        <v>6</v>
      </c>
      <c r="G5" s="5"/>
      <c r="H5" s="196" t="s">
        <v>6</v>
      </c>
      <c r="I5" s="5"/>
      <c r="J5" s="196" t="s">
        <v>6</v>
      </c>
      <c r="K5" s="5"/>
      <c r="L5" s="5"/>
      <c r="M5" s="207" t="s">
        <v>4</v>
      </c>
      <c r="N5" s="209" t="s">
        <v>4</v>
      </c>
      <c r="O5" s="215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8" t="s">
        <v>6</v>
      </c>
      <c r="G6" s="5"/>
      <c r="H6" s="197" t="s">
        <v>6</v>
      </c>
      <c r="I6" s="5"/>
      <c r="J6" s="197" t="s">
        <v>6</v>
      </c>
      <c r="K6" s="5"/>
      <c r="L6" s="5"/>
      <c r="M6" s="210" t="s">
        <v>4</v>
      </c>
      <c r="N6" s="193" t="s">
        <v>4</v>
      </c>
      <c r="O6" s="194" t="s">
        <v>4</v>
      </c>
    </row>
    <row r="7" spans="1:18" ht="19.2" customHeight="1" x14ac:dyDescent="0.3">
      <c r="A7" s="28">
        <v>5</v>
      </c>
      <c r="B7" s="216" t="s">
        <v>6</v>
      </c>
      <c r="C7" s="117" t="s">
        <v>0</v>
      </c>
      <c r="D7" s="119" t="s">
        <v>0</v>
      </c>
      <c r="E7" s="5"/>
      <c r="F7" s="5"/>
      <c r="G7" s="5"/>
      <c r="H7" s="198" t="s">
        <v>6</v>
      </c>
      <c r="I7" s="5"/>
      <c r="J7" s="197" t="s">
        <v>6</v>
      </c>
      <c r="K7" s="5"/>
      <c r="L7" s="5"/>
      <c r="M7" s="210" t="s">
        <v>4</v>
      </c>
      <c r="N7" s="193" t="s">
        <v>4</v>
      </c>
      <c r="O7" s="217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8" t="s">
        <v>6</v>
      </c>
      <c r="K8" s="5"/>
      <c r="L8" s="5"/>
      <c r="M8" s="211" t="s">
        <v>4</v>
      </c>
      <c r="N8" s="207" t="s">
        <v>4</v>
      </c>
      <c r="O8" s="189" t="s">
        <v>4</v>
      </c>
    </row>
    <row r="9" spans="1:18" ht="19.2" customHeight="1" x14ac:dyDescent="0.3">
      <c r="A9" s="28">
        <v>7</v>
      </c>
      <c r="B9" s="218" t="s">
        <v>4</v>
      </c>
      <c r="C9" s="204" t="s">
        <v>4</v>
      </c>
      <c r="D9" s="204" t="s">
        <v>1</v>
      </c>
      <c r="E9" s="205" t="s">
        <v>4</v>
      </c>
      <c r="F9" s="5"/>
      <c r="G9" s="5"/>
      <c r="H9" s="5"/>
      <c r="I9" s="5"/>
      <c r="J9" s="5"/>
      <c r="K9" s="5"/>
      <c r="L9" s="5"/>
      <c r="M9" s="193" t="s">
        <v>4</v>
      </c>
      <c r="N9" s="41" t="s">
        <v>4</v>
      </c>
      <c r="O9" s="194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93" t="s">
        <v>4</v>
      </c>
      <c r="N10" s="210" t="s">
        <v>4</v>
      </c>
      <c r="O10" s="219" t="s">
        <v>4</v>
      </c>
    </row>
    <row r="11" spans="1:18" ht="19.2" customHeight="1" thickBot="1" x14ac:dyDescent="0.35">
      <c r="A11" s="28">
        <v>9</v>
      </c>
      <c r="B11" s="220" t="s">
        <v>1</v>
      </c>
      <c r="C11" s="221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5" t="s">
        <v>4</v>
      </c>
      <c r="N11" s="222" t="s">
        <v>4</v>
      </c>
      <c r="O11" s="187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2023-02-26T22:28:01Z</dcterms:modified>
</cp:coreProperties>
</file>