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B85CB5AC-A951-4271-8B95-ADDE65803736}" xr6:coauthVersionLast="47" xr6:coauthVersionMax="47" xr10:uidLastSave="{00000000-0000-0000-0000-000000000000}"/>
  <bookViews>
    <workbookView xWindow="-108" yWindow="-108" windowWidth="23256" windowHeight="12456" activeTab="13" xr2:uid="{E8D8F587-BDBE-423A-95AF-6E9B76766DB8}"/>
  </bookViews>
  <sheets>
    <sheet name="info" sheetId="6" r:id="rId1"/>
    <sheet name="(test)" sheetId="28" r:id="rId2"/>
    <sheet name="01" sheetId="1" r:id="rId3"/>
    <sheet name="02" sheetId="2" r:id="rId4"/>
    <sheet name="03" sheetId="7" r:id="rId5"/>
    <sheet name="04" sheetId="4" r:id="rId6"/>
    <sheet name="05" sheetId="5" r:id="rId7"/>
    <sheet name="06" sheetId="8" r:id="rId8"/>
    <sheet name="07" sheetId="9" r:id="rId9"/>
    <sheet name="08" sheetId="10" r:id="rId10"/>
    <sheet name="09" sheetId="27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23" sheetId="24" r:id="rId25"/>
    <sheet name="24" sheetId="26" r:id="rId26"/>
    <sheet name="25" sheetId="25" r:id="rId27"/>
    <sheet name="base" sheetId="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8" l="1"/>
  <c r="P16" i="28"/>
  <c r="P17" i="28"/>
  <c r="P18" i="28"/>
  <c r="P19" i="28"/>
  <c r="P20" i="28"/>
  <c r="P21" i="28"/>
  <c r="P14" i="28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<sst xmlns="http://schemas.openxmlformats.org/spreadsheetml/2006/main" count="5182" uniqueCount="36">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</sst>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5" t="s">
        <v>10</v>
      </c>
      <c r="E1" s="396"/>
    </row>
    <row r="2" spans="1:14" ht="15" thickBot="1" x14ac:dyDescent="0.35">
      <c r="A2">
        <v>1</v>
      </c>
      <c r="B2">
        <f>'01'!Q2</f>
        <v>27</v>
      </c>
      <c r="D2" s="87">
        <f>SUM(B:B)</f>
        <v>1799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43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0" t="s">
        <v>4</v>
      </c>
      <c r="K3" s="5"/>
      <c r="L3" s="5"/>
      <c r="M3" s="5"/>
      <c r="N3" s="5"/>
      <c r="O3" s="277" t="s">
        <v>4</v>
      </c>
    </row>
    <row r="4" spans="1:18" ht="19.2" customHeight="1" x14ac:dyDescent="0.3">
      <c r="A4" s="28">
        <v>2</v>
      </c>
      <c r="B4" s="4"/>
      <c r="C4" s="5"/>
      <c r="D4" s="5"/>
      <c r="E4" s="271" t="s">
        <v>4</v>
      </c>
      <c r="F4" s="5"/>
      <c r="G4" s="5"/>
      <c r="H4" s="5"/>
      <c r="I4" s="5"/>
      <c r="J4" s="5"/>
      <c r="K4" s="5"/>
      <c r="L4" s="271" t="s">
        <v>4</v>
      </c>
      <c r="M4" s="5"/>
      <c r="N4" s="273" t="s">
        <v>4</v>
      </c>
      <c r="O4" s="278" t="s">
        <v>4</v>
      </c>
    </row>
    <row r="5" spans="1:18" ht="19.2" customHeight="1" x14ac:dyDescent="0.3">
      <c r="A5" s="28">
        <v>3</v>
      </c>
      <c r="B5" s="4"/>
      <c r="C5" s="273" t="s">
        <v>4</v>
      </c>
      <c r="D5" s="274" t="s">
        <v>4</v>
      </c>
      <c r="E5" s="272" t="s">
        <v>4</v>
      </c>
      <c r="F5" s="5"/>
      <c r="G5" s="270" t="s">
        <v>4</v>
      </c>
      <c r="H5" s="5"/>
      <c r="I5" s="5"/>
      <c r="J5" s="5"/>
      <c r="K5" s="5"/>
      <c r="L5" s="272" t="s">
        <v>4</v>
      </c>
      <c r="M5" s="5"/>
      <c r="N5" s="29" t="s">
        <v>6</v>
      </c>
      <c r="O5" s="245" t="s">
        <v>6</v>
      </c>
    </row>
    <row r="6" spans="1:18" ht="19.2" customHeight="1" x14ac:dyDescent="0.3">
      <c r="A6" s="28">
        <v>4</v>
      </c>
      <c r="B6" s="4"/>
      <c r="C6" s="5"/>
      <c r="D6" s="5"/>
      <c r="E6" s="272" t="s">
        <v>4</v>
      </c>
      <c r="F6" s="5"/>
      <c r="G6" s="5"/>
      <c r="H6" s="5"/>
      <c r="I6" s="5"/>
      <c r="J6" s="5"/>
      <c r="K6" s="5"/>
      <c r="L6" s="272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3" t="s">
        <v>5</v>
      </c>
      <c r="D7" s="275" t="s">
        <v>5</v>
      </c>
      <c r="E7" s="275" t="s">
        <v>5</v>
      </c>
      <c r="F7" s="274" t="s">
        <v>5</v>
      </c>
      <c r="G7" s="273" t="s">
        <v>5</v>
      </c>
      <c r="H7" s="275" t="s">
        <v>5</v>
      </c>
      <c r="I7" s="275" t="s">
        <v>5</v>
      </c>
      <c r="J7" s="274" t="s">
        <v>5</v>
      </c>
      <c r="K7" s="273" t="s">
        <v>5</v>
      </c>
      <c r="L7" s="275" t="s">
        <v>5</v>
      </c>
      <c r="M7" s="275" t="s">
        <v>5</v>
      </c>
      <c r="N7" s="274" t="s">
        <v>5</v>
      </c>
      <c r="O7" s="279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0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2" t="s">
        <v>1</v>
      </c>
      <c r="O10" s="6"/>
    </row>
    <row r="11" spans="1:18" ht="19.2" customHeight="1" thickBot="1" x14ac:dyDescent="0.35">
      <c r="A11" s="28">
        <v>9</v>
      </c>
      <c r="B11" s="248" t="s">
        <v>6</v>
      </c>
      <c r="C11" s="281" t="s">
        <v>4</v>
      </c>
      <c r="D11" s="282" t="s">
        <v>6</v>
      </c>
      <c r="E11" s="150" t="s">
        <v>4</v>
      </c>
      <c r="F11" s="267" t="s">
        <v>6</v>
      </c>
      <c r="G11" s="144" t="s">
        <v>4</v>
      </c>
      <c r="H11" s="267" t="s">
        <v>6</v>
      </c>
      <c r="I11" s="150" t="s">
        <v>4</v>
      </c>
      <c r="J11" s="267" t="s">
        <v>6</v>
      </c>
      <c r="K11" s="283" t="s">
        <v>4</v>
      </c>
      <c r="L11" s="267" t="s">
        <v>6</v>
      </c>
      <c r="M11" s="263" t="s">
        <v>4</v>
      </c>
      <c r="N11" s="267" t="s">
        <v>6</v>
      </c>
      <c r="O11" s="28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47" activePane="bottomLeft" state="frozen"/>
      <selection pane="bottomLeft" activeCell="P14" sqref="P14:P5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37" t="s">
        <v>4</v>
      </c>
      <c r="I2" s="2"/>
      <c r="J2" s="240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0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1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9" t="s">
        <v>4</v>
      </c>
      <c r="F4" s="20" t="s">
        <v>4</v>
      </c>
      <c r="G4" s="20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2" t="s">
        <v>4</v>
      </c>
    </row>
    <row r="5" spans="1:18" ht="19.2" customHeight="1" x14ac:dyDescent="0.3">
      <c r="A5" s="28">
        <v>3</v>
      </c>
      <c r="B5" s="243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5"/>
      <c r="I5" s="5"/>
      <c r="J5" s="5"/>
      <c r="K5" s="198" t="s">
        <v>4</v>
      </c>
      <c r="L5" s="232" t="s">
        <v>4</v>
      </c>
      <c r="M5" s="233" t="s">
        <v>4</v>
      </c>
      <c r="N5" s="233" t="s">
        <v>4</v>
      </c>
      <c r="O5" s="244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314" t="s">
        <v>4</v>
      </c>
      <c r="F6" s="394" t="s">
        <v>4</v>
      </c>
      <c r="G6" s="373" t="s">
        <v>4</v>
      </c>
      <c r="H6" s="235" t="s">
        <v>4</v>
      </c>
      <c r="I6" s="5"/>
      <c r="J6" s="140" t="s">
        <v>4</v>
      </c>
      <c r="K6" s="167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5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5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6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7" t="s">
        <v>6</v>
      </c>
    </row>
    <row r="10" spans="1:18" ht="19.2" customHeight="1" x14ac:dyDescent="0.3">
      <c r="A10" s="28">
        <v>8</v>
      </c>
      <c r="B10" s="246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7" t="s">
        <v>6</v>
      </c>
    </row>
    <row r="11" spans="1:18" ht="19.2" customHeight="1" thickBot="1" x14ac:dyDescent="0.35">
      <c r="A11" s="28">
        <v>9</v>
      </c>
      <c r="B11" s="248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49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4</v>
      </c>
      <c r="C31">
        <v>6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#$64, #%10000001</v>
      </c>
    </row>
    <row r="32" spans="2:16" x14ac:dyDescent="0.3">
      <c r="B32">
        <v>4</v>
      </c>
      <c r="C32">
        <v>8</v>
      </c>
      <c r="D32">
        <v>1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#$84, #%10000010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#$96, #%01011010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tabSelected="1"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59" t="s">
        <v>4</v>
      </c>
      <c r="C2" s="2"/>
      <c r="D2" s="2"/>
      <c r="E2" s="2"/>
      <c r="F2" s="2"/>
      <c r="G2" s="260" t="s">
        <v>4</v>
      </c>
      <c r="H2" s="2"/>
      <c r="I2" s="2"/>
      <c r="J2" s="261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2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8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3" t="s">
        <v>4</v>
      </c>
      <c r="H11" s="8"/>
      <c r="I11" s="8"/>
      <c r="J11" s="264" t="s">
        <v>4</v>
      </c>
      <c r="K11" s="265" t="s">
        <v>4</v>
      </c>
      <c r="L11" s="8"/>
      <c r="M11" s="8"/>
      <c r="N11" s="266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0" t="s">
        <v>4</v>
      </c>
      <c r="D2" s="260" t="s">
        <v>4</v>
      </c>
      <c r="E2" s="292" t="s">
        <v>4</v>
      </c>
      <c r="F2" s="293" t="s">
        <v>4</v>
      </c>
      <c r="G2" s="294" t="s">
        <v>4</v>
      </c>
      <c r="H2" s="295" t="s">
        <v>4</v>
      </c>
      <c r="I2" s="2"/>
      <c r="J2" s="293" t="s">
        <v>4</v>
      </c>
      <c r="K2" s="294" t="s">
        <v>4</v>
      </c>
      <c r="L2" s="294" t="s">
        <v>4</v>
      </c>
      <c r="M2" s="295" t="s">
        <v>4</v>
      </c>
      <c r="N2" s="296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8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8" t="s">
        <v>4</v>
      </c>
      <c r="M3" s="5"/>
      <c r="N3" s="206" t="s">
        <v>4</v>
      </c>
      <c r="O3" s="297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7" t="s">
        <v>4</v>
      </c>
      <c r="H4" s="290" t="s">
        <v>4</v>
      </c>
      <c r="I4" s="186" t="s">
        <v>4</v>
      </c>
      <c r="J4" s="291" t="s">
        <v>4</v>
      </c>
      <c r="K4" s="5"/>
      <c r="L4" s="287" t="s">
        <v>4</v>
      </c>
      <c r="M4" s="258" t="s">
        <v>4</v>
      </c>
      <c r="N4" s="206" t="s">
        <v>4</v>
      </c>
      <c r="O4" s="297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89" t="s">
        <v>1</v>
      </c>
      <c r="I6" s="289" t="s">
        <v>1</v>
      </c>
      <c r="J6" s="43" t="s">
        <v>1</v>
      </c>
      <c r="K6" s="44" t="s">
        <v>1</v>
      </c>
      <c r="L6" s="289" t="s">
        <v>1</v>
      </c>
      <c r="M6" s="289" t="s">
        <v>1</v>
      </c>
      <c r="N6" s="18" t="s">
        <v>1</v>
      </c>
      <c r="O6" s="298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299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2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09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0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1" t="s">
        <v>6</v>
      </c>
      <c r="C2" s="239" t="s">
        <v>6</v>
      </c>
      <c r="D2" s="239" t="s">
        <v>6</v>
      </c>
      <c r="E2" s="302" t="s">
        <v>6</v>
      </c>
      <c r="F2" s="239" t="s">
        <v>6</v>
      </c>
      <c r="G2" s="302" t="s">
        <v>6</v>
      </c>
      <c r="H2" s="239" t="s">
        <v>6</v>
      </c>
      <c r="I2" s="302" t="s">
        <v>6</v>
      </c>
      <c r="J2" s="239" t="s">
        <v>6</v>
      </c>
      <c r="K2" s="302" t="s">
        <v>6</v>
      </c>
      <c r="L2" s="239" t="s">
        <v>6</v>
      </c>
      <c r="M2" s="302" t="s">
        <v>6</v>
      </c>
      <c r="N2" s="239" t="s">
        <v>6</v>
      </c>
      <c r="O2" s="303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5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6" t="s">
        <v>6</v>
      </c>
    </row>
    <row r="4" spans="1:18" ht="19.2" customHeight="1" x14ac:dyDescent="0.3">
      <c r="A4" s="28">
        <v>2</v>
      </c>
      <c r="B4" s="307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6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6" t="s">
        <v>6</v>
      </c>
    </row>
    <row r="6" spans="1:18" ht="19.2" customHeight="1" x14ac:dyDescent="0.3">
      <c r="A6" s="28">
        <v>4</v>
      </c>
      <c r="B6" s="246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276" t="s">
        <v>6</v>
      </c>
      <c r="D7" s="5"/>
      <c r="E7" s="276" t="s">
        <v>6</v>
      </c>
      <c r="F7" s="5"/>
      <c r="G7" s="276" t="s">
        <v>6</v>
      </c>
      <c r="H7" s="5"/>
      <c r="I7" s="276" t="s">
        <v>6</v>
      </c>
      <c r="J7" s="5"/>
      <c r="K7" s="276" t="s">
        <v>6</v>
      </c>
      <c r="L7" s="5"/>
      <c r="M7" s="276" t="s">
        <v>6</v>
      </c>
      <c r="N7" s="5"/>
      <c r="O7" s="276" t="s">
        <v>6</v>
      </c>
    </row>
    <row r="8" spans="1:18" ht="19.2" customHeight="1" x14ac:dyDescent="0.3">
      <c r="A8" s="28">
        <v>6</v>
      </c>
      <c r="B8" s="307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6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6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6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8" t="s">
        <v>6</v>
      </c>
      <c r="C11" s="267" t="s">
        <v>6</v>
      </c>
      <c r="D11" s="8"/>
      <c r="E11" s="304" t="s">
        <v>6</v>
      </c>
      <c r="F11" s="8"/>
      <c r="G11" s="304" t="s">
        <v>6</v>
      </c>
      <c r="H11" s="8"/>
      <c r="I11" s="304" t="s">
        <v>6</v>
      </c>
      <c r="J11" s="8"/>
      <c r="K11" s="304" t="s">
        <v>6</v>
      </c>
      <c r="L11" s="8"/>
      <c r="M11" s="304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4"/>
  <sheetViews>
    <sheetView workbookViewId="0">
      <pane ySplit="13" topLeftCell="A29" activePane="bottomLeft" state="frozen"/>
      <selection pane="bottomLeft" activeCell="P1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19" t="s">
        <v>0</v>
      </c>
      <c r="C2" s="136" t="s">
        <v>0</v>
      </c>
      <c r="D2" s="136" t="s">
        <v>0</v>
      </c>
      <c r="E2" s="320" t="s">
        <v>0</v>
      </c>
      <c r="F2" s="135" t="s">
        <v>0</v>
      </c>
      <c r="G2" s="136" t="s">
        <v>0</v>
      </c>
      <c r="H2" s="136" t="s">
        <v>0</v>
      </c>
      <c r="I2" s="320" t="s">
        <v>0</v>
      </c>
      <c r="J2" s="135" t="s">
        <v>0</v>
      </c>
      <c r="K2" s="136" t="s">
        <v>0</v>
      </c>
      <c r="L2" s="136" t="s">
        <v>0</v>
      </c>
      <c r="M2" s="320" t="s">
        <v>0</v>
      </c>
      <c r="N2" s="135" t="s">
        <v>0</v>
      </c>
      <c r="O2" s="137" t="s">
        <v>0</v>
      </c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398"/>
      <c r="D3" s="399"/>
      <c r="E3" s="398"/>
      <c r="F3" s="397"/>
      <c r="G3" s="397"/>
      <c r="H3" s="44" t="s">
        <v>4</v>
      </c>
      <c r="I3" s="289" t="s">
        <v>4</v>
      </c>
      <c r="J3" s="289" t="s">
        <v>4</v>
      </c>
      <c r="K3" s="43" t="s">
        <v>4</v>
      </c>
      <c r="L3" s="397"/>
      <c r="M3" s="398"/>
      <c r="N3" s="398"/>
      <c r="O3" s="6"/>
    </row>
    <row r="4" spans="1:18" ht="19.2" customHeight="1" x14ac:dyDescent="0.3">
      <c r="A4" s="28">
        <v>2</v>
      </c>
      <c r="B4" s="4"/>
      <c r="C4" s="398"/>
      <c r="D4" s="398"/>
      <c r="E4" s="398"/>
      <c r="F4" s="398"/>
      <c r="G4" s="398"/>
      <c r="H4" s="398"/>
      <c r="I4" s="400" t="s">
        <v>35</v>
      </c>
      <c r="J4" s="400"/>
      <c r="K4" s="398"/>
      <c r="L4" s="398"/>
      <c r="M4" s="398"/>
      <c r="N4" s="398"/>
      <c r="O4" s="6"/>
    </row>
    <row r="5" spans="1:18" ht="19.2" customHeight="1" x14ac:dyDescent="0.3">
      <c r="A5" s="28">
        <v>3</v>
      </c>
      <c r="B5" s="4"/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6"/>
    </row>
    <row r="6" spans="1:18" ht="19.2" customHeight="1" x14ac:dyDescent="0.3">
      <c r="A6" s="28">
        <v>4</v>
      </c>
      <c r="B6" s="4"/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1" t="s">
        <v>4</v>
      </c>
    </row>
    <row r="8" spans="1:18" ht="19.2" customHeight="1" x14ac:dyDescent="0.3">
      <c r="A8" s="28">
        <v>6</v>
      </c>
      <c r="B8" s="67" t="s">
        <v>4</v>
      </c>
      <c r="C8" s="398"/>
      <c r="D8" s="202" t="s">
        <v>4</v>
      </c>
      <c r="E8" s="398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398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398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398"/>
      <c r="M9" s="202" t="s">
        <v>4</v>
      </c>
      <c r="N9" s="398"/>
      <c r="O9" s="210" t="s">
        <v>4</v>
      </c>
    </row>
    <row r="10" spans="1:18" ht="19.2" customHeight="1" x14ac:dyDescent="0.3">
      <c r="A10" s="28">
        <v>8</v>
      </c>
      <c r="B10" s="322" t="s">
        <v>4</v>
      </c>
      <c r="C10" s="44" t="s">
        <v>4</v>
      </c>
      <c r="D10" s="17" t="s">
        <v>4</v>
      </c>
      <c r="E10" s="289" t="s">
        <v>4</v>
      </c>
      <c r="F10" s="43" t="s">
        <v>4</v>
      </c>
      <c r="G10" s="44" t="s">
        <v>4</v>
      </c>
      <c r="H10" s="289" t="s">
        <v>4</v>
      </c>
      <c r="I10" s="289" t="s">
        <v>4</v>
      </c>
      <c r="J10" s="43" t="s">
        <v>4</v>
      </c>
      <c r="K10" s="44" t="s">
        <v>4</v>
      </c>
      <c r="L10" s="17" t="s">
        <v>4</v>
      </c>
      <c r="M10" s="289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6</v>
      </c>
      <c r="D18">
        <v>4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#$61, #%01100100</v>
      </c>
    </row>
    <row r="19" spans="2:16" x14ac:dyDescent="0.3">
      <c r="B19">
        <v>5</v>
      </c>
      <c r="C19">
        <v>0</v>
      </c>
      <c r="D19">
        <v>4</v>
      </c>
      <c r="E19" t="s">
        <v>4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#$05, #%11100100</v>
      </c>
    </row>
    <row r="20" spans="2:16" x14ac:dyDescent="0.3">
      <c r="B20">
        <v>5</v>
      </c>
      <c r="C20">
        <v>1</v>
      </c>
      <c r="D20">
        <v>4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#$15, #%01100100</v>
      </c>
    </row>
    <row r="21" spans="2:16" x14ac:dyDescent="0.3">
      <c r="B21">
        <v>5</v>
      </c>
      <c r="C21">
        <v>5</v>
      </c>
      <c r="D21">
        <v>4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#$55, #%01100100</v>
      </c>
    </row>
    <row r="22" spans="2:16" x14ac:dyDescent="0.3">
      <c r="B22">
        <v>5</v>
      </c>
      <c r="C22">
        <v>9</v>
      </c>
      <c r="D22">
        <v>4</v>
      </c>
      <c r="E22" t="s">
        <v>17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#$95, #%01100100</v>
      </c>
    </row>
    <row r="23" spans="2:16" x14ac:dyDescent="0.3">
      <c r="B23">
        <v>5</v>
      </c>
      <c r="C23" t="s">
        <v>0</v>
      </c>
      <c r="D23">
        <v>4</v>
      </c>
      <c r="E23" t="s">
        <v>4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#$D5, #%11100100</v>
      </c>
    </row>
    <row r="24" spans="2:16" x14ac:dyDescent="0.3">
      <c r="B24">
        <v>6</v>
      </c>
      <c r="C24">
        <v>2</v>
      </c>
      <c r="D24">
        <v>1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#$26, #%00000100</v>
      </c>
    </row>
    <row r="25" spans="2:16" x14ac:dyDescent="0.3">
      <c r="B25">
        <v>6</v>
      </c>
      <c r="C25">
        <v>4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#$46, #%01000100</v>
      </c>
    </row>
    <row r="26" spans="2:16" x14ac:dyDescent="0.3">
      <c r="B26">
        <v>6</v>
      </c>
      <c r="C26">
        <v>7</v>
      </c>
      <c r="D26">
        <v>4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#$76, #%01100100</v>
      </c>
    </row>
    <row r="27" spans="2:16" x14ac:dyDescent="0.3">
      <c r="B27">
        <v>6</v>
      </c>
      <c r="C27" t="s">
        <v>4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#$C6, #%00000100</v>
      </c>
    </row>
    <row r="28" spans="2:16" x14ac:dyDescent="0.3">
      <c r="B28">
        <v>7</v>
      </c>
      <c r="C28">
        <v>1</v>
      </c>
      <c r="D28">
        <v>1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#$17, #%00000100</v>
      </c>
    </row>
    <row r="29" spans="2:16" x14ac:dyDescent="0.3">
      <c r="B29">
        <v>7</v>
      </c>
      <c r="C29">
        <v>3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#$37, #%01100100</v>
      </c>
    </row>
    <row r="30" spans="2:16" x14ac:dyDescent="0.3">
      <c r="B30">
        <v>7</v>
      </c>
      <c r="C30">
        <v>7</v>
      </c>
      <c r="D30">
        <v>3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#$77, #%01000100</v>
      </c>
    </row>
    <row r="31" spans="2:16" x14ac:dyDescent="0.3">
      <c r="B31">
        <v>7</v>
      </c>
      <c r="C31" t="s">
        <v>2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#$B7, #%00000100</v>
      </c>
    </row>
    <row r="32" spans="2:16" x14ac:dyDescent="0.3">
      <c r="B32">
        <v>8</v>
      </c>
      <c r="C32">
        <v>1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#$18, #%01100100</v>
      </c>
    </row>
    <row r="33" spans="2:16" x14ac:dyDescent="0.3">
      <c r="B33">
        <v>8</v>
      </c>
      <c r="C33">
        <v>5</v>
      </c>
      <c r="D33">
        <v>4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#$58, #%01100100</v>
      </c>
    </row>
    <row r="34" spans="2:16" x14ac:dyDescent="0.3">
      <c r="B34">
        <v>8</v>
      </c>
      <c r="C34">
        <v>9</v>
      </c>
      <c r="D34">
        <v>4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#$98, #%01100100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O11" sqref="O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8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6" t="s">
        <v>4</v>
      </c>
      <c r="N2" s="316" t="s">
        <v>4</v>
      </c>
      <c r="O2" s="317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3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4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6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1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8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3" t="s">
        <v>5</v>
      </c>
      <c r="H11" s="8"/>
      <c r="I11" s="8"/>
      <c r="J11" s="8"/>
      <c r="K11" s="8"/>
      <c r="L11" s="8"/>
      <c r="M11" s="8"/>
      <c r="N11" s="8"/>
      <c r="O11" s="310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0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0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2" t="s">
        <v>5</v>
      </c>
      <c r="F3" s="312" t="s">
        <v>5</v>
      </c>
      <c r="G3" s="312" t="s">
        <v>5</v>
      </c>
      <c r="H3" s="323" t="s">
        <v>5</v>
      </c>
      <c r="I3" s="5"/>
      <c r="J3" s="117" t="s">
        <v>5</v>
      </c>
      <c r="K3" s="323" t="s">
        <v>5</v>
      </c>
      <c r="L3" s="140" t="s">
        <v>4</v>
      </c>
      <c r="M3" s="5"/>
      <c r="N3" s="140" t="s">
        <v>4</v>
      </c>
      <c r="O3" s="324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3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5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3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6" t="s">
        <v>4</v>
      </c>
    </row>
    <row r="6" spans="1:18" ht="19.2" customHeight="1" x14ac:dyDescent="0.3">
      <c r="A6" s="28">
        <v>4</v>
      </c>
      <c r="B6" s="327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6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8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3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3" t="s">
        <v>5</v>
      </c>
      <c r="K9" s="315" t="s">
        <v>5</v>
      </c>
      <c r="L9" s="312" t="s">
        <v>4</v>
      </c>
      <c r="M9" s="323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5" t="s">
        <v>5</v>
      </c>
      <c r="I10" s="312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2" t="s">
        <v>5</v>
      </c>
      <c r="O10" s="324" t="s">
        <v>4</v>
      </c>
    </row>
    <row r="11" spans="1:18" ht="19.2" customHeight="1" thickBot="1" x14ac:dyDescent="0.35">
      <c r="A11" s="28">
        <v>9</v>
      </c>
      <c r="B11" s="329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0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0" t="s">
        <v>4</v>
      </c>
      <c r="O11" s="331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FFEF-F7C8-4860-BE54-456CF04E33C0}">
  <dimension ref="A1:R21"/>
  <sheetViews>
    <sheetView workbookViewId="0">
      <selection activeCell="P14" sqref="P14:P1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129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393" t="s">
        <v>1</v>
      </c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392" t="s">
        <v>35</v>
      </c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81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82" t="s">
        <v>6</v>
      </c>
      <c r="D6" s="5"/>
      <c r="E6" s="5"/>
      <c r="F6" s="5"/>
      <c r="G6" s="5"/>
      <c r="H6" s="129" t="s">
        <v>4</v>
      </c>
      <c r="I6" s="276" t="s">
        <v>6</v>
      </c>
      <c r="J6" s="129" t="s">
        <v>4</v>
      </c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82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36" t="s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32" t="s">
        <v>0</v>
      </c>
      <c r="D10" s="5"/>
      <c r="E10" s="5"/>
      <c r="F10" s="5"/>
      <c r="G10" s="29" t="s">
        <v>6</v>
      </c>
      <c r="H10" s="30" t="s">
        <v>6</v>
      </c>
      <c r="I10" s="30" t="s">
        <v>6</v>
      </c>
      <c r="J10" s="31" t="s">
        <v>6</v>
      </c>
      <c r="K10" s="5"/>
      <c r="L10" s="5"/>
      <c r="M10" s="5"/>
      <c r="N10" s="393" t="s">
        <v>5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4</v>
      </c>
      <c r="C14">
        <v>6</v>
      </c>
      <c r="D14">
        <v>3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#$64, #%01000001</v>
      </c>
    </row>
    <row r="15" spans="1:18" x14ac:dyDescent="0.3">
      <c r="B15">
        <v>4</v>
      </c>
      <c r="C15">
        <v>7</v>
      </c>
      <c r="D15">
        <v>1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#$74, #%00000111</v>
      </c>
    </row>
    <row r="16" spans="1:18" x14ac:dyDescent="0.3">
      <c r="B16">
        <v>1</v>
      </c>
      <c r="C16">
        <v>1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#$11, #%00010001</v>
      </c>
    </row>
    <row r="17" spans="2:16" x14ac:dyDescent="0.3">
      <c r="B17">
        <v>1</v>
      </c>
      <c r="C17" t="s">
        <v>4</v>
      </c>
      <c r="D17">
        <v>1</v>
      </c>
      <c r="E17" t="s">
        <v>17</v>
      </c>
      <c r="F17" t="s">
        <v>1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#$C1, #%00010011</v>
      </c>
    </row>
    <row r="18" spans="2:16" x14ac:dyDescent="0.3">
      <c r="B18">
        <v>8</v>
      </c>
      <c r="C18">
        <v>1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#$18, #%00011010</v>
      </c>
    </row>
    <row r="19" spans="2:16" x14ac:dyDescent="0.3">
      <c r="B19">
        <v>8</v>
      </c>
      <c r="C19" t="s">
        <v>4</v>
      </c>
      <c r="D19">
        <v>1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#$C8, #%00001011</v>
      </c>
    </row>
    <row r="20" spans="2:16" x14ac:dyDescent="0.3">
      <c r="B20">
        <v>3</v>
      </c>
      <c r="C20">
        <v>1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#$13, #%11100111</v>
      </c>
    </row>
    <row r="21" spans="2:16" x14ac:dyDescent="0.3">
      <c r="B21">
        <v>8</v>
      </c>
      <c r="C21">
        <v>5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#$58, #%01100111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workbookViewId="0">
      <pane ySplit="13" topLeftCell="A47" activePane="bottomLeft" state="frozen"/>
      <selection pane="bottomLeft" activeCell="P53" sqref="P5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69"/>
      <c r="D2" s="2"/>
      <c r="E2" s="2"/>
      <c r="F2" s="139" t="s">
        <v>0</v>
      </c>
      <c r="G2" s="337" t="s">
        <v>1</v>
      </c>
      <c r="H2" s="2"/>
      <c r="I2" s="139" t="s">
        <v>0</v>
      </c>
      <c r="J2" s="261" t="s">
        <v>1</v>
      </c>
      <c r="K2" s="2"/>
      <c r="L2" s="2"/>
      <c r="M2" s="2"/>
      <c r="N2" s="2"/>
      <c r="O2" s="338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39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6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7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6" t="s">
        <v>6</v>
      </c>
      <c r="C8" s="81" t="s">
        <v>6</v>
      </c>
      <c r="D8" s="5"/>
      <c r="E8" s="333" t="s">
        <v>6</v>
      </c>
      <c r="F8" s="30" t="s">
        <v>6</v>
      </c>
      <c r="G8" s="334" t="s">
        <v>6</v>
      </c>
      <c r="H8" s="31" t="s">
        <v>6</v>
      </c>
      <c r="I8" s="5"/>
      <c r="J8" s="333" t="s">
        <v>6</v>
      </c>
      <c r="K8" s="30" t="s">
        <v>6</v>
      </c>
      <c r="L8" s="334" t="s">
        <v>6</v>
      </c>
      <c r="M8" s="31" t="s">
        <v>6</v>
      </c>
      <c r="N8" s="5"/>
      <c r="O8" s="340" t="s">
        <v>6</v>
      </c>
    </row>
    <row r="9" spans="1:18" ht="19.2" customHeight="1" x14ac:dyDescent="0.3">
      <c r="A9" s="28">
        <v>7</v>
      </c>
      <c r="B9" s="341" t="s">
        <v>4</v>
      </c>
      <c r="C9" s="224" t="s">
        <v>6</v>
      </c>
      <c r="D9" s="199" t="s">
        <v>4</v>
      </c>
      <c r="E9" s="201" t="s">
        <v>4</v>
      </c>
      <c r="F9" s="334" t="s">
        <v>6</v>
      </c>
      <c r="G9" s="203" t="s">
        <v>4</v>
      </c>
      <c r="H9" s="334" t="s">
        <v>6</v>
      </c>
      <c r="I9" s="232" t="s">
        <v>4</v>
      </c>
      <c r="J9" s="234" t="s">
        <v>4</v>
      </c>
      <c r="K9" s="334" t="s">
        <v>6</v>
      </c>
      <c r="L9" s="25" t="s">
        <v>4</v>
      </c>
      <c r="M9" s="334" t="s">
        <v>6</v>
      </c>
      <c r="N9" s="16" t="s">
        <v>4</v>
      </c>
      <c r="O9" s="242" t="s">
        <v>4</v>
      </c>
    </row>
    <row r="10" spans="1:18" ht="19.2" customHeight="1" x14ac:dyDescent="0.3">
      <c r="A10" s="28">
        <v>8</v>
      </c>
      <c r="B10" s="342" t="s">
        <v>4</v>
      </c>
      <c r="C10" s="335" t="s">
        <v>6</v>
      </c>
      <c r="D10" s="158" t="s">
        <v>5</v>
      </c>
      <c r="E10" s="251" t="s">
        <v>4</v>
      </c>
      <c r="F10" s="224" t="s">
        <v>6</v>
      </c>
      <c r="G10" s="204" t="s">
        <v>4</v>
      </c>
      <c r="H10" s="335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5" t="s">
        <v>6</v>
      </c>
      <c r="N10" s="189" t="s">
        <v>5</v>
      </c>
      <c r="O10" s="343" t="s">
        <v>4</v>
      </c>
    </row>
    <row r="11" spans="1:18" ht="19.2" customHeight="1" thickBot="1" x14ac:dyDescent="0.35">
      <c r="A11" s="28">
        <v>9</v>
      </c>
      <c r="B11" s="344" t="s">
        <v>4</v>
      </c>
      <c r="C11" s="345" t="s">
        <v>4</v>
      </c>
      <c r="D11" s="346" t="s">
        <v>4</v>
      </c>
      <c r="E11" s="347" t="s">
        <v>4</v>
      </c>
      <c r="F11" s="267" t="s">
        <v>6</v>
      </c>
      <c r="G11" s="264" t="s">
        <v>4</v>
      </c>
      <c r="H11" s="348" t="s">
        <v>4</v>
      </c>
      <c r="I11" s="265" t="s">
        <v>4</v>
      </c>
      <c r="J11" s="218" t="s">
        <v>4</v>
      </c>
      <c r="K11" s="267" t="s">
        <v>6</v>
      </c>
      <c r="L11" s="349" t="s">
        <v>4</v>
      </c>
      <c r="M11" s="350" t="s">
        <v>4</v>
      </c>
      <c r="N11" s="351" t="s">
        <v>4</v>
      </c>
      <c r="O11" s="35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#$88, #%10100000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7" t="s">
        <v>5</v>
      </c>
      <c r="K3" s="258" t="s">
        <v>5</v>
      </c>
      <c r="L3" s="5"/>
      <c r="M3" s="287" t="s">
        <v>5</v>
      </c>
      <c r="N3" s="290" t="s">
        <v>5</v>
      </c>
      <c r="O3" s="244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7" t="s">
        <v>5</v>
      </c>
      <c r="E5" s="234" t="s">
        <v>5</v>
      </c>
      <c r="F5" s="5"/>
      <c r="G5" s="5"/>
      <c r="H5" s="5"/>
      <c r="I5" s="5"/>
      <c r="J5" s="287" t="s">
        <v>5</v>
      </c>
      <c r="K5" s="234" t="s">
        <v>5</v>
      </c>
      <c r="L5" s="5"/>
      <c r="M5" s="232" t="s">
        <v>5</v>
      </c>
      <c r="N5" s="258" t="s">
        <v>5</v>
      </c>
      <c r="O5" s="6"/>
    </row>
    <row r="6" spans="1:18" ht="19.2" customHeight="1" x14ac:dyDescent="0.3">
      <c r="A6" s="28">
        <v>4</v>
      </c>
      <c r="B6" s="354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7" t="s">
        <v>5</v>
      </c>
    </row>
    <row r="8" spans="1:18" ht="19.2" customHeight="1" x14ac:dyDescent="0.3">
      <c r="A8" s="28">
        <v>6</v>
      </c>
      <c r="B8" s="355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7" t="s">
        <v>5</v>
      </c>
    </row>
    <row r="9" spans="1:18" ht="19.2" customHeight="1" x14ac:dyDescent="0.3">
      <c r="A9" s="28">
        <v>7</v>
      </c>
      <c r="B9" s="356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7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59" t="s">
        <v>4</v>
      </c>
      <c r="C2" s="136" t="s">
        <v>0</v>
      </c>
      <c r="D2" s="294" t="s">
        <v>4</v>
      </c>
      <c r="E2" s="295" t="s">
        <v>4</v>
      </c>
      <c r="F2" s="364" t="s">
        <v>6</v>
      </c>
      <c r="G2" s="294" t="s">
        <v>4</v>
      </c>
      <c r="H2" s="295" t="s">
        <v>4</v>
      </c>
      <c r="I2" s="268" t="s">
        <v>0</v>
      </c>
      <c r="J2" s="293" t="s">
        <v>4</v>
      </c>
      <c r="K2" s="294" t="s">
        <v>4</v>
      </c>
      <c r="L2" s="296" t="s">
        <v>4</v>
      </c>
      <c r="M2" s="268" t="s">
        <v>0</v>
      </c>
      <c r="N2" s="292" t="s">
        <v>4</v>
      </c>
      <c r="O2" s="360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3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4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4" t="s">
        <v>6</v>
      </c>
      <c r="H5" s="334" t="s">
        <v>6</v>
      </c>
      <c r="I5" s="31" t="s">
        <v>6</v>
      </c>
      <c r="J5" s="29" t="s">
        <v>6</v>
      </c>
      <c r="K5" s="334" t="s">
        <v>6</v>
      </c>
      <c r="L5" s="358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2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8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5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3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4" t="s">
        <v>0</v>
      </c>
    </row>
    <row r="11" spans="1:18" ht="19.2" customHeight="1" thickBot="1" x14ac:dyDescent="0.35">
      <c r="A11" s="28">
        <v>9</v>
      </c>
      <c r="B11" s="361" t="s">
        <v>4</v>
      </c>
      <c r="C11" s="362" t="s">
        <v>6</v>
      </c>
      <c r="D11" s="348" t="s">
        <v>4</v>
      </c>
      <c r="E11" s="265" t="s">
        <v>4</v>
      </c>
      <c r="F11" s="304" t="s">
        <v>6</v>
      </c>
      <c r="G11" s="150" t="s">
        <v>1</v>
      </c>
      <c r="H11" s="264" t="s">
        <v>4</v>
      </c>
      <c r="I11" s="348" t="s">
        <v>4</v>
      </c>
      <c r="J11" s="348" t="s">
        <v>4</v>
      </c>
      <c r="K11" s="265" t="s">
        <v>4</v>
      </c>
      <c r="L11" s="264" t="s">
        <v>4</v>
      </c>
      <c r="M11" s="348" t="s">
        <v>4</v>
      </c>
      <c r="N11" s="348" t="s">
        <v>4</v>
      </c>
      <c r="O11" s="3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7" t="s">
        <v>1</v>
      </c>
      <c r="C2" s="337" t="s">
        <v>1</v>
      </c>
      <c r="D2" s="368" t="s">
        <v>6</v>
      </c>
      <c r="E2" s="239" t="s">
        <v>6</v>
      </c>
      <c r="F2" s="239" t="s">
        <v>6</v>
      </c>
      <c r="G2" s="369" t="s">
        <v>6</v>
      </c>
      <c r="H2" s="368" t="s">
        <v>6</v>
      </c>
      <c r="I2" s="239" t="s">
        <v>6</v>
      </c>
      <c r="J2" s="239" t="s">
        <v>6</v>
      </c>
      <c r="K2" s="369" t="s">
        <v>6</v>
      </c>
      <c r="L2" s="368" t="s">
        <v>6</v>
      </c>
      <c r="M2" s="239" t="s">
        <v>6</v>
      </c>
      <c r="N2" s="369" t="s">
        <v>6</v>
      </c>
      <c r="O2" s="370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1" t="s">
        <v>4</v>
      </c>
    </row>
    <row r="5" spans="1:18" ht="19.2" customHeight="1" x14ac:dyDescent="0.3">
      <c r="A5" s="28">
        <v>3</v>
      </c>
      <c r="B5" s="4"/>
      <c r="C5" s="5"/>
      <c r="D5" s="5"/>
      <c r="E5" s="366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1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1" t="s">
        <v>4</v>
      </c>
      <c r="O8" s="6"/>
    </row>
    <row r="9" spans="1:18" ht="19.2" customHeight="1" x14ac:dyDescent="0.3">
      <c r="A9" s="28">
        <v>7</v>
      </c>
      <c r="B9" s="327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2" t="s">
        <v>4</v>
      </c>
      <c r="O9" s="6"/>
    </row>
    <row r="10" spans="1:18" ht="19.2" customHeight="1" x14ac:dyDescent="0.3">
      <c r="A10" s="28">
        <v>8</v>
      </c>
      <c r="B10" s="280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3" t="s">
        <v>4</v>
      </c>
      <c r="O10" s="6"/>
    </row>
    <row r="11" spans="1:18" ht="19.2" customHeight="1" thickBot="1" x14ac:dyDescent="0.35">
      <c r="A11" s="28">
        <v>9</v>
      </c>
      <c r="B11" s="371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19" t="s">
        <v>0</v>
      </c>
      <c r="C2" s="136" t="s">
        <v>0</v>
      </c>
      <c r="D2" s="136" t="s">
        <v>0</v>
      </c>
      <c r="E2" s="320" t="s">
        <v>0</v>
      </c>
      <c r="F2" s="135" t="s">
        <v>0</v>
      </c>
      <c r="G2" s="136" t="s">
        <v>0</v>
      </c>
      <c r="H2" s="136" t="s">
        <v>0</v>
      </c>
      <c r="I2" s="320" t="s">
        <v>0</v>
      </c>
      <c r="J2" s="135" t="s">
        <v>0</v>
      </c>
      <c r="K2" s="136" t="s">
        <v>0</v>
      </c>
      <c r="L2" s="136" t="s">
        <v>0</v>
      </c>
      <c r="M2" s="320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6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2" t="s">
        <v>35</v>
      </c>
      <c r="J6" s="82" t="s">
        <v>6</v>
      </c>
      <c r="K6" s="5"/>
      <c r="L6" s="276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8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79" t="s">
        <v>1</v>
      </c>
      <c r="C2" s="316" t="s">
        <v>1</v>
      </c>
      <c r="D2" s="316" t="s">
        <v>1</v>
      </c>
      <c r="E2" s="59" t="s">
        <v>1</v>
      </c>
      <c r="F2" s="337" t="s">
        <v>1</v>
      </c>
      <c r="G2" s="254" t="s">
        <v>4</v>
      </c>
      <c r="H2" s="255" t="s">
        <v>4</v>
      </c>
      <c r="I2" s="256" t="s">
        <v>4</v>
      </c>
      <c r="J2" s="55" t="s">
        <v>1</v>
      </c>
      <c r="K2" s="380" t="s">
        <v>4</v>
      </c>
      <c r="L2" s="254" t="s">
        <v>4</v>
      </c>
      <c r="M2" s="255" t="s">
        <v>4</v>
      </c>
      <c r="N2" s="255" t="s">
        <v>4</v>
      </c>
      <c r="O2" s="38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2" t="s">
        <v>4</v>
      </c>
      <c r="L3" s="199" t="s">
        <v>4</v>
      </c>
      <c r="M3" s="200" t="s">
        <v>4</v>
      </c>
      <c r="N3" s="200" t="s">
        <v>4</v>
      </c>
      <c r="O3" s="241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2" t="s">
        <v>4</v>
      </c>
      <c r="L4" s="29" t="s">
        <v>6</v>
      </c>
      <c r="M4" s="30" t="s">
        <v>6</v>
      </c>
      <c r="N4" s="30" t="s">
        <v>6</v>
      </c>
      <c r="O4" s="245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2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1" t="s">
        <v>4</v>
      </c>
      <c r="J6" s="46" t="s">
        <v>1</v>
      </c>
      <c r="K6" s="251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2" t="s">
        <v>4</v>
      </c>
      <c r="C7" s="336" t="s">
        <v>4</v>
      </c>
      <c r="D7" s="336" t="s">
        <v>4</v>
      </c>
      <c r="E7" s="376" t="s">
        <v>4</v>
      </c>
      <c r="F7" s="366" t="s">
        <v>4</v>
      </c>
      <c r="G7" s="336" t="s">
        <v>4</v>
      </c>
      <c r="H7" s="42" t="s">
        <v>1</v>
      </c>
      <c r="I7" s="252" t="s">
        <v>4</v>
      </c>
      <c r="J7" s="42" t="s">
        <v>1</v>
      </c>
      <c r="K7" s="252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6" t="s">
        <v>4</v>
      </c>
      <c r="H8" s="373" t="s">
        <v>1</v>
      </c>
      <c r="I8" s="252" t="s">
        <v>4</v>
      </c>
      <c r="J8" s="42" t="s">
        <v>1</v>
      </c>
      <c r="K8" s="252" t="s">
        <v>4</v>
      </c>
      <c r="L8" s="36" t="s">
        <v>6</v>
      </c>
      <c r="M8" s="5"/>
      <c r="N8" s="5"/>
      <c r="O8" s="306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7" t="s">
        <v>4</v>
      </c>
      <c r="E9" s="377" t="s">
        <v>4</v>
      </c>
      <c r="F9" s="378" t="s">
        <v>4</v>
      </c>
      <c r="G9" s="252" t="s">
        <v>4</v>
      </c>
      <c r="H9" s="374" t="s">
        <v>1</v>
      </c>
      <c r="I9" s="252" t="s">
        <v>4</v>
      </c>
      <c r="J9" s="42" t="s">
        <v>1</v>
      </c>
      <c r="K9" s="252" t="s">
        <v>4</v>
      </c>
      <c r="L9" s="81" t="s">
        <v>6</v>
      </c>
      <c r="M9" s="5"/>
      <c r="N9" s="81" t="s">
        <v>6</v>
      </c>
      <c r="O9" s="383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2" t="s">
        <v>4</v>
      </c>
      <c r="H10" s="375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4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5" t="s">
        <v>4</v>
      </c>
      <c r="E11" s="345" t="s">
        <v>4</v>
      </c>
      <c r="F11" s="346" t="s">
        <v>4</v>
      </c>
      <c r="G11" s="347" t="s">
        <v>4</v>
      </c>
      <c r="H11" s="385" t="s">
        <v>1</v>
      </c>
      <c r="I11" s="386" t="s">
        <v>4</v>
      </c>
      <c r="J11" s="345" t="s">
        <v>4</v>
      </c>
      <c r="K11" s="346" t="s">
        <v>4</v>
      </c>
      <c r="L11" s="304" t="s">
        <v>6</v>
      </c>
      <c r="M11" s="8"/>
      <c r="N11" s="387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7" t="s">
        <v>1</v>
      </c>
      <c r="G2" s="2"/>
      <c r="H2" s="2"/>
      <c r="I2" s="227" t="s">
        <v>6</v>
      </c>
      <c r="J2" s="268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6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5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4" t="s">
        <v>4</v>
      </c>
      <c r="D2" s="255" t="s">
        <v>4</v>
      </c>
      <c r="E2" s="255" t="s">
        <v>4</v>
      </c>
      <c r="F2" s="256" t="s">
        <v>4</v>
      </c>
      <c r="G2" s="2"/>
      <c r="H2" s="254" t="s">
        <v>4</v>
      </c>
      <c r="I2" s="255" t="s">
        <v>4</v>
      </c>
      <c r="J2" s="255" t="s">
        <v>4</v>
      </c>
      <c r="K2" s="256" t="s">
        <v>4</v>
      </c>
      <c r="L2" s="302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8" t="s">
        <v>1</v>
      </c>
      <c r="C3" s="5"/>
      <c r="D3" s="5"/>
      <c r="E3" s="5"/>
      <c r="F3" s="5"/>
      <c r="G3" s="5"/>
      <c r="H3" s="5"/>
      <c r="I3" s="5"/>
      <c r="J3" s="390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6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5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0" t="s">
        <v>0</v>
      </c>
      <c r="D11" s="330" t="s">
        <v>0</v>
      </c>
      <c r="E11" s="181" t="s">
        <v>0</v>
      </c>
      <c r="F11" s="182" t="s">
        <v>0</v>
      </c>
      <c r="G11" s="330" t="s">
        <v>0</v>
      </c>
      <c r="H11" s="330" t="s">
        <v>0</v>
      </c>
      <c r="I11" s="181" t="s">
        <v>0</v>
      </c>
      <c r="J11" s="182" t="s">
        <v>0</v>
      </c>
      <c r="K11" s="181" t="s">
        <v>0</v>
      </c>
      <c r="L11" s="389" t="s">
        <v>6</v>
      </c>
      <c r="M11" s="182" t="s">
        <v>4</v>
      </c>
      <c r="N11" s="330" t="s">
        <v>4</v>
      </c>
      <c r="O11" s="331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topLeftCell="A7" workbookViewId="0">
      <selection activeCell="N3" sqref="N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P19" sqref="P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53" activePane="bottomLeft" state="frozen"/>
      <selection pane="bottomLeft" activeCell="I60" sqref="I6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391" t="s">
        <v>4</v>
      </c>
      <c r="H9" s="50" t="s">
        <v>4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2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#%00100001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4" t="s">
        <v>5</v>
      </c>
      <c r="I2" s="255" t="s">
        <v>4</v>
      </c>
      <c r="J2" s="256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1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2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3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1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2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3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23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info</vt:lpstr>
      <vt:lpstr>(test)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2023-08-09T09:25:01Z</dcterms:modified>
</cp:coreProperties>
</file>