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<sst xmlns="http://schemas.openxmlformats.org/spreadsheetml/2006/main" count="5" uniqueCount="5">
  <si>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spaces</t>
  </si>
  <si>
    <t>method_1</t>
  </si>
  <si>
    <t>method_2</t>
  </si>
  <si>
    <t>method_3</t>
  </si>
  <si>
    <t>Variance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</si>
</sst>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SheetLayoutView="60" workbookViewId="0">
      <selection activeCell="C17" sqref="C17"/>
    </sheetView>
  </sheetViews>
  <sheetFormatPr defaultColWidth="9" defaultRowHeight="13.5" outlineLevelCol="3"/>
  <cols>
    <col min="2" max="2" width="11.5"/>
    <col min="3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</v>
      </c>
      <c r="B2">
        <v>111.017</v>
      </c>
      <c r="C2">
        <v>182.034</v>
      </c>
      <c r="D2">
        <v>80.60525</v>
      </c>
    </row>
    <row r="3" spans="1:4">
      <c r="A3">
        <v>42</v>
      </c>
      <c r="B3">
        <v>118.214739</v>
      </c>
      <c r="C3">
        <v>194.429478</v>
      </c>
      <c r="D3">
        <v>84.677778</v>
      </c>
    </row>
    <row r="4" spans="1:4">
      <c r="A4">
        <v>44</v>
      </c>
      <c r="B4">
        <v>124.269318</v>
      </c>
      <c r="C4">
        <v>204.538636</v>
      </c>
      <c r="D4">
        <v>88.454132</v>
      </c>
    </row>
    <row r="5" spans="1:4">
      <c r="A5">
        <v>46</v>
      </c>
      <c r="B5">
        <v>130.120416</v>
      </c>
      <c r="C5">
        <v>214.240832</v>
      </c>
      <c r="D5">
        <v>92.882892</v>
      </c>
    </row>
    <row r="6" spans="1:4">
      <c r="A6">
        <v>48</v>
      </c>
      <c r="B6">
        <v>135.896701</v>
      </c>
      <c r="C6">
        <v>223.793403</v>
      </c>
      <c r="D6">
        <v>96.976649</v>
      </c>
    </row>
    <row r="7" spans="1:4">
      <c r="A7">
        <v>50</v>
      </c>
      <c r="B7">
        <v>141.68968</v>
      </c>
      <c r="C7">
        <v>233.37936</v>
      </c>
      <c r="D7">
        <v>101.3996</v>
      </c>
    </row>
    <row r="8" spans="1:4">
      <c r="A8">
        <v>52</v>
      </c>
      <c r="B8">
        <v>147.50318</v>
      </c>
      <c r="C8">
        <v>243.006361</v>
      </c>
      <c r="D8">
        <v>106.100814</v>
      </c>
    </row>
    <row r="9" spans="1:4">
      <c r="A9">
        <v>54</v>
      </c>
      <c r="B9">
        <v>153.350137</v>
      </c>
      <c r="C9">
        <v>252.700274</v>
      </c>
      <c r="D9">
        <v>111.225789</v>
      </c>
    </row>
    <row r="10" spans="1:4">
      <c r="A10">
        <v>56</v>
      </c>
      <c r="B10">
        <v>159.196556</v>
      </c>
      <c r="C10">
        <v>262.393112</v>
      </c>
      <c r="D10">
        <v>116.540179</v>
      </c>
    </row>
    <row r="11" spans="1:4">
      <c r="A11">
        <v>58</v>
      </c>
      <c r="B11">
        <v>165.0956</v>
      </c>
      <c r="C11">
        <v>272.191201</v>
      </c>
      <c r="D11">
        <v>122.393282</v>
      </c>
    </row>
    <row r="12" spans="1:4">
      <c r="A12">
        <v>60</v>
      </c>
      <c r="B12">
        <v>171.022944</v>
      </c>
      <c r="C12">
        <v>282.045889</v>
      </c>
      <c r="D12">
        <v>128.093889</v>
      </c>
    </row>
    <row r="13" spans="1:4">
      <c r="A13" t="s">
        <v>4</v>
      </c>
      <c r="B13">
        <f>VARA(B2:B12)</f>
        <v>384.715970967741</v>
      </c>
      <c r="C13">
        <f>VARA(C2:C12)</f>
        <v>1062.54326235088</v>
      </c>
      <c r="D13">
        <f>VARA(D2:D12)</f>
        <v>245.521561772321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徐佳烨</cp:lastModifiedBy>
  <dcterms:created xsi:type="dcterms:W3CDTF">2021-05-16T11:47:19Z</dcterms:created>
  <dcterms:modified xsi:type="dcterms:W3CDTF">2021-05-16T11:48:20Z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8EFEBDCD10754520859AE17921F523A8</vt:lpwstr>
  </property>
  <property fmtid="{D5CDD505-2E9C-101B-9397-08002B2CF9AE}" pid="3" name="KSOProductBuildVer">
    <vt:lpwstr>2052-11.1.0.10495</vt:lpwstr>
  </property>
</Properties>
</file>