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Categories\"/>
    </mc:Choice>
  </mc:AlternateContent>
  <xr:revisionPtr revIDLastSave="0" documentId="13_ncr:1_{069DD15F-884F-4C96-A865-C678F6CBE403}" xr6:coauthVersionLast="47" xr6:coauthVersionMax="47" xr10:uidLastSave="{00000000-0000-0000-0000-000000000000}"/>
  <bookViews>
    <workbookView xWindow="-120" yWindow="-120" windowWidth="29040" windowHeight="15720" activeTab="2" xr2:uid="{98E3F7D4-C397-4863-85A8-C2957781FC5F}"/>
  </bookViews>
  <sheets>
    <sheet name="Sheet1" sheetId="1" r:id="rId1"/>
    <sheet name="Sheet2" sheetId="2" r:id="rId2"/>
    <sheet name="Fields" sheetId="3" r:id="rId3"/>
    <sheet name="Categor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<sst xmlns="http://schemas.openxmlformats.org/spreadsheetml/2006/main" count="5184" uniqueCount="2755">
  <si>
    <t>Kaufman Categories</t>
  </si>
  <si>
    <t>Kaufman Abbreviations</t>
  </si>
  <si>
    <t>Kaufman Number</t>
  </si>
  <si>
    <t>Proposed Categories</t>
  </si>
  <si>
    <t>Sub Categories</t>
  </si>
  <si>
    <t>Buck Abbreviations</t>
  </si>
  <si>
    <t>KINSHIP &amp; SOCIAL ORGANIZATION</t>
  </si>
  <si>
    <t>KSO</t>
  </si>
  <si>
    <t>Social Relations</t>
  </si>
  <si>
    <t>SO</t>
  </si>
  <si>
    <t>THOUGHT &amp; FEELING/PERCEPTION &amp; EVALUATION</t>
  </si>
  <si>
    <t>BLIND, CRAZY, FEAR, GATHER, GOOD, HEAR, HIDE, MEASURE, SEE, SHAME, THINK, KNOW</t>
  </si>
  <si>
    <t>Mind &amp; Thought</t>
  </si>
  <si>
    <t>MT</t>
  </si>
  <si>
    <t>COLOR</t>
  </si>
  <si>
    <t>CLR</t>
  </si>
  <si>
    <t>Black, Green, Yellow, Red</t>
  </si>
  <si>
    <t>Sense Perception</t>
  </si>
  <si>
    <t>SP</t>
  </si>
  <si>
    <t>Warfare &amp; Hunting</t>
  </si>
  <si>
    <t>BODY PARTS and OTHER PARTS; BODY PROCESSES</t>
  </si>
  <si>
    <t>ARM, ARMPIT, ARSE, BACK, BARK, BLOOD, BRAIN, CORNER, EAR, FACE, FART, FOOT, GENITALS, HAIR, HEAD, HICCUP, HORN, JAW, KNEE, LIVER, LUNGS, MOUTH, NAIL, NAVEL, NECK, NOSE, PISS, RING, SHIT, SIDE, SINEW, SKIN, SNEEZE, SNOT, SPEW, SPITTLE, TAIL, THIGH, TIT, TOOTH, WING</t>
  </si>
  <si>
    <t>Body Parts &amp; Functions</t>
  </si>
  <si>
    <t>BP</t>
  </si>
  <si>
    <t>ANIMAL PARTS</t>
  </si>
  <si>
    <t>Animals</t>
  </si>
  <si>
    <t>AN</t>
  </si>
  <si>
    <t>Language &amp; Music</t>
  </si>
  <si>
    <t>LOCATION</t>
  </si>
  <si>
    <t>LOC</t>
  </si>
  <si>
    <t>Under, Between, Middle</t>
  </si>
  <si>
    <t>Spatial Relations</t>
  </si>
  <si>
    <t>SR</t>
  </si>
  <si>
    <t>EARTH</t>
  </si>
  <si>
    <t>DUST, EARTH, LAKE, LANDSLIDE, METAL, MUD, PLAIN, SAND</t>
  </si>
  <si>
    <t>Physical World</t>
  </si>
  <si>
    <t>PW</t>
  </si>
  <si>
    <t>SKY</t>
  </si>
  <si>
    <t>DRY, EARLY, HAIL, LIGHTNING, MIRROR, MOON, NIGHT, OVER, RAIN, RAINBOW, SHADOW, CLOUD, SKY, STAR, SUN, THUNDER, TODAY, TOMORROW, WIND, YEAR</t>
  </si>
  <si>
    <t>FIRE</t>
  </si>
  <si>
    <t>FIR</t>
  </si>
  <si>
    <t>ASHES, BURN, CHARCOAL, FIRE, FIREWOOD, QUENCH, SMOKE</t>
  </si>
  <si>
    <t>WATER &amp; LIQUIDS</t>
  </si>
  <si>
    <t>Drip, Wash</t>
  </si>
  <si>
    <t>Quantity &amp; Number</t>
  </si>
  <si>
    <t>MAMMALS</t>
  </si>
  <si>
    <t>MML</t>
  </si>
  <si>
    <t>AGOUTI, ANIMAL, ARMADILLO, BAT, COATI, COUGAR, COYOTE, DEER, DOG, FOX, GOPHER, GREEN DEER, HOUSECAT POST-CONTACT, JAGUAR, KINKAJOU POTOS FLAVUS, MONKEY, MOUNTAIN COW, MOUSE, RAT, PECCARY, POSSUM, RABBIT, SKUNK, SQUIRREL, WEASEL (MUSTELA SPP.)</t>
  </si>
  <si>
    <t>BIRDS</t>
  </si>
  <si>
    <t>BRD</t>
  </si>
  <si>
    <t>BIRD, BUZZARD, CROW/HERON, DOVE, DUCK, EGG, GIZZARD, GRACKLE, HAWK, HUMMINGBIRD, NEST, OWL, PARROTS, QUAIL, QUETZAL, TOUCAN, TURKEY, WOODPECKER</t>
  </si>
  <si>
    <t>Possession &amp; Trade</t>
  </si>
  <si>
    <t>REPTILES</t>
  </si>
  <si>
    <t>REP</t>
  </si>
  <si>
    <t>Motion &amp; Transportation</t>
  </si>
  <si>
    <t>TURTLES</t>
  </si>
  <si>
    <t>Physical Acts &amp; Materials</t>
  </si>
  <si>
    <t>SNAKES</t>
  </si>
  <si>
    <t>SNK</t>
  </si>
  <si>
    <t>Boa, Rattlesnake</t>
  </si>
  <si>
    <t>Agriculture &amp; Vegetation</t>
  </si>
  <si>
    <t>LIZARDS</t>
  </si>
  <si>
    <t>LZD</t>
  </si>
  <si>
    <t>Iguana</t>
  </si>
  <si>
    <t>Dwellings &amp; Furniture</t>
  </si>
  <si>
    <t>BATRACHIANS</t>
  </si>
  <si>
    <t>BTR</t>
  </si>
  <si>
    <t>Clothing &amp; Adornment</t>
  </si>
  <si>
    <t>FISH</t>
  </si>
  <si>
    <t>FSH</t>
  </si>
  <si>
    <t>FISH &amp; MOLLUSKS</t>
  </si>
  <si>
    <t>Food &amp; Drink</t>
  </si>
  <si>
    <t>MOLLUSKS</t>
  </si>
  <si>
    <t>Crawfish, Snail</t>
  </si>
  <si>
    <t>BUGS</t>
  </si>
  <si>
    <t>BUG</t>
  </si>
  <si>
    <t>WEEVIL, DRAGONFLY, ANT, BEDBUG, BUTTERFLY, CENTIPEDE, COCKROACH, CRICKET, GRASSHOPPER, CUTWORM, FLEA, FLY, GREEN DEERFLY, LIGHTNING BUG, LOCUST, LOUSE, SCORPION, SKEETER, SPIDER, TICK, WASP, WORM</t>
  </si>
  <si>
    <t>SPEECH &amp; INTERACTION</t>
  </si>
  <si>
    <t>SI</t>
  </si>
  <si>
    <t>ANSWER, BARK, CALL, YELL, SHOUT, DUMB, HELP, LIE, DECEIVE, MISDEED, MOAN, NAME, SPEAK, WAIT</t>
  </si>
  <si>
    <t>LM</t>
  </si>
  <si>
    <t>PLAY, DANCE, MUSIC</t>
  </si>
  <si>
    <t>PDM</t>
  </si>
  <si>
    <t>DANCE, DRUM, FLUTE, LAUGH, PLAY, RATTLE, SING</t>
  </si>
  <si>
    <t>TRADE &amp; PROPERTY</t>
  </si>
  <si>
    <t>CHANGE, DEBT, GIFT, PAY, PET, PUT, GIVE, STINGY, TAKE, THEFT, TRADE</t>
  </si>
  <si>
    <t>PT</t>
  </si>
  <si>
    <t>MANIPULATION</t>
  </si>
  <si>
    <t>MAN</t>
  </si>
  <si>
    <t>BALD, BREAK, CARRY, LOAD, CLENCH, COVER, CUT, DIG, GRAB, HIT, HOOK, IS THIS JUST ONE SET?, LOOSEN, MAKE, MOULD, PAINT, PEEL, PULL, PUSH, REMAIN, ROLL, WRAP, SCATTER, SCRAPE, SCRATCH, SEATED, SPREAD, STAB, POKE, STRAIGHTEN, STRAIN, STRETCH, THROW, SHOOT, TWIST, WIPE</t>
  </si>
  <si>
    <t>TOOLS</t>
  </si>
  <si>
    <t>TLS</t>
  </si>
  <si>
    <t>AXE, BLOWGUN, FAN, GRIDDLE [INTRODUCED TO MAYAN AREA AFTER 1000 CE], LADDER, QUERN, SPEAR, STAFF, TRAP, TUMPLINE, WHETSTONE</t>
  </si>
  <si>
    <t>WH</t>
  </si>
  <si>
    <t>BUILDINGS</t>
  </si>
  <si>
    <t>BLD</t>
  </si>
  <si>
    <t>BUILDINGS, FURNITURE, CONTAINERS</t>
  </si>
  <si>
    <t>HOUSE</t>
  </si>
  <si>
    <t>DF</t>
  </si>
  <si>
    <t>FURNITURE</t>
  </si>
  <si>
    <t>BED, BRAID, HAMMOCK [INTRODUCED AFTER XXXX BCE], MAT, ROPE, SWEEP, BOARD</t>
  </si>
  <si>
    <t>CONTAINERS</t>
  </si>
  <si>
    <t>CNT</t>
  </si>
  <si>
    <t>BASKET, CANOE, FULL, GOURD, NET, PLATE, POT</t>
  </si>
  <si>
    <t>CLOTHING &amp; ADORNMENT</t>
  </si>
  <si>
    <t>CA</t>
  </si>
  <si>
    <t xml:space="preserve">CLOTHING &amp; ADORNMENT </t>
  </si>
  <si>
    <t>NAKED, BLOUSE, CLOTHING, COTTON, COMB, MASK, MEND, SASH, SEW, SKIRT, SPINDLEWHORL, THREAD, TIE, TROUSERS, WEAVE</t>
  </si>
  <si>
    <t>AGRICULTURE</t>
  </si>
  <si>
    <t>AGR</t>
  </si>
  <si>
    <t xml:space="preserve">AGRICULTURE </t>
  </si>
  <si>
    <t>AV</t>
  </si>
  <si>
    <t>PLANT PARTS</t>
  </si>
  <si>
    <t>AGRICULTURE PT.2</t>
  </si>
  <si>
    <t>THORN, FLOWER, LEAF, PITCH, SEED, SPROUT</t>
  </si>
  <si>
    <t>MAIZE</t>
  </si>
  <si>
    <t>MZE</t>
  </si>
  <si>
    <t>Cane</t>
  </si>
  <si>
    <t>BEANS</t>
  </si>
  <si>
    <t>BNS</t>
  </si>
  <si>
    <t>TREES</t>
  </si>
  <si>
    <t>TRS</t>
  </si>
  <si>
    <t>ANNATTO, AVOCADO, CACAO, CASSAVA, CEDAR (CEDRELA SPP), FICUS, GUAVA, GUMBOLIMBO, OAK, PINE, SILK-COTTON TREE, SOURSOP, SYCAMORE, WILLOW</t>
  </si>
  <si>
    <t>PALMS</t>
  </si>
  <si>
    <t>PLM</t>
  </si>
  <si>
    <t>VINES</t>
  </si>
  <si>
    <t>VNS</t>
  </si>
  <si>
    <t>BLACKBERRY, GRAPE, NETTLE, SQUASH, SWEET POTATO, TOMATO, VINE</t>
  </si>
  <si>
    <t>HERBS</t>
  </si>
  <si>
    <t>HRB</t>
  </si>
  <si>
    <t>CHILLI, CLOVER, FERN, GOOSEFOOT (CHENOPODIUM AMBROSIOIDES), MARIGOLD (TAGETES SPP.), NIGHTSHADE (SOLANUM SPP.), ONION [POST-CONTACT NEOLOGISM], PIGWEED (AMARANTHUS SPP.), POT-HERBS, PURSLANE, SALTWORT (PORTULACA OLERACEA), RATTLEPOD (CROTALARIA SPP.), TOBACCO</t>
  </si>
  <si>
    <t>GRASSES</t>
  </si>
  <si>
    <t>GRS</t>
  </si>
  <si>
    <t>REED</t>
  </si>
  <si>
    <t>"PINEAPPLES"</t>
  </si>
  <si>
    <t>PNP</t>
  </si>
  <si>
    <t>Prickly Pear, Bromelia, Century Plant, Pineapple, Yucca Spanish Bayonet</t>
  </si>
  <si>
    <t>FUNGUS</t>
  </si>
  <si>
    <t>FNG</t>
  </si>
  <si>
    <t>Moss</t>
  </si>
  <si>
    <t>EATING</t>
  </si>
  <si>
    <t>EAT</t>
  </si>
  <si>
    <t>EATING &amp; TASTING</t>
  </si>
  <si>
    <t>CHEW, COOK, DRINK, EAT, HUNGER, RAW, ROAST, TAMALE, TOAST, SWALLOW</t>
  </si>
  <si>
    <t>FD</t>
  </si>
  <si>
    <t>TASTE</t>
  </si>
  <si>
    <t>TST</t>
  </si>
  <si>
    <t>TASTELESS, BAD-SMELLING, BITTER, SALTY, SMELL, SOUR</t>
  </si>
  <si>
    <t>LIFE &amp; EXISTENCE</t>
  </si>
  <si>
    <t>LE</t>
  </si>
  <si>
    <t>LIFE &amp; EXISTENCE - MOVEMENT</t>
  </si>
  <si>
    <t>AWAKE, BEGIN, BUBBLE, CLOSE.EYES, END, FAT, GROW, REST, SLEEP, SNORE, SWEAT, TIRED</t>
  </si>
  <si>
    <t>PA</t>
  </si>
  <si>
    <t>MOVEMENT</t>
  </si>
  <si>
    <t>ARRIVE.HERE, ARRIVE.THERE, COME, CRAWL, FLY, JUMP, GO.BACK, GO.BY, GO.DOWN, GO.IN, GO.OUT, MOVE, NO LLEGAR, RUN, SWIM, TURN</t>
  </si>
  <si>
    <t>MO</t>
  </si>
  <si>
    <t>SICKNESS</t>
  </si>
  <si>
    <t>SCK</t>
  </si>
  <si>
    <t>SICKNESS &amp; MAGIC</t>
  </si>
  <si>
    <t>CHOKE, COUGH, DIE, ITCH, MANGE, PAIN, ROT, SORE, SWELL</t>
  </si>
  <si>
    <t>MAGIC</t>
  </si>
  <si>
    <t>MGC</t>
  </si>
  <si>
    <t>Medicine, Witchcraft</t>
  </si>
  <si>
    <t>Religion &amp; Beliefs.</t>
  </si>
  <si>
    <t>RB</t>
  </si>
  <si>
    <t>QUALITY</t>
  </si>
  <si>
    <t>QUALITY &amp; SHAPE</t>
  </si>
  <si>
    <t>SMOOTH, NOT HEAVY, "BIG ITS FOOT", BIG, DEEP, FINE, HARD, HEAVY, LITTLE, LONG, LOOSE, NEAR, NOT ERG-STRENGTH, NOT HEAVY, SOFT, STICKY, THICK, THIN</t>
  </si>
  <si>
    <t>SHAPE</t>
  </si>
  <si>
    <t>SHP</t>
  </si>
  <si>
    <t>BALL-SHAPED, BE.THERE, BEND, DISH-SHAPED, FACE.UP, HANGING, LYING, OPEN, POINTED, RAISE, STANDING, YAWN</t>
  </si>
  <si>
    <t>QUANTITY</t>
  </si>
  <si>
    <t>QTY</t>
  </si>
  <si>
    <t>QUANTITY &amp; NUMERALS</t>
  </si>
  <si>
    <t>ALL, YESTERDAY</t>
  </si>
  <si>
    <t>QN</t>
  </si>
  <si>
    <t>NUMERALS</t>
  </si>
  <si>
    <t>NUM</t>
  </si>
  <si>
    <t>160, 400, EIGHT, EIGHTEEN, ELEVEN, FIFTEEN, FIVE, FOUR, FOURTEEN, HOW.MUCH, HOW.MANY, NINE, NINETEEN, OCHENTA, ONE, ONE YEAR AGO, SEVENTEEN, SIX, SIXTEEN, TEN, THIRTEEN, THREE, TWELVE, TWO, TWO HUNDRED, VEINTENA // SCORE</t>
  </si>
  <si>
    <t>GRAMMAR</t>
  </si>
  <si>
    <t>GRM</t>
  </si>
  <si>
    <t>Field Connected from Buck (abbrv)</t>
  </si>
  <si>
    <t>Field</t>
  </si>
  <si>
    <t>Abbreviation</t>
  </si>
  <si>
    <t>Number</t>
  </si>
  <si>
    <t>Category</t>
  </si>
  <si>
    <t>Source</t>
  </si>
  <si>
    <t>Kaufman</t>
  </si>
  <si>
    <t>WV</t>
  </si>
  <si>
    <t>WORK</t>
  </si>
  <si>
    <t>WRK</t>
  </si>
  <si>
    <t>KSO_WRK</t>
  </si>
  <si>
    <t>EN</t>
  </si>
  <si>
    <t>ENEMY</t>
  </si>
  <si>
    <t>ENY</t>
  </si>
  <si>
    <t>KSO_ENY</t>
  </si>
  <si>
    <t>BR</t>
  </si>
  <si>
    <t>BRIDGE</t>
  </si>
  <si>
    <t>BRG</t>
  </si>
  <si>
    <t>KSO_BRG</t>
  </si>
  <si>
    <t>RA</t>
  </si>
  <si>
    <t>ROAD</t>
  </si>
  <si>
    <t>ROD</t>
  </si>
  <si>
    <t>KSO_ROD</t>
  </si>
  <si>
    <t>RC</t>
  </si>
  <si>
    <t>RICH</t>
  </si>
  <si>
    <t>RCH</t>
  </si>
  <si>
    <t>KSO_RCH</t>
  </si>
  <si>
    <t>WA</t>
  </si>
  <si>
    <t>WALK, GO</t>
  </si>
  <si>
    <t>WLK</t>
  </si>
  <si>
    <t>KSO_WLK</t>
  </si>
  <si>
    <t>CI</t>
  </si>
  <si>
    <t>TOWN</t>
  </si>
  <si>
    <t>TWN</t>
  </si>
  <si>
    <t>KSO_TWN</t>
  </si>
  <si>
    <t>EJ</t>
  </si>
  <si>
    <t>JEALOUSY</t>
  </si>
  <si>
    <t>JLS</t>
  </si>
  <si>
    <t>KSO_JLS</t>
  </si>
  <si>
    <t>CH</t>
  </si>
  <si>
    <t>CHILD</t>
  </si>
  <si>
    <t>CHD</t>
  </si>
  <si>
    <t>KSO_CHD</t>
  </si>
  <si>
    <t>MOTHER</t>
  </si>
  <si>
    <t>MTH</t>
  </si>
  <si>
    <t>KSO_MTH</t>
  </si>
  <si>
    <t>FS</t>
  </si>
  <si>
    <t>FEMALE CONNECTED KIN</t>
  </si>
  <si>
    <t>FCK</t>
  </si>
  <si>
    <t>KSO_FCK</t>
  </si>
  <si>
    <t>BS</t>
  </si>
  <si>
    <t>SIBLINGS</t>
  </si>
  <si>
    <t>SBL</t>
  </si>
  <si>
    <t>KSO_SBL</t>
  </si>
  <si>
    <t>FA</t>
  </si>
  <si>
    <t>FATHER</t>
  </si>
  <si>
    <t>FTH</t>
  </si>
  <si>
    <t>KSO_FTH</t>
  </si>
  <si>
    <t>IL</t>
  </si>
  <si>
    <t>IN-LAWS</t>
  </si>
  <si>
    <t>INL</t>
  </si>
  <si>
    <t>KSO_INL</t>
  </si>
  <si>
    <t>IM</t>
  </si>
  <si>
    <t>CRAZY</t>
  </si>
  <si>
    <t>CRZ</t>
  </si>
  <si>
    <t>TF/PE_CRZ</t>
  </si>
  <si>
    <t>CG</t>
  </si>
  <si>
    <t>GATHER</t>
  </si>
  <si>
    <t>GTH</t>
  </si>
  <si>
    <t>TF/PE_GTH</t>
  </si>
  <si>
    <t>HC</t>
  </si>
  <si>
    <t>HIDE</t>
  </si>
  <si>
    <t>HID</t>
  </si>
  <si>
    <t>TF/PE_HID</t>
  </si>
  <si>
    <t>BLIND</t>
  </si>
  <si>
    <t>TF/PE_BLD</t>
  </si>
  <si>
    <t>MS</t>
  </si>
  <si>
    <t>MEASURE</t>
  </si>
  <si>
    <t>MSR</t>
  </si>
  <si>
    <t>TF/PE_MSR</t>
  </si>
  <si>
    <t>SH</t>
  </si>
  <si>
    <t>SHAME</t>
  </si>
  <si>
    <t>SHM</t>
  </si>
  <si>
    <t>TF/PE_SHM</t>
  </si>
  <si>
    <t>GD</t>
  </si>
  <si>
    <t>GOOD</t>
  </si>
  <si>
    <t>GUD</t>
  </si>
  <si>
    <t>TF/PE_GUD</t>
  </si>
  <si>
    <t>SE</t>
  </si>
  <si>
    <t>SEE</t>
  </si>
  <si>
    <t>TF/PE_SEE</t>
  </si>
  <si>
    <t>HE</t>
  </si>
  <si>
    <t>HEAR</t>
  </si>
  <si>
    <t>HAR</t>
  </si>
  <si>
    <t>TF/PE_HAR</t>
  </si>
  <si>
    <t>TO</t>
  </si>
  <si>
    <t>THINK, KNOW</t>
  </si>
  <si>
    <t>TKN</t>
  </si>
  <si>
    <t>TF/PE_TKN</t>
  </si>
  <si>
    <t>FF</t>
  </si>
  <si>
    <t>FEAR</t>
  </si>
  <si>
    <t>FER</t>
  </si>
  <si>
    <t>TF/PE_FER</t>
  </si>
  <si>
    <t>GR</t>
  </si>
  <si>
    <t>GREEN</t>
  </si>
  <si>
    <t>GRN</t>
  </si>
  <si>
    <t>CLR_GRN</t>
  </si>
  <si>
    <t>BK</t>
  </si>
  <si>
    <t>BLACK</t>
  </si>
  <si>
    <t>BLK</t>
  </si>
  <si>
    <t>CLR_BLK</t>
  </si>
  <si>
    <t>YL</t>
  </si>
  <si>
    <t>YELLOW</t>
  </si>
  <si>
    <t>YLW</t>
  </si>
  <si>
    <t>CLR_YLW</t>
  </si>
  <si>
    <t>RD</t>
  </si>
  <si>
    <t>RED</t>
  </si>
  <si>
    <t>CLR_RED</t>
  </si>
  <si>
    <t>SD</t>
  </si>
  <si>
    <t>SIDE</t>
  </si>
  <si>
    <t>SID</t>
  </si>
  <si>
    <t>BP/OP; BP_SID</t>
  </si>
  <si>
    <t>HICCUP</t>
  </si>
  <si>
    <t>HCP</t>
  </si>
  <si>
    <t>BP/OP; BP_HCP</t>
  </si>
  <si>
    <t>BRAIN</t>
  </si>
  <si>
    <t>BRN</t>
  </si>
  <si>
    <t>BP/OP; BP_BRN</t>
  </si>
  <si>
    <t>SPEW</t>
  </si>
  <si>
    <t>SPW</t>
  </si>
  <si>
    <t>BP/OP; BP_SPW</t>
  </si>
  <si>
    <t>SPITTLE</t>
  </si>
  <si>
    <t>SPL</t>
  </si>
  <si>
    <t>BP/OP; BP_SPL</t>
  </si>
  <si>
    <t>TOOTH</t>
  </si>
  <si>
    <t>TTH</t>
  </si>
  <si>
    <t>BP/OP; BP_TTH</t>
  </si>
  <si>
    <t>MOUTH</t>
  </si>
  <si>
    <t>BP/OP; BP_MTH</t>
  </si>
  <si>
    <t>ARSE</t>
  </si>
  <si>
    <t>ARS</t>
  </si>
  <si>
    <t>BP/OP; BP_ARS</t>
  </si>
  <si>
    <t>EA</t>
  </si>
  <si>
    <t>EAR</t>
  </si>
  <si>
    <t>BP/OP; BP_EAR</t>
  </si>
  <si>
    <t>WI</t>
  </si>
  <si>
    <t>WING</t>
  </si>
  <si>
    <t>WNG</t>
  </si>
  <si>
    <t>BP/OP; BP_WNG</t>
  </si>
  <si>
    <t>HEAD</t>
  </si>
  <si>
    <t>HED</t>
  </si>
  <si>
    <t>BP/OP; BP_HED</t>
  </si>
  <si>
    <t>HA</t>
  </si>
  <si>
    <t>HAIR</t>
  </si>
  <si>
    <t>BP/OP; BP_HAR</t>
  </si>
  <si>
    <t>SHIT</t>
  </si>
  <si>
    <t>SHT</t>
  </si>
  <si>
    <t>BP/OP; BP_SHT</t>
  </si>
  <si>
    <t>LUNGS</t>
  </si>
  <si>
    <t>LNG</t>
  </si>
  <si>
    <t>BP/OP; BP_LNG</t>
  </si>
  <si>
    <t>LV</t>
  </si>
  <si>
    <t>LIVER</t>
  </si>
  <si>
    <t>LVR</t>
  </si>
  <si>
    <t>BP/OP; BP_LVR</t>
  </si>
  <si>
    <t>SNOT</t>
  </si>
  <si>
    <t>SNT</t>
  </si>
  <si>
    <t>BP/OP; BP_SNT</t>
  </si>
  <si>
    <t>NK</t>
  </si>
  <si>
    <t>NECK</t>
  </si>
  <si>
    <t>NCK</t>
  </si>
  <si>
    <t>BP/OP; BP_NCK</t>
  </si>
  <si>
    <t>TA</t>
  </si>
  <si>
    <t>TAIL</t>
  </si>
  <si>
    <t>TIL</t>
  </si>
  <si>
    <t>BP/OP; BP_TIL</t>
  </si>
  <si>
    <t>NO</t>
  </si>
  <si>
    <t>NOSE</t>
  </si>
  <si>
    <t>NOS</t>
  </si>
  <si>
    <t>BP/OP; BP_NOS</t>
  </si>
  <si>
    <t>NV</t>
  </si>
  <si>
    <t>NAVEL</t>
  </si>
  <si>
    <t>NLV</t>
  </si>
  <si>
    <t>BP/OP; BP_NLV</t>
  </si>
  <si>
    <t>FB</t>
  </si>
  <si>
    <t>FART</t>
  </si>
  <si>
    <t>FRT</t>
  </si>
  <si>
    <t>BP/OP; BP_FRT</t>
  </si>
  <si>
    <t>BL</t>
  </si>
  <si>
    <t>BLOOD</t>
  </si>
  <si>
    <t>BP/OP; BP_BLD</t>
  </si>
  <si>
    <t>JW</t>
  </si>
  <si>
    <t>JAW</t>
  </si>
  <si>
    <t>BP/OP; BP_JAW</t>
  </si>
  <si>
    <t>FACE</t>
  </si>
  <si>
    <t>FCE</t>
  </si>
  <si>
    <t>BP/OP; BP_FCE</t>
  </si>
  <si>
    <t>SN</t>
  </si>
  <si>
    <t>SNEEZE</t>
  </si>
  <si>
    <t>SNZ</t>
  </si>
  <si>
    <t>BP/OP; BP_SNZ</t>
  </si>
  <si>
    <t>AR</t>
  </si>
  <si>
    <t>ARM</t>
  </si>
  <si>
    <t>BP/OP; BP_ARM</t>
  </si>
  <si>
    <t>FR</t>
  </si>
  <si>
    <t>RING</t>
  </si>
  <si>
    <t>RNG</t>
  </si>
  <si>
    <t>BP/OP; BP_RNG</t>
  </si>
  <si>
    <t>CN</t>
  </si>
  <si>
    <t>CORNER</t>
  </si>
  <si>
    <t>CRN</t>
  </si>
  <si>
    <t>BP/OP; BP_CRN</t>
  </si>
  <si>
    <t>ARMPIT</t>
  </si>
  <si>
    <t>APT</t>
  </si>
  <si>
    <t>BP/OP; BP_APT</t>
  </si>
  <si>
    <t>THIGH</t>
  </si>
  <si>
    <t>THG</t>
  </si>
  <si>
    <t>BP/OP; BP_THG</t>
  </si>
  <si>
    <t>FT</t>
  </si>
  <si>
    <t>FOOT</t>
  </si>
  <si>
    <t>FOT</t>
  </si>
  <si>
    <t>BP/OP; BP_FOT</t>
  </si>
  <si>
    <t>KN</t>
  </si>
  <si>
    <t>KNEE</t>
  </si>
  <si>
    <t>KNE</t>
  </si>
  <si>
    <t>BP/OP; BP_KNE</t>
  </si>
  <si>
    <t>PISS</t>
  </si>
  <si>
    <t>PSS</t>
  </si>
  <si>
    <t>BP/OP; BP_PSS</t>
  </si>
  <si>
    <t>HO</t>
  </si>
  <si>
    <t>HORN</t>
  </si>
  <si>
    <t>HRN</t>
  </si>
  <si>
    <t>BP/OP; BP_HRN</t>
  </si>
  <si>
    <t>NA</t>
  </si>
  <si>
    <t>NAIL</t>
  </si>
  <si>
    <t>NAL</t>
  </si>
  <si>
    <t>BP/OP; BP_NAL</t>
  </si>
  <si>
    <t>BA</t>
  </si>
  <si>
    <t>BACK</t>
  </si>
  <si>
    <t>BCK</t>
  </si>
  <si>
    <t>BP/OP; BP_BCK</t>
  </si>
  <si>
    <t>BARK</t>
  </si>
  <si>
    <t>BRK</t>
  </si>
  <si>
    <t>BP/OP; BP_BRK</t>
  </si>
  <si>
    <t>SKIN</t>
  </si>
  <si>
    <t>SKN</t>
  </si>
  <si>
    <t>BP/OP; BP_SKN</t>
  </si>
  <si>
    <t>TIT</t>
  </si>
  <si>
    <t>BP/OP; BP_TIT</t>
  </si>
  <si>
    <t>SINEW</t>
  </si>
  <si>
    <t>SNW</t>
  </si>
  <si>
    <t>BP/OP; BP_SNW</t>
  </si>
  <si>
    <t>GENITALS</t>
  </si>
  <si>
    <t>GEN</t>
  </si>
  <si>
    <t>BP/OP; BP_GEN</t>
  </si>
  <si>
    <t>UNDER</t>
  </si>
  <si>
    <t>UND</t>
  </si>
  <si>
    <t>LOC_UND</t>
  </si>
  <si>
    <t>BETWEEN</t>
  </si>
  <si>
    <t>BTW</t>
  </si>
  <si>
    <t>LOC_BTW</t>
  </si>
  <si>
    <t>MI</t>
  </si>
  <si>
    <t>MIDDLE</t>
  </si>
  <si>
    <t>MID</t>
  </si>
  <si>
    <t>LOC_MID</t>
  </si>
  <si>
    <t>SEA-COAST</t>
  </si>
  <si>
    <t>SCT</t>
  </si>
  <si>
    <t>ERTH_SCT</t>
  </si>
  <si>
    <t>LANDSLIDE</t>
  </si>
  <si>
    <t>LSD</t>
  </si>
  <si>
    <t>ERTH_LSD</t>
  </si>
  <si>
    <t>CM</t>
  </si>
  <si>
    <t>METAL</t>
  </si>
  <si>
    <t>MTL</t>
  </si>
  <si>
    <t>ERTH_MTL</t>
  </si>
  <si>
    <t>EL</t>
  </si>
  <si>
    <t>ERH</t>
  </si>
  <si>
    <t>ERTH_ERH</t>
  </si>
  <si>
    <t>MU</t>
  </si>
  <si>
    <t>MUD</t>
  </si>
  <si>
    <t>ERTH_MUD</t>
  </si>
  <si>
    <t>PF</t>
  </si>
  <si>
    <t>PLAIN</t>
  </si>
  <si>
    <t>PLN</t>
  </si>
  <si>
    <t>ERTH_PLN</t>
  </si>
  <si>
    <t>DU</t>
  </si>
  <si>
    <t>DUST</t>
  </si>
  <si>
    <t>DST</t>
  </si>
  <si>
    <t>ERTH_DST</t>
  </si>
  <si>
    <t>SA</t>
  </si>
  <si>
    <t>SAND</t>
  </si>
  <si>
    <t>SND</t>
  </si>
  <si>
    <t>ERTH_SND</t>
  </si>
  <si>
    <t>LA</t>
  </si>
  <si>
    <t>LAKE</t>
  </si>
  <si>
    <t>LKE</t>
  </si>
  <si>
    <t>ERTH_LKE</t>
  </si>
  <si>
    <t>TM</t>
  </si>
  <si>
    <t>TOMORROW</t>
  </si>
  <si>
    <t>TMR</t>
  </si>
  <si>
    <t>SKY_TMR</t>
  </si>
  <si>
    <t>TD</t>
  </si>
  <si>
    <t>TODAY</t>
  </si>
  <si>
    <t>TDA</t>
  </si>
  <si>
    <t>SKY_TDA</t>
  </si>
  <si>
    <t>NG</t>
  </si>
  <si>
    <t>NIGHT</t>
  </si>
  <si>
    <t>NGT</t>
  </si>
  <si>
    <t>SKY_NGT</t>
  </si>
  <si>
    <t>EARLY</t>
  </si>
  <si>
    <t>ELY</t>
  </si>
  <si>
    <t>SKY_ELY</t>
  </si>
  <si>
    <t>YR</t>
  </si>
  <si>
    <t>YEAR</t>
  </si>
  <si>
    <t>YER</t>
  </si>
  <si>
    <t>SKY_YER</t>
  </si>
  <si>
    <t>SU</t>
  </si>
  <si>
    <t>SUN</t>
  </si>
  <si>
    <t>SKY_SUN</t>
  </si>
  <si>
    <t>RAINBOW</t>
  </si>
  <si>
    <t>RBW</t>
  </si>
  <si>
    <t>None_RBW</t>
  </si>
  <si>
    <t>MR</t>
  </si>
  <si>
    <t>MIRROR</t>
  </si>
  <si>
    <t>MIR</t>
  </si>
  <si>
    <t>SKY_MIR</t>
  </si>
  <si>
    <t>LT</t>
  </si>
  <si>
    <t>LIGHTNING</t>
  </si>
  <si>
    <t>LTG</t>
  </si>
  <si>
    <t>SKY_LTG</t>
  </si>
  <si>
    <t>SHADOW; CLOUD</t>
  </si>
  <si>
    <t>SDC</t>
  </si>
  <si>
    <t>SKY_SDC</t>
  </si>
  <si>
    <t>ST</t>
  </si>
  <si>
    <t>STAR</t>
  </si>
  <si>
    <t>STR</t>
  </si>
  <si>
    <t>SKY_STR</t>
  </si>
  <si>
    <t>RAIN</t>
  </si>
  <si>
    <t>RAN</t>
  </si>
  <si>
    <t>SKY_RAN</t>
  </si>
  <si>
    <t>SK</t>
  </si>
  <si>
    <t>SKY_SKY</t>
  </si>
  <si>
    <t>OVER</t>
  </si>
  <si>
    <t>OVR</t>
  </si>
  <si>
    <t>SKY_OVR</t>
  </si>
  <si>
    <t>THUNDER</t>
  </si>
  <si>
    <t>TDR</t>
  </si>
  <si>
    <t>SKY_TDR</t>
  </si>
  <si>
    <t>HAIL</t>
  </si>
  <si>
    <t>HIL</t>
  </si>
  <si>
    <t>SKY_HIL</t>
  </si>
  <si>
    <t>WIND</t>
  </si>
  <si>
    <t>WND</t>
  </si>
  <si>
    <t>SKY_WND</t>
  </si>
  <si>
    <t>DR</t>
  </si>
  <si>
    <t>DRY</t>
  </si>
  <si>
    <t>SKY_DRY</t>
  </si>
  <si>
    <t>MOON</t>
  </si>
  <si>
    <t>MON</t>
  </si>
  <si>
    <t>SKY_MON</t>
  </si>
  <si>
    <t>CHARCOAL</t>
  </si>
  <si>
    <t>CHR</t>
  </si>
  <si>
    <t>FIR_CHR</t>
  </si>
  <si>
    <t>SOOT</t>
  </si>
  <si>
    <t>SOT</t>
  </si>
  <si>
    <t>FIR_SOT</t>
  </si>
  <si>
    <t>SM</t>
  </si>
  <si>
    <t>SMOKE</t>
  </si>
  <si>
    <t>SMK</t>
  </si>
  <si>
    <t>FIR_SMK</t>
  </si>
  <si>
    <t xml:space="preserve">FI </t>
  </si>
  <si>
    <t>FIR_FIR</t>
  </si>
  <si>
    <t>BU</t>
  </si>
  <si>
    <t>BURN</t>
  </si>
  <si>
    <t>FIR_BRN</t>
  </si>
  <si>
    <t>ASHES</t>
  </si>
  <si>
    <t>ASH</t>
  </si>
  <si>
    <t>FIR_ASH</t>
  </si>
  <si>
    <t>FIREWOOD</t>
  </si>
  <si>
    <t>FRW</t>
  </si>
  <si>
    <t>FIR_FRW</t>
  </si>
  <si>
    <t>QUENCH</t>
  </si>
  <si>
    <t>QCH</t>
  </si>
  <si>
    <t>FIR_QCH</t>
  </si>
  <si>
    <t>DRIP</t>
  </si>
  <si>
    <t>DRP</t>
  </si>
  <si>
    <t>W/L_DRP</t>
  </si>
  <si>
    <t>WASH</t>
  </si>
  <si>
    <t>WSH</t>
  </si>
  <si>
    <t>W/L_WSH</t>
  </si>
  <si>
    <t>MK</t>
  </si>
  <si>
    <t>MONKEY</t>
  </si>
  <si>
    <t>MNK</t>
  </si>
  <si>
    <t>MML_MNK</t>
  </si>
  <si>
    <t>PECCARY</t>
  </si>
  <si>
    <t>PCC</t>
  </si>
  <si>
    <t>MML_PCC</t>
  </si>
  <si>
    <t>CT</t>
  </si>
  <si>
    <t>HOUSECAT POST-CONTACT</t>
  </si>
  <si>
    <t>HSC</t>
  </si>
  <si>
    <t>MML_HSC</t>
  </si>
  <si>
    <t>FX</t>
  </si>
  <si>
    <t>FOX</t>
  </si>
  <si>
    <t>MML_FOX</t>
  </si>
  <si>
    <t>KINKAJOU POTOS FLAVUS</t>
  </si>
  <si>
    <t>KJP</t>
  </si>
  <si>
    <t>MML_KJP</t>
  </si>
  <si>
    <t>CO</t>
  </si>
  <si>
    <t>MOUNTAIN COW</t>
  </si>
  <si>
    <t>MTC</t>
  </si>
  <si>
    <t>MML_MTC</t>
  </si>
  <si>
    <t>BAT</t>
  </si>
  <si>
    <t>MML_BAT</t>
  </si>
  <si>
    <t>WEASEL (MUSTELA SPP.)</t>
  </si>
  <si>
    <t>WSL</t>
  </si>
  <si>
    <t>MML_WSL</t>
  </si>
  <si>
    <t>DO</t>
  </si>
  <si>
    <t>DOG</t>
  </si>
  <si>
    <t>MML_DOG</t>
  </si>
  <si>
    <t>SKUNK</t>
  </si>
  <si>
    <t>SKK</t>
  </si>
  <si>
    <t>MML_SKK</t>
  </si>
  <si>
    <t>POSSUM</t>
  </si>
  <si>
    <t>PSM</t>
  </si>
  <si>
    <t>MML_PSM</t>
  </si>
  <si>
    <t>SQUIRREL</t>
  </si>
  <si>
    <t>SQR</t>
  </si>
  <si>
    <t>MML_SQR</t>
  </si>
  <si>
    <t>COATI</t>
  </si>
  <si>
    <t>CAT</t>
  </si>
  <si>
    <t>MML_CAT</t>
  </si>
  <si>
    <t>COUGAR</t>
  </si>
  <si>
    <t>CGR</t>
  </si>
  <si>
    <t>MML_CGR</t>
  </si>
  <si>
    <t>DE</t>
  </si>
  <si>
    <t>DEER</t>
  </si>
  <si>
    <t>DER</t>
  </si>
  <si>
    <t>MML_DER</t>
  </si>
  <si>
    <t>GREEN DEER</t>
  </si>
  <si>
    <t>GDR</t>
  </si>
  <si>
    <t>MML_GDR</t>
  </si>
  <si>
    <t>AGOUTI</t>
  </si>
  <si>
    <t>AGT</t>
  </si>
  <si>
    <t>MML_AGT</t>
  </si>
  <si>
    <t>MOUSE, RAT</t>
  </si>
  <si>
    <t>MML_MSR</t>
  </si>
  <si>
    <t>RABBIT</t>
  </si>
  <si>
    <t>RBT</t>
  </si>
  <si>
    <t>MML_RBT</t>
  </si>
  <si>
    <t>ANIMAL</t>
  </si>
  <si>
    <t>ANM</t>
  </si>
  <si>
    <t>MML_ANM</t>
  </si>
  <si>
    <t>JAGUAR</t>
  </si>
  <si>
    <t>JGR</t>
  </si>
  <si>
    <t>MML_JGR</t>
  </si>
  <si>
    <t>GOPHER</t>
  </si>
  <si>
    <t>GPH</t>
  </si>
  <si>
    <t>MML_GPH</t>
  </si>
  <si>
    <t>COYOTE</t>
  </si>
  <si>
    <t>COY</t>
  </si>
  <si>
    <t>MML_COY</t>
  </si>
  <si>
    <t>ARMADILLO</t>
  </si>
  <si>
    <t>MML_ARM</t>
  </si>
  <si>
    <t>WOODPECKER</t>
  </si>
  <si>
    <t>WPK</t>
  </si>
  <si>
    <t>BRD_WPK</t>
  </si>
  <si>
    <t>GIZZARD</t>
  </si>
  <si>
    <t>GZZ</t>
  </si>
  <si>
    <t>BRD_GZZ</t>
  </si>
  <si>
    <t>TOUCAN</t>
  </si>
  <si>
    <t>TCN</t>
  </si>
  <si>
    <t>BRD_TCN</t>
  </si>
  <si>
    <t>NEST</t>
  </si>
  <si>
    <t>NST</t>
  </si>
  <si>
    <t>BRD_NST</t>
  </si>
  <si>
    <t>EG</t>
  </si>
  <si>
    <t>EGG</t>
  </si>
  <si>
    <t>BRD_EGG</t>
  </si>
  <si>
    <t>HAWK</t>
  </si>
  <si>
    <t>HWK</t>
  </si>
  <si>
    <t>BRD_HWK</t>
  </si>
  <si>
    <t>HUMMINGBIRD</t>
  </si>
  <si>
    <t>HMB</t>
  </si>
  <si>
    <t>BRD_HMB</t>
  </si>
  <si>
    <t>OWL</t>
  </si>
  <si>
    <t>BRD_OWL</t>
  </si>
  <si>
    <t>QUETZAL</t>
  </si>
  <si>
    <t>QTZ</t>
  </si>
  <si>
    <t>BRD_QTZ</t>
  </si>
  <si>
    <t>GRACKLE</t>
  </si>
  <si>
    <t>GRK</t>
  </si>
  <si>
    <t>BRD_GRK</t>
  </si>
  <si>
    <t>DUCK</t>
  </si>
  <si>
    <t>DCK</t>
  </si>
  <si>
    <t>BRD_DCK</t>
  </si>
  <si>
    <t>BI</t>
  </si>
  <si>
    <t>BIRD</t>
  </si>
  <si>
    <t>BRD_BRD</t>
  </si>
  <si>
    <t>BUZZARD</t>
  </si>
  <si>
    <t>BZZ</t>
  </si>
  <si>
    <t>BRD_BZZ</t>
  </si>
  <si>
    <t>DOVE</t>
  </si>
  <si>
    <t>DOV</t>
  </si>
  <si>
    <t>BRD_DOV</t>
  </si>
  <si>
    <t>PARROTS</t>
  </si>
  <si>
    <t>PRT</t>
  </si>
  <si>
    <t>BRD_PRT</t>
  </si>
  <si>
    <t>CROW/HERON</t>
  </si>
  <si>
    <t>CRW</t>
  </si>
  <si>
    <t>BRD_CRW</t>
  </si>
  <si>
    <t>QUAIL</t>
  </si>
  <si>
    <t>QIL</t>
  </si>
  <si>
    <t>BRD_QIL</t>
  </si>
  <si>
    <t>TURKEY</t>
  </si>
  <si>
    <t>TRK</t>
  </si>
  <si>
    <t>BRD_TRK</t>
  </si>
  <si>
    <t>RATTLESNAKE</t>
  </si>
  <si>
    <t>RTS</t>
  </si>
  <si>
    <t>SNK_RTS</t>
  </si>
  <si>
    <t>BOA</t>
  </si>
  <si>
    <t>SNK_BOA</t>
  </si>
  <si>
    <t>IGUANA</t>
  </si>
  <si>
    <t>IGU</t>
  </si>
  <si>
    <t>LZD_IGU</t>
  </si>
  <si>
    <t>CRAWFISH</t>
  </si>
  <si>
    <t>CWF</t>
  </si>
  <si>
    <t>MLSK_CWF</t>
  </si>
  <si>
    <t>SNAIL</t>
  </si>
  <si>
    <t>SNL</t>
  </si>
  <si>
    <t>MLSK_SNL</t>
  </si>
  <si>
    <t>WEEVIL</t>
  </si>
  <si>
    <t>WVL</t>
  </si>
  <si>
    <t>MLSK_WVL</t>
  </si>
  <si>
    <t>DRAGONFLY</t>
  </si>
  <si>
    <t>DGF</t>
  </si>
  <si>
    <t>BUG_DGF</t>
  </si>
  <si>
    <t>CENTIPEDE</t>
  </si>
  <si>
    <t>CTP</t>
  </si>
  <si>
    <t>BUG_CTP</t>
  </si>
  <si>
    <t>COCKAROACH</t>
  </si>
  <si>
    <t>CCR</t>
  </si>
  <si>
    <t>BUG_CCR</t>
  </si>
  <si>
    <t>BEDBUG</t>
  </si>
  <si>
    <t>BBG</t>
  </si>
  <si>
    <t>BUG_BBG</t>
  </si>
  <si>
    <t>SKEETER</t>
  </si>
  <si>
    <t>SKT</t>
  </si>
  <si>
    <t>BUG_SKT</t>
  </si>
  <si>
    <t>TICK</t>
  </si>
  <si>
    <t>TCK</t>
  </si>
  <si>
    <t>BUG_TCK</t>
  </si>
  <si>
    <t>SCORPION</t>
  </si>
  <si>
    <t>SCP</t>
  </si>
  <si>
    <t>BUG_SCP</t>
  </si>
  <si>
    <t>ANT</t>
  </si>
  <si>
    <t>BUG_ANT</t>
  </si>
  <si>
    <t>BUTTERFLY</t>
  </si>
  <si>
    <t>BTF</t>
  </si>
  <si>
    <t>BUG_BTF</t>
  </si>
  <si>
    <t>FLEA</t>
  </si>
  <si>
    <t>FLE</t>
  </si>
  <si>
    <t>BUG_FLE</t>
  </si>
  <si>
    <t>LIGHTNING BUG</t>
  </si>
  <si>
    <t>LGB</t>
  </si>
  <si>
    <t>BUG_LGB</t>
  </si>
  <si>
    <t>WASP</t>
  </si>
  <si>
    <t>WSP</t>
  </si>
  <si>
    <t>BUG_WSP</t>
  </si>
  <si>
    <t>FL</t>
  </si>
  <si>
    <t>FLY</t>
  </si>
  <si>
    <t>BUG_FLY</t>
  </si>
  <si>
    <t>GREEN DEERFLY</t>
  </si>
  <si>
    <t>GDF</t>
  </si>
  <si>
    <t>BUG_GDF</t>
  </si>
  <si>
    <t>WORM</t>
  </si>
  <si>
    <t>WRM</t>
  </si>
  <si>
    <t>BUG_WRM</t>
  </si>
  <si>
    <t>CUTWORM</t>
  </si>
  <si>
    <t>CWM</t>
  </si>
  <si>
    <t>BUG_CWM</t>
  </si>
  <si>
    <t>LOCUST</t>
  </si>
  <si>
    <t>LCT</t>
  </si>
  <si>
    <t>BUG_LCT</t>
  </si>
  <si>
    <t>CRICKET, GRASSHOPPER</t>
  </si>
  <si>
    <t>CGH</t>
  </si>
  <si>
    <t>BUG_CGH</t>
  </si>
  <si>
    <t>LOUSE</t>
  </si>
  <si>
    <t>LSE</t>
  </si>
  <si>
    <t>BUG_LSE</t>
  </si>
  <si>
    <t>SPIDER</t>
  </si>
  <si>
    <t>SPD</t>
  </si>
  <si>
    <t>BUG_SPD</t>
  </si>
  <si>
    <t>MOAN</t>
  </si>
  <si>
    <t>SI_MON</t>
  </si>
  <si>
    <t>RM</t>
  </si>
  <si>
    <t>WAIT</t>
  </si>
  <si>
    <t>WAT</t>
  </si>
  <si>
    <t>SI_WAT</t>
  </si>
  <si>
    <t>CR</t>
  </si>
  <si>
    <t>MISDEED</t>
  </si>
  <si>
    <t>MSD</t>
  </si>
  <si>
    <t>SI_MSD</t>
  </si>
  <si>
    <t>SC</t>
  </si>
  <si>
    <t>CALL, YELL, SHOUT</t>
  </si>
  <si>
    <t>CYS</t>
  </si>
  <si>
    <t>SI_CYS</t>
  </si>
  <si>
    <t>HELP</t>
  </si>
  <si>
    <t>HLP</t>
  </si>
  <si>
    <t>SI_HLP</t>
  </si>
  <si>
    <t>LI</t>
  </si>
  <si>
    <t>LIE, DECEIVE</t>
  </si>
  <si>
    <t>LDC</t>
  </si>
  <si>
    <t>SI_LDC</t>
  </si>
  <si>
    <t>DUMB</t>
  </si>
  <si>
    <t>DMB</t>
  </si>
  <si>
    <t>SI_DMB</t>
  </si>
  <si>
    <t>SPEAK</t>
  </si>
  <si>
    <t>SPK</t>
  </si>
  <si>
    <t>SI_SPK</t>
  </si>
  <si>
    <t>AW</t>
  </si>
  <si>
    <t>ANSWER</t>
  </si>
  <si>
    <t>ANS</t>
  </si>
  <si>
    <t>SI_ANS</t>
  </si>
  <si>
    <t>NAME</t>
  </si>
  <si>
    <t>NAM</t>
  </si>
  <si>
    <t>SI_NAM</t>
  </si>
  <si>
    <t>SI_BRK</t>
  </si>
  <si>
    <t>LS</t>
  </si>
  <si>
    <t>LAUGH</t>
  </si>
  <si>
    <t>LAF</t>
  </si>
  <si>
    <t>PDM_LAF</t>
  </si>
  <si>
    <t>DA</t>
  </si>
  <si>
    <t>DANCE</t>
  </si>
  <si>
    <t>DNC</t>
  </si>
  <si>
    <t>PDM_DNC</t>
  </si>
  <si>
    <t>SG</t>
  </si>
  <si>
    <t>SING</t>
  </si>
  <si>
    <t>SNG</t>
  </si>
  <si>
    <t>PDM_SNG</t>
  </si>
  <si>
    <t>DRUM</t>
  </si>
  <si>
    <t>DRM</t>
  </si>
  <si>
    <t>PDM_DRM</t>
  </si>
  <si>
    <t>RATTLE</t>
  </si>
  <si>
    <t>RTL</t>
  </si>
  <si>
    <t>PDM_RTL</t>
  </si>
  <si>
    <t>FLUTE</t>
  </si>
  <si>
    <t>FLT</t>
  </si>
  <si>
    <t>PDM_FLT</t>
  </si>
  <si>
    <t>PV</t>
  </si>
  <si>
    <t>PLAY</t>
  </si>
  <si>
    <t>PLY</t>
  </si>
  <si>
    <t>PDM_PLY</t>
  </si>
  <si>
    <t>TH</t>
  </si>
  <si>
    <t>THEFT</t>
  </si>
  <si>
    <t>THF</t>
  </si>
  <si>
    <t>TP_THF</t>
  </si>
  <si>
    <t>STINDGY</t>
  </si>
  <si>
    <t>STG</t>
  </si>
  <si>
    <t>TP_STG</t>
  </si>
  <si>
    <t>PET</t>
  </si>
  <si>
    <t>TP_PET</t>
  </si>
  <si>
    <t>TAKE</t>
  </si>
  <si>
    <t>TKE</t>
  </si>
  <si>
    <t>TP_TKE</t>
  </si>
  <si>
    <t>GI</t>
  </si>
  <si>
    <t>PUT, GIVE</t>
  </si>
  <si>
    <t>PTG</t>
  </si>
  <si>
    <t>TP_PTG</t>
  </si>
  <si>
    <t>CE</t>
  </si>
  <si>
    <t>CHANGE</t>
  </si>
  <si>
    <t>CHG</t>
  </si>
  <si>
    <t>TP_CHG</t>
  </si>
  <si>
    <t>PAY</t>
  </si>
  <si>
    <t>TP_PAY</t>
  </si>
  <si>
    <t>GIFT</t>
  </si>
  <si>
    <t>GFT</t>
  </si>
  <si>
    <t>TP_GFT</t>
  </si>
  <si>
    <t>DB</t>
  </si>
  <si>
    <t>DEBT</t>
  </si>
  <si>
    <t>DBT</t>
  </si>
  <si>
    <t>TP_DBT</t>
  </si>
  <si>
    <t>TRADE</t>
  </si>
  <si>
    <t>TRD</t>
  </si>
  <si>
    <t>TP_TRD</t>
  </si>
  <si>
    <t>IS THIS JUST ONE SET?</t>
  </si>
  <si>
    <t>JST</t>
  </si>
  <si>
    <t>MAN_JST</t>
  </si>
  <si>
    <t>MOULD</t>
  </si>
  <si>
    <t>MLD</t>
  </si>
  <si>
    <t>MAN_MLD</t>
  </si>
  <si>
    <t>HK</t>
  </si>
  <si>
    <t>HOOK</t>
  </si>
  <si>
    <t>MAN_HK</t>
  </si>
  <si>
    <t>STRAIN</t>
  </si>
  <si>
    <t>MAN_STR</t>
  </si>
  <si>
    <t>PAINT</t>
  </si>
  <si>
    <t>PNT</t>
  </si>
  <si>
    <t>MAN_PNT</t>
  </si>
  <si>
    <t>MA</t>
  </si>
  <si>
    <t>MAKE</t>
  </si>
  <si>
    <t>MAN_MK</t>
  </si>
  <si>
    <t>DI</t>
  </si>
  <si>
    <t>DIG</t>
  </si>
  <si>
    <t>MAN_DIG</t>
  </si>
  <si>
    <t>CLENCH</t>
  </si>
  <si>
    <t>CLN</t>
  </si>
  <si>
    <t>MAN_CLN</t>
  </si>
  <si>
    <t>WIPE</t>
  </si>
  <si>
    <t>WIP</t>
  </si>
  <si>
    <t>MAN_WIP</t>
  </si>
  <si>
    <t>SPREAD</t>
  </si>
  <si>
    <t>SPR</t>
  </si>
  <si>
    <t>MAN_SPR</t>
  </si>
  <si>
    <t>SCATTER</t>
  </si>
  <si>
    <t>MAN_SCT</t>
  </si>
  <si>
    <t>DP</t>
  </si>
  <si>
    <t>PULL</t>
  </si>
  <si>
    <t>PUL</t>
  </si>
  <si>
    <t>MAN_PUL</t>
  </si>
  <si>
    <t>STRETCH</t>
  </si>
  <si>
    <t>PS</t>
  </si>
  <si>
    <t>PUSH</t>
  </si>
  <si>
    <t>PSH</t>
  </si>
  <si>
    <t>MAN_PSH</t>
  </si>
  <si>
    <t>STAB, POKE</t>
  </si>
  <si>
    <t>STP</t>
  </si>
  <si>
    <t>MAN_STP</t>
  </si>
  <si>
    <t>RL</t>
  </si>
  <si>
    <t>REMAIN</t>
  </si>
  <si>
    <t>RMN</t>
  </si>
  <si>
    <t>MAN_RMN</t>
  </si>
  <si>
    <t>LOOSEN</t>
  </si>
  <si>
    <t>LSN</t>
  </si>
  <si>
    <t>MAN_LSN</t>
  </si>
  <si>
    <t>STRAIGHTEN</t>
  </si>
  <si>
    <t>BREAK</t>
  </si>
  <si>
    <t>MAN_BRK</t>
  </si>
  <si>
    <t>COVER</t>
  </si>
  <si>
    <t>COV</t>
  </si>
  <si>
    <t>MAN_COV</t>
  </si>
  <si>
    <t>SCRAPE, SCRATCH</t>
  </si>
  <si>
    <t>SCS</t>
  </si>
  <si>
    <t>MAN_SCS</t>
  </si>
  <si>
    <t>CU</t>
  </si>
  <si>
    <t>CUT</t>
  </si>
  <si>
    <t>MAN_CUT</t>
  </si>
  <si>
    <t>THROW, SHOOT</t>
  </si>
  <si>
    <t>THS</t>
  </si>
  <si>
    <t>MAN_THS</t>
  </si>
  <si>
    <t>CARRY, LOAD</t>
  </si>
  <si>
    <t>CRL</t>
  </si>
  <si>
    <t>MAN_CRL</t>
  </si>
  <si>
    <t>TWIST</t>
  </si>
  <si>
    <t>TWT</t>
  </si>
  <si>
    <t>MAN_TWT</t>
  </si>
  <si>
    <t>GRAB</t>
  </si>
  <si>
    <t>GRB</t>
  </si>
  <si>
    <t>MAN_GRB</t>
  </si>
  <si>
    <t>PEEL</t>
  </si>
  <si>
    <t>PEL</t>
  </si>
  <si>
    <t>MAN_PEL</t>
  </si>
  <si>
    <t>BALD</t>
  </si>
  <si>
    <t>MAN_BLD</t>
  </si>
  <si>
    <t>ROLL, WRAP</t>
  </si>
  <si>
    <t>RLW</t>
  </si>
  <si>
    <t>MAN_RLW</t>
  </si>
  <si>
    <t>SEATED</t>
  </si>
  <si>
    <t>STD</t>
  </si>
  <si>
    <t>MAN_STD</t>
  </si>
  <si>
    <t>HIT</t>
  </si>
  <si>
    <t>MAN_HIT</t>
  </si>
  <si>
    <t>GRIDDLE [INTRODUCED T0 MAYAN AREA AFTER 1000 CE]</t>
  </si>
  <si>
    <t>GRD</t>
  </si>
  <si>
    <t>TLS_GRD</t>
  </si>
  <si>
    <t>TUMPLINE</t>
  </si>
  <si>
    <t>TPL</t>
  </si>
  <si>
    <t>TLS_TPL</t>
  </si>
  <si>
    <t>BLOWGUN</t>
  </si>
  <si>
    <t>BLG</t>
  </si>
  <si>
    <t>TLS_BLG</t>
  </si>
  <si>
    <t>STAFF</t>
  </si>
  <si>
    <t>STF</t>
  </si>
  <si>
    <t>TLS_STF</t>
  </si>
  <si>
    <t>TRAP</t>
  </si>
  <si>
    <t>TRP</t>
  </si>
  <si>
    <t>TLS_TRP</t>
  </si>
  <si>
    <t>FAN</t>
  </si>
  <si>
    <t>TLS_FAN</t>
  </si>
  <si>
    <t>QUERN</t>
  </si>
  <si>
    <t>QRN</t>
  </si>
  <si>
    <t>TLS_QRN</t>
  </si>
  <si>
    <t>WHETSTONE</t>
  </si>
  <si>
    <t>WTS</t>
  </si>
  <si>
    <t>TLS_WTS</t>
  </si>
  <si>
    <t>SPEAR</t>
  </si>
  <si>
    <t>TLS_SPR</t>
  </si>
  <si>
    <t>AXE</t>
  </si>
  <si>
    <t>TLS_AXE</t>
  </si>
  <si>
    <t>LADDER</t>
  </si>
  <si>
    <t>LDR</t>
  </si>
  <si>
    <t>TLS_LDR</t>
  </si>
  <si>
    <t>HS</t>
  </si>
  <si>
    <t>HSE</t>
  </si>
  <si>
    <t>BLD_HSE</t>
  </si>
  <si>
    <t>BD</t>
  </si>
  <si>
    <t>BOARD</t>
  </si>
  <si>
    <t>FURN_BRD</t>
  </si>
  <si>
    <t>SW</t>
  </si>
  <si>
    <t>SWEEP</t>
  </si>
  <si>
    <t>SWP</t>
  </si>
  <si>
    <t>FURN_SWP</t>
  </si>
  <si>
    <t>ROPE</t>
  </si>
  <si>
    <t>RPE</t>
  </si>
  <si>
    <t>FURN_RPE</t>
  </si>
  <si>
    <t>BRAID</t>
  </si>
  <si>
    <t>MAT</t>
  </si>
  <si>
    <t>FURN_MAT</t>
  </si>
  <si>
    <t>BED</t>
  </si>
  <si>
    <t>FURN_BED</t>
  </si>
  <si>
    <t>HAMMOCK [INTRODUCED AFTER XXXX BCE]</t>
  </si>
  <si>
    <t>HMK</t>
  </si>
  <si>
    <t>FURN_HMK</t>
  </si>
  <si>
    <t>FU</t>
  </si>
  <si>
    <t>FULL</t>
  </si>
  <si>
    <t>FUL</t>
  </si>
  <si>
    <t>CNT_FUL</t>
  </si>
  <si>
    <t>NET</t>
  </si>
  <si>
    <t>CNT_NET</t>
  </si>
  <si>
    <t>BASKET</t>
  </si>
  <si>
    <t>BSK</t>
  </si>
  <si>
    <t>CNT_BSK</t>
  </si>
  <si>
    <t>PO</t>
  </si>
  <si>
    <t>POT</t>
  </si>
  <si>
    <t>CNT_POT</t>
  </si>
  <si>
    <t>PL</t>
  </si>
  <si>
    <t>PLATE</t>
  </si>
  <si>
    <t>PLT</t>
  </si>
  <si>
    <t>CNT_PLT</t>
  </si>
  <si>
    <t>GOURD</t>
  </si>
  <si>
    <t>CNT_GRD</t>
  </si>
  <si>
    <t>CANOE</t>
  </si>
  <si>
    <t>CNE</t>
  </si>
  <si>
    <t>CNT_CNE</t>
  </si>
  <si>
    <t>NAKED</t>
  </si>
  <si>
    <t>NKD</t>
  </si>
  <si>
    <t>CA_NKD</t>
  </si>
  <si>
    <t>TIE</t>
  </si>
  <si>
    <t>CA_TIE</t>
  </si>
  <si>
    <t>BLOUSE</t>
  </si>
  <si>
    <t>BLS</t>
  </si>
  <si>
    <t>CA_BLS</t>
  </si>
  <si>
    <t>CB</t>
  </si>
  <si>
    <t>COMB</t>
  </si>
  <si>
    <t>CMB</t>
  </si>
  <si>
    <t>CA_CMB</t>
  </si>
  <si>
    <t>TR</t>
  </si>
  <si>
    <t>TROUSERS</t>
  </si>
  <si>
    <t>CA_TRS</t>
  </si>
  <si>
    <t>MEND</t>
  </si>
  <si>
    <t>MND</t>
  </si>
  <si>
    <t>CA_MND</t>
  </si>
  <si>
    <t>SEW</t>
  </si>
  <si>
    <t>CA_SEW</t>
  </si>
  <si>
    <t>CC</t>
  </si>
  <si>
    <t>CLOTHING; COTTON</t>
  </si>
  <si>
    <t>CLC</t>
  </si>
  <si>
    <t>CA_CLC</t>
  </si>
  <si>
    <t>SASH</t>
  </si>
  <si>
    <t>SSH</t>
  </si>
  <si>
    <t>CA_SSH</t>
  </si>
  <si>
    <t>SPINDLEWHORL</t>
  </si>
  <si>
    <t>CA_SPW</t>
  </si>
  <si>
    <t>MASK</t>
  </si>
  <si>
    <t>MSK</t>
  </si>
  <si>
    <t>CA_MSK</t>
  </si>
  <si>
    <t>WE</t>
  </si>
  <si>
    <t>WEAVE</t>
  </si>
  <si>
    <t>CA_WV</t>
  </si>
  <si>
    <t>THREAD</t>
  </si>
  <si>
    <t>THD</t>
  </si>
  <si>
    <t>CA_THD</t>
  </si>
  <si>
    <t>SKIRT</t>
  </si>
  <si>
    <t>CA_SKT</t>
  </si>
  <si>
    <t>THORN</t>
  </si>
  <si>
    <t>THN</t>
  </si>
  <si>
    <t>PP_THN</t>
  </si>
  <si>
    <t>SPROUT</t>
  </si>
  <si>
    <t>PP_SPR</t>
  </si>
  <si>
    <t>LEAF</t>
  </si>
  <si>
    <t>LF</t>
  </si>
  <si>
    <t>PP_LF</t>
  </si>
  <si>
    <t>PITCH</t>
  </si>
  <si>
    <t>PTC</t>
  </si>
  <si>
    <t>PP_PTC</t>
  </si>
  <si>
    <t>FLOWER</t>
  </si>
  <si>
    <t>FLW</t>
  </si>
  <si>
    <t>PP_FLW</t>
  </si>
  <si>
    <t>SS</t>
  </si>
  <si>
    <t>SEED</t>
  </si>
  <si>
    <t>SED</t>
  </si>
  <si>
    <t>PP_SED</t>
  </si>
  <si>
    <t>CANE</t>
  </si>
  <si>
    <t>CAN</t>
  </si>
  <si>
    <t>MZE_CAN</t>
  </si>
  <si>
    <t>SYCAMORE</t>
  </si>
  <si>
    <t>SYC</t>
  </si>
  <si>
    <t>TRS_SYC</t>
  </si>
  <si>
    <t>WILLOW</t>
  </si>
  <si>
    <t>WLW</t>
  </si>
  <si>
    <t>TRS_WLW</t>
  </si>
  <si>
    <t>CASSAVA</t>
  </si>
  <si>
    <t>CSV</t>
  </si>
  <si>
    <t>TRS_CSV</t>
  </si>
  <si>
    <t>PI</t>
  </si>
  <si>
    <t>PINE</t>
  </si>
  <si>
    <t>PNE</t>
  </si>
  <si>
    <t>TRS_PNE</t>
  </si>
  <si>
    <t>CEDAR (CEDRELA SPP)</t>
  </si>
  <si>
    <t>CDR</t>
  </si>
  <si>
    <t>TRS_CDR</t>
  </si>
  <si>
    <t>SOURSOP</t>
  </si>
  <si>
    <t>SRS</t>
  </si>
  <si>
    <t>TRS_SRS</t>
  </si>
  <si>
    <t>GUAVA</t>
  </si>
  <si>
    <t>GVA</t>
  </si>
  <si>
    <t>TRS_GVA</t>
  </si>
  <si>
    <t>GUMBOLIMBO</t>
  </si>
  <si>
    <t>GMB</t>
  </si>
  <si>
    <t>TRS_GMB</t>
  </si>
  <si>
    <t>CACAO</t>
  </si>
  <si>
    <t>CCO</t>
  </si>
  <si>
    <t>TRS_CCO</t>
  </si>
  <si>
    <t>OK</t>
  </si>
  <si>
    <t>OAK</t>
  </si>
  <si>
    <t>TRS_OAK</t>
  </si>
  <si>
    <t>FICUS</t>
  </si>
  <si>
    <t>FCS</t>
  </si>
  <si>
    <t>TRS_FCS</t>
  </si>
  <si>
    <t>ANNATTO</t>
  </si>
  <si>
    <t>TRS_ANT</t>
  </si>
  <si>
    <t>AVOCADO</t>
  </si>
  <si>
    <t>AVD</t>
  </si>
  <si>
    <t>TRS_AVD</t>
  </si>
  <si>
    <t>SILK-COTTON TREE</t>
  </si>
  <si>
    <t>TRS_SCT</t>
  </si>
  <si>
    <t>GP</t>
  </si>
  <si>
    <t>GRAPE</t>
  </si>
  <si>
    <t>GRP</t>
  </si>
  <si>
    <t>VNS_GRP</t>
  </si>
  <si>
    <t>BLACKBERRY</t>
  </si>
  <si>
    <t>BLB</t>
  </si>
  <si>
    <t>VNS_BLB</t>
  </si>
  <si>
    <t>NETTLE</t>
  </si>
  <si>
    <t>NTL</t>
  </si>
  <si>
    <t>VNS_NTL</t>
  </si>
  <si>
    <t>SQUASH</t>
  </si>
  <si>
    <t>SQH</t>
  </si>
  <si>
    <t>VNS_SQH</t>
  </si>
  <si>
    <t>TOMATO</t>
  </si>
  <si>
    <t>TMT</t>
  </si>
  <si>
    <t>VNS_TMT</t>
  </si>
  <si>
    <t>SWEET POTATO</t>
  </si>
  <si>
    <t>VNS_SWP</t>
  </si>
  <si>
    <t>VI</t>
  </si>
  <si>
    <t>VINE</t>
  </si>
  <si>
    <t>VNE</t>
  </si>
  <si>
    <t>VNS_VNE</t>
  </si>
  <si>
    <t>MARIGOLD (TAGETES SPP.)</t>
  </si>
  <si>
    <t>MRG</t>
  </si>
  <si>
    <t>HRB_MRG</t>
  </si>
  <si>
    <t>FERN</t>
  </si>
  <si>
    <t>FRN</t>
  </si>
  <si>
    <t>HRB_FRN</t>
  </si>
  <si>
    <t>RATTLEPOD (CROTALARIA SPP.)</t>
  </si>
  <si>
    <t>RTP</t>
  </si>
  <si>
    <t>HRB_RTP</t>
  </si>
  <si>
    <t>PIGWEED (AMARANTHUS SPP.)</t>
  </si>
  <si>
    <t>PGW</t>
  </si>
  <si>
    <t>HRB_PGW</t>
  </si>
  <si>
    <t>PURSLANE, SALTWORT (PORTULACA OLERACEA)</t>
  </si>
  <si>
    <t>PSL</t>
  </si>
  <si>
    <t>HRB_PSL</t>
  </si>
  <si>
    <t>GOOSEFOOT (CHENOPODIUM AMBROSIOIDES)</t>
  </si>
  <si>
    <t>GSE</t>
  </si>
  <si>
    <t>HRB_GSE</t>
  </si>
  <si>
    <t>TOBACCO</t>
  </si>
  <si>
    <t>TOB</t>
  </si>
  <si>
    <t>HRB_TOB</t>
  </si>
  <si>
    <t>POT-HERBS</t>
  </si>
  <si>
    <t>PHB</t>
  </si>
  <si>
    <t>HRB_PHB</t>
  </si>
  <si>
    <t>CHILLI</t>
  </si>
  <si>
    <t>CHL</t>
  </si>
  <si>
    <t>HRB_CHL</t>
  </si>
  <si>
    <t>ON</t>
  </si>
  <si>
    <t>ONION [POST-CONTACT NEOLOGISM]</t>
  </si>
  <si>
    <t>ONN</t>
  </si>
  <si>
    <t>HRB_ONN</t>
  </si>
  <si>
    <t>NIGHTSHADE (SOLANUM SPP.)</t>
  </si>
  <si>
    <t>NTS</t>
  </si>
  <si>
    <t>HRB_NTS</t>
  </si>
  <si>
    <t>CLOVER</t>
  </si>
  <si>
    <t>CLV</t>
  </si>
  <si>
    <t>HRB_CLV</t>
  </si>
  <si>
    <t>GRS_RED</t>
  </si>
  <si>
    <t>PRICKLY PEAR</t>
  </si>
  <si>
    <t>PPR</t>
  </si>
  <si>
    <t>PNP_PPR</t>
  </si>
  <si>
    <t>CENTURY PLANT</t>
  </si>
  <si>
    <t>PNP_CNT</t>
  </si>
  <si>
    <t>YUCCA, SPANISH BAYONET</t>
  </si>
  <si>
    <t>YCA</t>
  </si>
  <si>
    <t>PNP_YCA</t>
  </si>
  <si>
    <t>PINEAPPLE</t>
  </si>
  <si>
    <t>PAP</t>
  </si>
  <si>
    <t>PNP_PAP</t>
  </si>
  <si>
    <t>BROMELIA</t>
  </si>
  <si>
    <t>BML</t>
  </si>
  <si>
    <t>PNP_BML</t>
  </si>
  <si>
    <t>MOSS</t>
  </si>
  <si>
    <t>MOS</t>
  </si>
  <si>
    <t>FNG_MOS</t>
  </si>
  <si>
    <t>SWALLOW</t>
  </si>
  <si>
    <t>SWL</t>
  </si>
  <si>
    <t>EAT_SWL</t>
  </si>
  <si>
    <t>COOK</t>
  </si>
  <si>
    <t>CK</t>
  </si>
  <si>
    <t>EAT_CK</t>
  </si>
  <si>
    <t>TOAST</t>
  </si>
  <si>
    <t>EAT_TST</t>
  </si>
  <si>
    <t>RF</t>
  </si>
  <si>
    <t>ROAST</t>
  </si>
  <si>
    <t>RST</t>
  </si>
  <si>
    <t>EAT_RST</t>
  </si>
  <si>
    <t>HU</t>
  </si>
  <si>
    <t>HUNGER</t>
  </si>
  <si>
    <t>HGR</t>
  </si>
  <si>
    <t>EAT_HGR</t>
  </si>
  <si>
    <t>RAW</t>
  </si>
  <si>
    <t>EAT_RAW</t>
  </si>
  <si>
    <t>EAT_EAT</t>
  </si>
  <si>
    <t>CHEW</t>
  </si>
  <si>
    <t>CHW</t>
  </si>
  <si>
    <t>EAT_CHW</t>
  </si>
  <si>
    <t>DRINK</t>
  </si>
  <si>
    <t>DRK</t>
  </si>
  <si>
    <t>EAT_DRK</t>
  </si>
  <si>
    <t>TAMALE</t>
  </si>
  <si>
    <t>TML</t>
  </si>
  <si>
    <t>EAT_TML</t>
  </si>
  <si>
    <t>TASTELESS</t>
  </si>
  <si>
    <t>BAD-SMELLING</t>
  </si>
  <si>
    <t>BSM</t>
  </si>
  <si>
    <t>EAT_BSM</t>
  </si>
  <si>
    <t>SB</t>
  </si>
  <si>
    <t>SMELL</t>
  </si>
  <si>
    <t>SML</t>
  </si>
  <si>
    <t>EAT_SML</t>
  </si>
  <si>
    <t>AC</t>
  </si>
  <si>
    <t>SOUR</t>
  </si>
  <si>
    <t>SUR</t>
  </si>
  <si>
    <t>EAT_SUR</t>
  </si>
  <si>
    <t>BITTER</t>
  </si>
  <si>
    <t>EAT_BTR</t>
  </si>
  <si>
    <t>SALTY</t>
  </si>
  <si>
    <t>SLT</t>
  </si>
  <si>
    <t>EAT_SLT</t>
  </si>
  <si>
    <t>CLOSE.EYES</t>
  </si>
  <si>
    <t>CSE</t>
  </si>
  <si>
    <t>LE_CSE</t>
  </si>
  <si>
    <t>RE</t>
  </si>
  <si>
    <t>REST</t>
  </si>
  <si>
    <t>LE_RST</t>
  </si>
  <si>
    <t>BUBBLE</t>
  </si>
  <si>
    <t>BBL</t>
  </si>
  <si>
    <t>LE_BBL</t>
  </si>
  <si>
    <t>AWAKE</t>
  </si>
  <si>
    <t>AWK</t>
  </si>
  <si>
    <t>LE_AWK</t>
  </si>
  <si>
    <t>SL</t>
  </si>
  <si>
    <t>SLEEP</t>
  </si>
  <si>
    <t>SLP</t>
  </si>
  <si>
    <t>LE_SLP</t>
  </si>
  <si>
    <t>SNORE</t>
  </si>
  <si>
    <t>SNR</t>
  </si>
  <si>
    <t>LE_SNR</t>
  </si>
  <si>
    <t>GW</t>
  </si>
  <si>
    <t>GROW</t>
  </si>
  <si>
    <t>GRW</t>
  </si>
  <si>
    <t>LE_GRW</t>
  </si>
  <si>
    <t>SWEAT</t>
  </si>
  <si>
    <t>SWT</t>
  </si>
  <si>
    <t>LE_SWT</t>
  </si>
  <si>
    <t>TIRED</t>
  </si>
  <si>
    <t>LE_TRD</t>
  </si>
  <si>
    <t>FAT</t>
  </si>
  <si>
    <t>LE_FAT</t>
  </si>
  <si>
    <t>BB</t>
  </si>
  <si>
    <t>BEGIN</t>
  </si>
  <si>
    <t>BGN</t>
  </si>
  <si>
    <t>LE_BGN</t>
  </si>
  <si>
    <t>END</t>
  </si>
  <si>
    <t>LE_END</t>
  </si>
  <si>
    <t>GO.UP</t>
  </si>
  <si>
    <t>GUP</t>
  </si>
  <si>
    <t>LE_GUP</t>
  </si>
  <si>
    <t>CRAWL</t>
  </si>
  <si>
    <t>LE_CRL</t>
  </si>
  <si>
    <t>FY</t>
  </si>
  <si>
    <t>FLY, JUMP</t>
  </si>
  <si>
    <t>MVMT_FLY</t>
  </si>
  <si>
    <t>GO.DOWN</t>
  </si>
  <si>
    <t>GDN</t>
  </si>
  <si>
    <t>MVMT_GDN</t>
  </si>
  <si>
    <t>TU</t>
  </si>
  <si>
    <t>TURN</t>
  </si>
  <si>
    <t>TRN</t>
  </si>
  <si>
    <t>MVMT_TRN</t>
  </si>
  <si>
    <t>SWIM</t>
  </si>
  <si>
    <t>SWM</t>
  </si>
  <si>
    <t>MVMT_SWM</t>
  </si>
  <si>
    <t>MOVE</t>
  </si>
  <si>
    <t>MOV</t>
  </si>
  <si>
    <t>MVMT_MOV</t>
  </si>
  <si>
    <t>RU</t>
  </si>
  <si>
    <t>RUN</t>
  </si>
  <si>
    <t>MVMT_RUN</t>
  </si>
  <si>
    <t>COME</t>
  </si>
  <si>
    <t>CME</t>
  </si>
  <si>
    <t>MVMT_CME</t>
  </si>
  <si>
    <t>ARRIVE.HERE</t>
  </si>
  <si>
    <t>ARH</t>
  </si>
  <si>
    <t>MVMT_ARH</t>
  </si>
  <si>
    <t>ARRIVE.THERE</t>
  </si>
  <si>
    <t>ART</t>
  </si>
  <si>
    <t>MVMT_ART</t>
  </si>
  <si>
    <t>NO LLEGAR</t>
  </si>
  <si>
    <t>NLG</t>
  </si>
  <si>
    <t>MVMT_NLG</t>
  </si>
  <si>
    <t>GO.BACK</t>
  </si>
  <si>
    <t>GBK</t>
  </si>
  <si>
    <t>MVMT_GBK</t>
  </si>
  <si>
    <t>GO.BY</t>
  </si>
  <si>
    <t>GBY</t>
  </si>
  <si>
    <t>MVMT_GBY</t>
  </si>
  <si>
    <t>GO.OUT</t>
  </si>
  <si>
    <t>GOT</t>
  </si>
  <si>
    <t>MVMT_GOT</t>
  </si>
  <si>
    <t>GO.IN</t>
  </si>
  <si>
    <t>GIN</t>
  </si>
  <si>
    <t>MVMT_GIN</t>
  </si>
  <si>
    <t>COUGH</t>
  </si>
  <si>
    <t>CFF</t>
  </si>
  <si>
    <t>SCK_CFF</t>
  </si>
  <si>
    <t>ITCH</t>
  </si>
  <si>
    <t>ITC</t>
  </si>
  <si>
    <t>SCK_ITC</t>
  </si>
  <si>
    <t>MANGE</t>
  </si>
  <si>
    <t>MNG</t>
  </si>
  <si>
    <t>SCK_MNG</t>
  </si>
  <si>
    <t>SWELL</t>
  </si>
  <si>
    <t>SCK_SWL</t>
  </si>
  <si>
    <t>CHOKE</t>
  </si>
  <si>
    <t>CHK</t>
  </si>
  <si>
    <t>SCK_CHK</t>
  </si>
  <si>
    <t>PAIN</t>
  </si>
  <si>
    <t>PAN</t>
  </si>
  <si>
    <t>SCK_PAN</t>
  </si>
  <si>
    <t>DD</t>
  </si>
  <si>
    <t>DIE</t>
  </si>
  <si>
    <t>SCK_DIE</t>
  </si>
  <si>
    <t>ROT</t>
  </si>
  <si>
    <t>SCK_ROT</t>
  </si>
  <si>
    <t>SORE</t>
  </si>
  <si>
    <t>SOR</t>
  </si>
  <si>
    <t>SCK_SOR</t>
  </si>
  <si>
    <t>MEDICINE</t>
  </si>
  <si>
    <t>MED</t>
  </si>
  <si>
    <t>MGC_MED</t>
  </si>
  <si>
    <t>MW</t>
  </si>
  <si>
    <t>WITCHCRAFT</t>
  </si>
  <si>
    <t>WCH</t>
  </si>
  <si>
    <t>MGC_WCH</t>
  </si>
  <si>
    <t>SMOOTH</t>
  </si>
  <si>
    <t>SMT</t>
  </si>
  <si>
    <t>MGC_SMT</t>
  </si>
  <si>
    <t>LOOSE</t>
  </si>
  <si>
    <t>QLTY_LSE</t>
  </si>
  <si>
    <t>FINE</t>
  </si>
  <si>
    <t>FNE</t>
  </si>
  <si>
    <t>QLTY_FNE</t>
  </si>
  <si>
    <t>DEEP</t>
  </si>
  <si>
    <t>DEP</t>
  </si>
  <si>
    <t>QLTY_DEP</t>
  </si>
  <si>
    <t>SF</t>
  </si>
  <si>
    <t>SOFT</t>
  </si>
  <si>
    <t>SFT</t>
  </si>
  <si>
    <t>QLTY_SFT</t>
  </si>
  <si>
    <t>LG</t>
  </si>
  <si>
    <t>LONG</t>
  </si>
  <si>
    <t>QLTY_LNG</t>
  </si>
  <si>
    <t>"BIG ITS FOOT"</t>
  </si>
  <si>
    <t>BIF</t>
  </si>
  <si>
    <t>QLTY_BIF</t>
  </si>
  <si>
    <t>NE</t>
  </si>
  <si>
    <t>NEAR</t>
  </si>
  <si>
    <t>NER</t>
  </si>
  <si>
    <t>QLTY_NER</t>
  </si>
  <si>
    <t>STICKY</t>
  </si>
  <si>
    <t>STK</t>
  </si>
  <si>
    <t>QLTY_STK</t>
  </si>
  <si>
    <t>TS</t>
  </si>
  <si>
    <t>THICK</t>
  </si>
  <si>
    <t>THK</t>
  </si>
  <si>
    <t>QLTY_THK</t>
  </si>
  <si>
    <t>XL</t>
  </si>
  <si>
    <t>BIG</t>
  </si>
  <si>
    <t>QLTY_BIG</t>
  </si>
  <si>
    <t>HARD</t>
  </si>
  <si>
    <t>HRD</t>
  </si>
  <si>
    <t>QLTY_HRD</t>
  </si>
  <si>
    <t>NOT ERG-STRENGTH</t>
  </si>
  <si>
    <t>QLTY_NTS</t>
  </si>
  <si>
    <t>NS</t>
  </si>
  <si>
    <t>THIN</t>
  </si>
  <si>
    <t>QLTY_THN</t>
  </si>
  <si>
    <t>LITTLE</t>
  </si>
  <si>
    <t>LIT</t>
  </si>
  <si>
    <t>QLTY_LIT</t>
  </si>
  <si>
    <t>HV</t>
  </si>
  <si>
    <t>HEAVY</t>
  </si>
  <si>
    <t>HVY</t>
  </si>
  <si>
    <t>QLTY_HVY</t>
  </si>
  <si>
    <t>NOT HEAVY</t>
  </si>
  <si>
    <t>NHV</t>
  </si>
  <si>
    <t>QLTY_NHV</t>
  </si>
  <si>
    <t>POINTED</t>
  </si>
  <si>
    <t>SHP_PNT</t>
  </si>
  <si>
    <t>HANGING</t>
  </si>
  <si>
    <t>HNG</t>
  </si>
  <si>
    <t>SHP_HNG</t>
  </si>
  <si>
    <t>RAISE</t>
  </si>
  <si>
    <t>RSB</t>
  </si>
  <si>
    <t>SHP_RSB</t>
  </si>
  <si>
    <t>BE.THERE</t>
  </si>
  <si>
    <t>BTH</t>
  </si>
  <si>
    <t>SHP_BTH</t>
  </si>
  <si>
    <t>STANDING</t>
  </si>
  <si>
    <t>SHP_STD</t>
  </si>
  <si>
    <t>FACE.UP</t>
  </si>
  <si>
    <t>FCU</t>
  </si>
  <si>
    <t>SHP_FCU</t>
  </si>
  <si>
    <t>LYING</t>
  </si>
  <si>
    <t>LYG</t>
  </si>
  <si>
    <t>SHP_LYG</t>
  </si>
  <si>
    <t>OP</t>
  </si>
  <si>
    <t>OPEN</t>
  </si>
  <si>
    <t>OPN</t>
  </si>
  <si>
    <t>SHP_OPN</t>
  </si>
  <si>
    <t>YG</t>
  </si>
  <si>
    <t>YAWN</t>
  </si>
  <si>
    <t>YAW</t>
  </si>
  <si>
    <t>SHP_YAW</t>
  </si>
  <si>
    <t>BALL-SHAPED</t>
  </si>
  <si>
    <t>SHP_BLS</t>
  </si>
  <si>
    <t>DISH-SHAPED</t>
  </si>
  <si>
    <t>DHS</t>
  </si>
  <si>
    <t>SHP_DHS</t>
  </si>
  <si>
    <t>BN</t>
  </si>
  <si>
    <t>BEND</t>
  </si>
  <si>
    <t>BND</t>
  </si>
  <si>
    <t>SHP_BND</t>
  </si>
  <si>
    <t>ALL</t>
  </si>
  <si>
    <t>QTY_ALL</t>
  </si>
  <si>
    <t>YD</t>
  </si>
  <si>
    <t>YESTERDAY</t>
  </si>
  <si>
    <t>YDY</t>
  </si>
  <si>
    <t>QTY_YDY</t>
  </si>
  <si>
    <t>HOW.MUCH, HOW.MANY</t>
  </si>
  <si>
    <t>HWM</t>
  </si>
  <si>
    <t>NUM_HWM</t>
  </si>
  <si>
    <t>ONE</t>
  </si>
  <si>
    <t>NUM_ONE</t>
  </si>
  <si>
    <t>ONE YEAR AGO</t>
  </si>
  <si>
    <t>OYA</t>
  </si>
  <si>
    <t>NUM_OYA</t>
  </si>
  <si>
    <t>TWO</t>
  </si>
  <si>
    <t>NUM_TWO</t>
  </si>
  <si>
    <t>THREE</t>
  </si>
  <si>
    <t>THR</t>
  </si>
  <si>
    <t>NUM_THR</t>
  </si>
  <si>
    <t>FOUR</t>
  </si>
  <si>
    <t>FOR</t>
  </si>
  <si>
    <t>NUM_FOR</t>
  </si>
  <si>
    <t>FIVE</t>
  </si>
  <si>
    <t>FIV</t>
  </si>
  <si>
    <t>NUM_FIV</t>
  </si>
  <si>
    <t>SIX</t>
  </si>
  <si>
    <t>NUM_SIX</t>
  </si>
  <si>
    <t>SEVEN</t>
  </si>
  <si>
    <t>SVN</t>
  </si>
  <si>
    <t>NUM_SVN</t>
  </si>
  <si>
    <t>EIGHT</t>
  </si>
  <si>
    <t>EIG</t>
  </si>
  <si>
    <t>NUM_EIG</t>
  </si>
  <si>
    <t>NINE</t>
  </si>
  <si>
    <t>NIN</t>
  </si>
  <si>
    <t>NUM_NIN</t>
  </si>
  <si>
    <t>TEN</t>
  </si>
  <si>
    <t>NUM_TEN</t>
  </si>
  <si>
    <t>ELEVEN</t>
  </si>
  <si>
    <t>ELV</t>
  </si>
  <si>
    <t>NUM_ELV</t>
  </si>
  <si>
    <t>TWELVE</t>
  </si>
  <si>
    <t>TWL</t>
  </si>
  <si>
    <t>NUM_TWL</t>
  </si>
  <si>
    <t>THIRTEEN</t>
  </si>
  <si>
    <t>THT</t>
  </si>
  <si>
    <t>NUM_THT</t>
  </si>
  <si>
    <t>FOURTEEN</t>
  </si>
  <si>
    <t>FTN</t>
  </si>
  <si>
    <t>NUM_FTN</t>
  </si>
  <si>
    <t>FIFTEEN</t>
  </si>
  <si>
    <t>SIXTEEN</t>
  </si>
  <si>
    <t>SXT</t>
  </si>
  <si>
    <t>NUM_SXT</t>
  </si>
  <si>
    <t>SEVENTEEN</t>
  </si>
  <si>
    <t>SVT</t>
  </si>
  <si>
    <t>NUM_SVT</t>
  </si>
  <si>
    <t>EIGHTEEN</t>
  </si>
  <si>
    <t>EGT</t>
  </si>
  <si>
    <t>NUM_EGT</t>
  </si>
  <si>
    <t>NINETEEN</t>
  </si>
  <si>
    <t>NNT</t>
  </si>
  <si>
    <t>NUM_NNT</t>
  </si>
  <si>
    <t>VEINTENA // SCORE</t>
  </si>
  <si>
    <t>VEN</t>
  </si>
  <si>
    <t>NUM_VEN</t>
  </si>
  <si>
    <t>TWO HUNDRED</t>
  </si>
  <si>
    <t>TWOH</t>
  </si>
  <si>
    <t>NUM_TWOH</t>
  </si>
  <si>
    <t>OCHENTA</t>
  </si>
  <si>
    <t>OCH</t>
  </si>
  <si>
    <t>NUM_OCH</t>
  </si>
  <si>
    <t>160</t>
  </si>
  <si>
    <t>NUM_160</t>
  </si>
  <si>
    <t>400</t>
  </si>
  <si>
    <t>NUM_400</t>
  </si>
  <si>
    <t>BRIDGE, CHILD, ENEMY, FATHER, FEMALE CONNECTED KIN, IN-LAWS, JEALOUSY, MOTHER, RICH, ROAD, SIBLINGS, TOWN, WALK, GO, WORK</t>
  </si>
  <si>
    <t>TFP</t>
  </si>
  <si>
    <t>BPP</t>
  </si>
  <si>
    <t>ANP</t>
  </si>
  <si>
    <t>ERT</t>
  </si>
  <si>
    <t>WAL</t>
  </si>
  <si>
    <t>TRT</t>
  </si>
  <si>
    <t>MLK</t>
  </si>
  <si>
    <t>SPI</t>
  </si>
  <si>
    <t>CAD</t>
  </si>
  <si>
    <t>LFE</t>
  </si>
  <si>
    <t>QLT</t>
  </si>
  <si>
    <t>Kaufman categories and sub categories formatted like Buck's</t>
  </si>
  <si>
    <t>Kinship &amp; Social Organization</t>
  </si>
  <si>
    <t>Thought &amp; Feeling/Perception &amp; Evaluation</t>
  </si>
  <si>
    <t>Color</t>
  </si>
  <si>
    <t>Body Parts and Other Parts; Body Processes</t>
  </si>
  <si>
    <t>Animal Parts</t>
  </si>
  <si>
    <t>Location</t>
  </si>
  <si>
    <t>Earth</t>
  </si>
  <si>
    <t>Sky</t>
  </si>
  <si>
    <t>Fire</t>
  </si>
  <si>
    <t>Water &amp; Liquids</t>
  </si>
  <si>
    <t>Mammals</t>
  </si>
  <si>
    <t>Birds</t>
  </si>
  <si>
    <t>Reptiles</t>
  </si>
  <si>
    <t>Turtles</t>
  </si>
  <si>
    <t>Snakes</t>
  </si>
  <si>
    <t>Lizards</t>
  </si>
  <si>
    <t>Batrachians</t>
  </si>
  <si>
    <t>Fish</t>
  </si>
  <si>
    <t>Mollusks</t>
  </si>
  <si>
    <t>Bugs</t>
  </si>
  <si>
    <t>Speech &amp; Interaction</t>
  </si>
  <si>
    <t>Play, Dance, Music</t>
  </si>
  <si>
    <t>Trade &amp; Property</t>
  </si>
  <si>
    <t>Manipulation</t>
  </si>
  <si>
    <t>Tools</t>
  </si>
  <si>
    <t>Buildings</t>
  </si>
  <si>
    <t>Furniture</t>
  </si>
  <si>
    <t>Containers</t>
  </si>
  <si>
    <t xml:space="preserve">Clothing &amp; Adornment </t>
  </si>
  <si>
    <t>Agriculture</t>
  </si>
  <si>
    <t>Plant Parts</t>
  </si>
  <si>
    <t>Maize</t>
  </si>
  <si>
    <t>Beans</t>
  </si>
  <si>
    <t>Trees</t>
  </si>
  <si>
    <t>Palms</t>
  </si>
  <si>
    <t>Vines</t>
  </si>
  <si>
    <t>Herbs</t>
  </si>
  <si>
    <t>Grasses</t>
  </si>
  <si>
    <t>Pineapples</t>
  </si>
  <si>
    <t>Fungus</t>
  </si>
  <si>
    <t>Eating</t>
  </si>
  <si>
    <t>Taste</t>
  </si>
  <si>
    <t>Life &amp; Existence</t>
  </si>
  <si>
    <t>Movement</t>
  </si>
  <si>
    <t>Sickness</t>
  </si>
  <si>
    <t>Magic</t>
  </si>
  <si>
    <t>Quality</t>
  </si>
  <si>
    <t>Shape</t>
  </si>
  <si>
    <t>Quantity</t>
  </si>
  <si>
    <t>Numerals</t>
  </si>
  <si>
    <t>Grammar</t>
  </si>
  <si>
    <t>Bridge</t>
  </si>
  <si>
    <t>1.1</t>
  </si>
  <si>
    <t>Child</t>
  </si>
  <si>
    <t>1.2</t>
  </si>
  <si>
    <t>Enemy</t>
  </si>
  <si>
    <t>1.3</t>
  </si>
  <si>
    <t>KSO_ENM</t>
  </si>
  <si>
    <t>Father</t>
  </si>
  <si>
    <t>1.4</t>
  </si>
  <si>
    <t>Female Connected Kin</t>
  </si>
  <si>
    <t>1.5</t>
  </si>
  <si>
    <t>In-laws</t>
  </si>
  <si>
    <t>1.6</t>
  </si>
  <si>
    <t>Jealousy</t>
  </si>
  <si>
    <t>1.7</t>
  </si>
  <si>
    <t>Mother</t>
  </si>
  <si>
    <t>1.8</t>
  </si>
  <si>
    <t>Rich</t>
  </si>
  <si>
    <t>1.9</t>
  </si>
  <si>
    <t>Road</t>
  </si>
  <si>
    <t>1.10</t>
  </si>
  <si>
    <t>Siblings</t>
  </si>
  <si>
    <t>1.11</t>
  </si>
  <si>
    <t>KSO_SIB</t>
  </si>
  <si>
    <t>Town</t>
  </si>
  <si>
    <t>1.12</t>
  </si>
  <si>
    <t>Walk</t>
  </si>
  <si>
    <t>1.13</t>
  </si>
  <si>
    <t>Go</t>
  </si>
  <si>
    <t>1.14</t>
  </si>
  <si>
    <t>KSO_GOO</t>
  </si>
  <si>
    <t>Work</t>
  </si>
  <si>
    <t>1.15</t>
  </si>
  <si>
    <t>Blind</t>
  </si>
  <si>
    <t>2.1</t>
  </si>
  <si>
    <t>TFP_BND</t>
  </si>
  <si>
    <t>Crazy</t>
  </si>
  <si>
    <t>2.2</t>
  </si>
  <si>
    <t>TFP_CRZ</t>
  </si>
  <si>
    <t>Fear</t>
  </si>
  <si>
    <t>2.3</t>
  </si>
  <si>
    <t>TFP_FER</t>
  </si>
  <si>
    <t>Gather</t>
  </si>
  <si>
    <t>2.4</t>
  </si>
  <si>
    <t>TFP_GTH</t>
  </si>
  <si>
    <t>Good</t>
  </si>
  <si>
    <t>2.5</t>
  </si>
  <si>
    <t>TFP_GUD</t>
  </si>
  <si>
    <t>Hear</t>
  </si>
  <si>
    <t>2.6</t>
  </si>
  <si>
    <t>TFP_HER</t>
  </si>
  <si>
    <t>Hide</t>
  </si>
  <si>
    <t>2.7</t>
  </si>
  <si>
    <t>TFP_HID</t>
  </si>
  <si>
    <t>Measure</t>
  </si>
  <si>
    <t>2.8</t>
  </si>
  <si>
    <t>TFP_MSR</t>
  </si>
  <si>
    <t>See</t>
  </si>
  <si>
    <t>2.9</t>
  </si>
  <si>
    <t>TFP_SEE</t>
  </si>
  <si>
    <t>Shame</t>
  </si>
  <si>
    <t>2.10</t>
  </si>
  <si>
    <t>TFP_SHM</t>
  </si>
  <si>
    <t>Think</t>
  </si>
  <si>
    <t>2.11</t>
  </si>
  <si>
    <t>TFP_TNK</t>
  </si>
  <si>
    <t>Know</t>
  </si>
  <si>
    <t>2.12</t>
  </si>
  <si>
    <t>TFP_KNW</t>
  </si>
  <si>
    <t>Black</t>
  </si>
  <si>
    <t>3.1</t>
  </si>
  <si>
    <t>Green</t>
  </si>
  <si>
    <t>3.2</t>
  </si>
  <si>
    <t>Yellow</t>
  </si>
  <si>
    <t>3.3</t>
  </si>
  <si>
    <t>Red</t>
  </si>
  <si>
    <t>3.4</t>
  </si>
  <si>
    <t>Arm</t>
  </si>
  <si>
    <t>4.1</t>
  </si>
  <si>
    <t>BPP_ARM</t>
  </si>
  <si>
    <t>Armpit</t>
  </si>
  <si>
    <t>4.2</t>
  </si>
  <si>
    <t>BPP_AMP</t>
  </si>
  <si>
    <t>Arse</t>
  </si>
  <si>
    <t>4.3</t>
  </si>
  <si>
    <t>BPP_ARS</t>
  </si>
  <si>
    <t>Back</t>
  </si>
  <si>
    <t>4.4</t>
  </si>
  <si>
    <t>BPP_BCK</t>
  </si>
  <si>
    <t>Blood</t>
  </si>
  <si>
    <t>4.6</t>
  </si>
  <si>
    <t>BPP_BLD</t>
  </si>
  <si>
    <t>Brain</t>
  </si>
  <si>
    <t>4.7</t>
  </si>
  <si>
    <t>BPP_BRN</t>
  </si>
  <si>
    <t>Corner</t>
  </si>
  <si>
    <t>4.8</t>
  </si>
  <si>
    <t>BPP_CNR</t>
  </si>
  <si>
    <t>Ear</t>
  </si>
  <si>
    <t>4.9</t>
  </si>
  <si>
    <t>BPP_EAR</t>
  </si>
  <si>
    <t>Face</t>
  </si>
  <si>
    <t>4.10</t>
  </si>
  <si>
    <t>BPP_FAC</t>
  </si>
  <si>
    <t>Fart</t>
  </si>
  <si>
    <t>4.11</t>
  </si>
  <si>
    <t>BPP_FRT</t>
  </si>
  <si>
    <t>Foot</t>
  </si>
  <si>
    <t>4.12</t>
  </si>
  <si>
    <t>BPP_FOT</t>
  </si>
  <si>
    <t>Genitals</t>
  </si>
  <si>
    <t>4.13</t>
  </si>
  <si>
    <t>BPP_GNT</t>
  </si>
  <si>
    <t>Hair</t>
  </si>
  <si>
    <t>4.14</t>
  </si>
  <si>
    <t>BPP_HAR</t>
  </si>
  <si>
    <t>Head</t>
  </si>
  <si>
    <t>4.15</t>
  </si>
  <si>
    <t>BPP_HED</t>
  </si>
  <si>
    <t>Hiccup</t>
  </si>
  <si>
    <t>4.16</t>
  </si>
  <si>
    <t>BPP_HCP</t>
  </si>
  <si>
    <t>Horn</t>
  </si>
  <si>
    <t>4.17</t>
  </si>
  <si>
    <t>BPP_HRN</t>
  </si>
  <si>
    <t>Jaw</t>
  </si>
  <si>
    <t>4.18</t>
  </si>
  <si>
    <t>BPP_JAW</t>
  </si>
  <si>
    <t>Knee</t>
  </si>
  <si>
    <t>4.19</t>
  </si>
  <si>
    <t>BPP_KNE</t>
  </si>
  <si>
    <t>Liver</t>
  </si>
  <si>
    <t>4.20</t>
  </si>
  <si>
    <t>BPP_LVR</t>
  </si>
  <si>
    <t>Lungs</t>
  </si>
  <si>
    <t>4.21</t>
  </si>
  <si>
    <t>BPP_LNG</t>
  </si>
  <si>
    <t>Mouth</t>
  </si>
  <si>
    <t>4.22</t>
  </si>
  <si>
    <t>BPP_MTH</t>
  </si>
  <si>
    <t>Nail</t>
  </si>
  <si>
    <t>4.23</t>
  </si>
  <si>
    <t>BPP_NAL</t>
  </si>
  <si>
    <t>Navel</t>
  </si>
  <si>
    <t>4.24</t>
  </si>
  <si>
    <t>BPP_NVL</t>
  </si>
  <si>
    <t>Neck</t>
  </si>
  <si>
    <t>4.25</t>
  </si>
  <si>
    <t>BPP_NCK</t>
  </si>
  <si>
    <t>Nose</t>
  </si>
  <si>
    <t>4.26</t>
  </si>
  <si>
    <t>BPP_NOS</t>
  </si>
  <si>
    <t>Piss</t>
  </si>
  <si>
    <t>4.27</t>
  </si>
  <si>
    <t>BPP_PIS</t>
  </si>
  <si>
    <t>Ring</t>
  </si>
  <si>
    <t>4.28</t>
  </si>
  <si>
    <t>BPP_RNG</t>
  </si>
  <si>
    <t>Shit</t>
  </si>
  <si>
    <t>4.29</t>
  </si>
  <si>
    <t>BPP_SHT</t>
  </si>
  <si>
    <t>Side</t>
  </si>
  <si>
    <t>4.30</t>
  </si>
  <si>
    <t>BPP_SID</t>
  </si>
  <si>
    <t>Sinew</t>
  </si>
  <si>
    <t>4.31</t>
  </si>
  <si>
    <t>BPP_SNW</t>
  </si>
  <si>
    <t>Skin</t>
  </si>
  <si>
    <t>4.32</t>
  </si>
  <si>
    <t>BPP_SKN</t>
  </si>
  <si>
    <t>Sneeze</t>
  </si>
  <si>
    <t>4.33</t>
  </si>
  <si>
    <t>BPP_SNZ</t>
  </si>
  <si>
    <t>Snot</t>
  </si>
  <si>
    <t>4.34</t>
  </si>
  <si>
    <t>BPP_SNT</t>
  </si>
  <si>
    <t>Spew</t>
  </si>
  <si>
    <t>4.35</t>
  </si>
  <si>
    <t>BPP_SPW</t>
  </si>
  <si>
    <t>Spittle</t>
  </si>
  <si>
    <t>4.36</t>
  </si>
  <si>
    <t>BPP_SPI</t>
  </si>
  <si>
    <t>Tail</t>
  </si>
  <si>
    <t>4.37</t>
  </si>
  <si>
    <t>BPP_TAL</t>
  </si>
  <si>
    <t>Thigh</t>
  </si>
  <si>
    <t>4.38</t>
  </si>
  <si>
    <t>BPP_THG</t>
  </si>
  <si>
    <t>Tit</t>
  </si>
  <si>
    <t>4.39</t>
  </si>
  <si>
    <t>BPP_TIT</t>
  </si>
  <si>
    <t>Tooth</t>
  </si>
  <si>
    <t>4.40</t>
  </si>
  <si>
    <t>BPP_TTH</t>
  </si>
  <si>
    <t>Wing</t>
  </si>
  <si>
    <t>4.41</t>
  </si>
  <si>
    <t>BPP_WNG</t>
  </si>
  <si>
    <t>Under</t>
  </si>
  <si>
    <t>5.1</t>
  </si>
  <si>
    <t>Between</t>
  </si>
  <si>
    <t>5.2</t>
  </si>
  <si>
    <t>Middle</t>
  </si>
  <si>
    <t>5.3</t>
  </si>
  <si>
    <t>Dust</t>
  </si>
  <si>
    <t>6.1</t>
  </si>
  <si>
    <t>ERT_DST</t>
  </si>
  <si>
    <t>6.2</t>
  </si>
  <si>
    <t>ERT_ERT</t>
  </si>
  <si>
    <t>Lake</t>
  </si>
  <si>
    <t>6.3</t>
  </si>
  <si>
    <t>ERT_LKE</t>
  </si>
  <si>
    <t>Landslide</t>
  </si>
  <si>
    <t>6.4</t>
  </si>
  <si>
    <t>ERT_LND</t>
  </si>
  <si>
    <t>Metal</t>
  </si>
  <si>
    <t>6.5</t>
  </si>
  <si>
    <t>ERT_MTL</t>
  </si>
  <si>
    <t>Mud</t>
  </si>
  <si>
    <t>6.6</t>
  </si>
  <si>
    <t>ERT_MUD</t>
  </si>
  <si>
    <t>Plain</t>
  </si>
  <si>
    <t>6.7</t>
  </si>
  <si>
    <t>ERT_PLN</t>
  </si>
  <si>
    <t>Sand</t>
  </si>
  <si>
    <t>6.8</t>
  </si>
  <si>
    <t>ERT_SND</t>
  </si>
  <si>
    <t>Dry</t>
  </si>
  <si>
    <t>7.1</t>
  </si>
  <si>
    <t>Early</t>
  </si>
  <si>
    <t>7.2</t>
  </si>
  <si>
    <t>SKY_ERL</t>
  </si>
  <si>
    <t>Hail</t>
  </si>
  <si>
    <t>7.3</t>
  </si>
  <si>
    <t>SKY_HAL</t>
  </si>
  <si>
    <t>Lightning</t>
  </si>
  <si>
    <t>7.4</t>
  </si>
  <si>
    <t>SKY_LTN</t>
  </si>
  <si>
    <t>Mirror</t>
  </si>
  <si>
    <t>7.5</t>
  </si>
  <si>
    <t>SKY_MRR</t>
  </si>
  <si>
    <t>Moon</t>
  </si>
  <si>
    <t>7.6</t>
  </si>
  <si>
    <t>Night</t>
  </si>
  <si>
    <t>7.7</t>
  </si>
  <si>
    <t>Over</t>
  </si>
  <si>
    <t>7.8</t>
  </si>
  <si>
    <t>Rain</t>
  </si>
  <si>
    <t>7.9</t>
  </si>
  <si>
    <t>Rainbow</t>
  </si>
  <si>
    <t>7.10</t>
  </si>
  <si>
    <t>SKY_RBW</t>
  </si>
  <si>
    <t>Shadow</t>
  </si>
  <si>
    <t>7.11</t>
  </si>
  <si>
    <t>SKY_SHD</t>
  </si>
  <si>
    <t>Cloud</t>
  </si>
  <si>
    <t>7.12</t>
  </si>
  <si>
    <t>SKY_CLD</t>
  </si>
  <si>
    <t>7.13</t>
  </si>
  <si>
    <t>Star</t>
  </si>
  <si>
    <t>7.14</t>
  </si>
  <si>
    <t>Sun</t>
  </si>
  <si>
    <t>7.15</t>
  </si>
  <si>
    <t>Thunder</t>
  </si>
  <si>
    <t>7.16</t>
  </si>
  <si>
    <t>SKY_THN</t>
  </si>
  <si>
    <t>Today</t>
  </si>
  <si>
    <t>7.17</t>
  </si>
  <si>
    <t>SKY_TDY</t>
  </si>
  <si>
    <t>Tomorrow</t>
  </si>
  <si>
    <t>7.18</t>
  </si>
  <si>
    <t>Wind</t>
  </si>
  <si>
    <t>7.19</t>
  </si>
  <si>
    <t>Year</t>
  </si>
  <si>
    <t>7.20</t>
  </si>
  <si>
    <t>Ashes</t>
  </si>
  <si>
    <t>8.1</t>
  </si>
  <si>
    <t>Burn</t>
  </si>
  <si>
    <t>8.2</t>
  </si>
  <si>
    <t>FIR_BUR</t>
  </si>
  <si>
    <t>Charcoal</t>
  </si>
  <si>
    <t>8.3</t>
  </si>
  <si>
    <t>8.4</t>
  </si>
  <si>
    <t>Firewood</t>
  </si>
  <si>
    <t>8.5</t>
  </si>
  <si>
    <t>FIR_FWD</t>
  </si>
  <si>
    <t>Quench</t>
  </si>
  <si>
    <t>8.6</t>
  </si>
  <si>
    <t>FIR_QNC</t>
  </si>
  <si>
    <t>Smoke</t>
  </si>
  <si>
    <t>8.7</t>
  </si>
  <si>
    <t>Drip</t>
  </si>
  <si>
    <t>9.1</t>
  </si>
  <si>
    <t>WAL_DRP</t>
  </si>
  <si>
    <t>Wash</t>
  </si>
  <si>
    <t>9.2</t>
  </si>
  <si>
    <t>WAL_WSH</t>
  </si>
  <si>
    <t>Agouti</t>
  </si>
  <si>
    <t>10.1</t>
  </si>
  <si>
    <t>Animal</t>
  </si>
  <si>
    <t>10.2</t>
  </si>
  <si>
    <t>Armadillo</t>
  </si>
  <si>
    <t>10.3</t>
  </si>
  <si>
    <t>MML_AMD</t>
  </si>
  <si>
    <t>Bat</t>
  </si>
  <si>
    <t>10.4</t>
  </si>
  <si>
    <t>Coati</t>
  </si>
  <si>
    <t>10.5</t>
  </si>
  <si>
    <t>MML_COT</t>
  </si>
  <si>
    <t>Cougar</t>
  </si>
  <si>
    <t>10.6</t>
  </si>
  <si>
    <t>Coyote</t>
  </si>
  <si>
    <t>10.7</t>
  </si>
  <si>
    <t>MML_CYT</t>
  </si>
  <si>
    <t>Deer</t>
  </si>
  <si>
    <t>10.8</t>
  </si>
  <si>
    <t>Dog</t>
  </si>
  <si>
    <t>10.9</t>
  </si>
  <si>
    <t>Fox</t>
  </si>
  <si>
    <t>10.10</t>
  </si>
  <si>
    <t>Gopher</t>
  </si>
  <si>
    <t>10.11</t>
  </si>
  <si>
    <t>Green Deer</t>
  </si>
  <si>
    <t>10.12</t>
  </si>
  <si>
    <t>Housecat [post-contact]</t>
  </si>
  <si>
    <t>10.13</t>
  </si>
  <si>
    <t>MML_HCT</t>
  </si>
  <si>
    <t>Jaguar</t>
  </si>
  <si>
    <t>10.14</t>
  </si>
  <si>
    <t>Kinkajou Potos Flavus</t>
  </si>
  <si>
    <t>10.15</t>
  </si>
  <si>
    <t>MML_KPF</t>
  </si>
  <si>
    <t>Monkey</t>
  </si>
  <si>
    <t>10.16</t>
  </si>
  <si>
    <t>Mountain Cow</t>
  </si>
  <si>
    <t>10.17</t>
  </si>
  <si>
    <t>MML_MCW</t>
  </si>
  <si>
    <t>Mouse</t>
  </si>
  <si>
    <t>10.18</t>
  </si>
  <si>
    <t>MML_MUS</t>
  </si>
  <si>
    <t>Rat</t>
  </si>
  <si>
    <t>10.19</t>
  </si>
  <si>
    <t>MML_RAT</t>
  </si>
  <si>
    <t>Peccary</t>
  </si>
  <si>
    <t>10.20</t>
  </si>
  <si>
    <t>MML_PEC</t>
  </si>
  <si>
    <t>Possum</t>
  </si>
  <si>
    <t>10.21</t>
  </si>
  <si>
    <t>Rabbit</t>
  </si>
  <si>
    <t>10.22</t>
  </si>
  <si>
    <t>Skunk</t>
  </si>
  <si>
    <t>10.23</t>
  </si>
  <si>
    <t>Squirrel</t>
  </si>
  <si>
    <t>10.24</t>
  </si>
  <si>
    <t>Weasel (mustela spp.)</t>
  </si>
  <si>
    <t>10.25</t>
  </si>
  <si>
    <t>Bird</t>
  </si>
  <si>
    <t>11.1</t>
  </si>
  <si>
    <t>Buzzard</t>
  </si>
  <si>
    <t>11.2</t>
  </si>
  <si>
    <t>BRD_BZD</t>
  </si>
  <si>
    <t>Crow/Heron</t>
  </si>
  <si>
    <t>11.3</t>
  </si>
  <si>
    <t>BRD_CRH</t>
  </si>
  <si>
    <t>Dove</t>
  </si>
  <si>
    <t>11.4</t>
  </si>
  <si>
    <t>Duck</t>
  </si>
  <si>
    <t>11.5</t>
  </si>
  <si>
    <t>Egg</t>
  </si>
  <si>
    <t>11.6</t>
  </si>
  <si>
    <t>Gizzard</t>
  </si>
  <si>
    <t>11.7</t>
  </si>
  <si>
    <t>BRD_GZD</t>
  </si>
  <si>
    <t>Grackle</t>
  </si>
  <si>
    <t>11.8</t>
  </si>
  <si>
    <t>BRD_GCK</t>
  </si>
  <si>
    <t>Hawk</t>
  </si>
  <si>
    <t>11.9</t>
  </si>
  <si>
    <t>Hummingbird</t>
  </si>
  <si>
    <t>11.10</t>
  </si>
  <si>
    <t>Nest</t>
  </si>
  <si>
    <t>11.11</t>
  </si>
  <si>
    <t>Owl</t>
  </si>
  <si>
    <t>11.12</t>
  </si>
  <si>
    <t>Parrots</t>
  </si>
  <si>
    <t>11.13</t>
  </si>
  <si>
    <t>Quail</t>
  </si>
  <si>
    <t>11.14</t>
  </si>
  <si>
    <t>BRD_QAL</t>
  </si>
  <si>
    <t>Quetzal</t>
  </si>
  <si>
    <t>11.15</t>
  </si>
  <si>
    <t>Toucan</t>
  </si>
  <si>
    <t>11.16</t>
  </si>
  <si>
    <t>Turkey</t>
  </si>
  <si>
    <t>11.17</t>
  </si>
  <si>
    <t>Woodpecker</t>
  </si>
  <si>
    <t>11.18</t>
  </si>
  <si>
    <t>Boa</t>
  </si>
  <si>
    <t>12.1</t>
  </si>
  <si>
    <t>Rattlesnake</t>
  </si>
  <si>
    <t>12.2</t>
  </si>
  <si>
    <t>13.1</t>
  </si>
  <si>
    <t>LZD_IGN</t>
  </si>
  <si>
    <t>Crawfish</t>
  </si>
  <si>
    <t>14.1</t>
  </si>
  <si>
    <t>MLK_CWF</t>
  </si>
  <si>
    <t>Snail</t>
  </si>
  <si>
    <t>14.2</t>
  </si>
  <si>
    <t>MLK_SNL</t>
  </si>
  <si>
    <t>Weevil</t>
  </si>
  <si>
    <t>15.1</t>
  </si>
  <si>
    <t>BUG_WVL</t>
  </si>
  <si>
    <t>Dragonfly</t>
  </si>
  <si>
    <t>15.2</t>
  </si>
  <si>
    <t>Ant</t>
  </si>
  <si>
    <t>15.3</t>
  </si>
  <si>
    <t>Bedbug</t>
  </si>
  <si>
    <t>15.4</t>
  </si>
  <si>
    <t>BUG_BDB</t>
  </si>
  <si>
    <t>Butterfly</t>
  </si>
  <si>
    <t>15.5</t>
  </si>
  <si>
    <t>Centipede</t>
  </si>
  <si>
    <t>15.6</t>
  </si>
  <si>
    <t>BUG_CNT</t>
  </si>
  <si>
    <t>Cockroach</t>
  </si>
  <si>
    <t>15.7</t>
  </si>
  <si>
    <t>BUG_CKR</t>
  </si>
  <si>
    <t>Cricket</t>
  </si>
  <si>
    <t>15.8</t>
  </si>
  <si>
    <t>BUG_CKT</t>
  </si>
  <si>
    <t>Grasshopper</t>
  </si>
  <si>
    <t>15.9</t>
  </si>
  <si>
    <t>BUG_GHP</t>
  </si>
  <si>
    <t>Cutworm</t>
  </si>
  <si>
    <t>15.10</t>
  </si>
  <si>
    <t>BUG_CTW</t>
  </si>
  <si>
    <t>Flea</t>
  </si>
  <si>
    <t>15.11</t>
  </si>
  <si>
    <t>Green Deerfly</t>
  </si>
  <si>
    <t>15.13</t>
  </si>
  <si>
    <t>Lightning Bug</t>
  </si>
  <si>
    <t>15.14</t>
  </si>
  <si>
    <t>BUG_LBG</t>
  </si>
  <si>
    <t>Locust</t>
  </si>
  <si>
    <t>15.15</t>
  </si>
  <si>
    <t>BUG_LCS</t>
  </si>
  <si>
    <t>Louse</t>
  </si>
  <si>
    <t>15.16</t>
  </si>
  <si>
    <t>BUG_LOU</t>
  </si>
  <si>
    <t>Scorpion</t>
  </si>
  <si>
    <t>15.17</t>
  </si>
  <si>
    <t>BUG_SCR</t>
  </si>
  <si>
    <t>Skeeter</t>
  </si>
  <si>
    <t>15.18</t>
  </si>
  <si>
    <t>BUG_SKE</t>
  </si>
  <si>
    <t>Spider</t>
  </si>
  <si>
    <t>15.19</t>
  </si>
  <si>
    <t>Tick</t>
  </si>
  <si>
    <t>15.20</t>
  </si>
  <si>
    <t>Wasp</t>
  </si>
  <si>
    <t>15.21</t>
  </si>
  <si>
    <t>Worm</t>
  </si>
  <si>
    <t>15.22</t>
  </si>
  <si>
    <t>Answer</t>
  </si>
  <si>
    <t>16.1</t>
  </si>
  <si>
    <t>SPI_ANS</t>
  </si>
  <si>
    <t>Call</t>
  </si>
  <si>
    <t>16.3</t>
  </si>
  <si>
    <t>SPI_CAL</t>
  </si>
  <si>
    <t>Yell</t>
  </si>
  <si>
    <t>16.4</t>
  </si>
  <si>
    <t>SPI_YEL</t>
  </si>
  <si>
    <t>Shout</t>
  </si>
  <si>
    <t>16.5</t>
  </si>
  <si>
    <t>SPI_SHT</t>
  </si>
  <si>
    <t>Dumb</t>
  </si>
  <si>
    <t>16.6</t>
  </si>
  <si>
    <t>SPI_DMB</t>
  </si>
  <si>
    <t>Help</t>
  </si>
  <si>
    <t>16.7</t>
  </si>
  <si>
    <t>SPI_HLP</t>
  </si>
  <si>
    <t>Lie</t>
  </si>
  <si>
    <t>16.8</t>
  </si>
  <si>
    <t>SPI_LIE</t>
  </si>
  <si>
    <t>Deceive</t>
  </si>
  <si>
    <t>16.9</t>
  </si>
  <si>
    <t>SPI_DCV</t>
  </si>
  <si>
    <t>Misdeed</t>
  </si>
  <si>
    <t>16.10</t>
  </si>
  <si>
    <t>SPI_MSD</t>
  </si>
  <si>
    <t>Moan</t>
  </si>
  <si>
    <t>16.11</t>
  </si>
  <si>
    <t>SPI_MON</t>
  </si>
  <si>
    <t>Name</t>
  </si>
  <si>
    <t>16.12</t>
  </si>
  <si>
    <t>SPI_NAM</t>
  </si>
  <si>
    <t>Speak</t>
  </si>
  <si>
    <t>16.13</t>
  </si>
  <si>
    <t>SPI_SPK</t>
  </si>
  <si>
    <t>Wait</t>
  </si>
  <si>
    <t>16.14</t>
  </si>
  <si>
    <t>SPI_WAT</t>
  </si>
  <si>
    <t>Bark</t>
  </si>
  <si>
    <t>16.2</t>
  </si>
  <si>
    <t>SPI_BAK</t>
  </si>
  <si>
    <t>Dance</t>
  </si>
  <si>
    <t>17.1</t>
  </si>
  <si>
    <t>Drum</t>
  </si>
  <si>
    <t>17.2</t>
  </si>
  <si>
    <t>Flute</t>
  </si>
  <si>
    <t>17.3</t>
  </si>
  <si>
    <t>Laugh</t>
  </si>
  <si>
    <t>17.4</t>
  </si>
  <si>
    <t>PDM_LGH</t>
  </si>
  <si>
    <t>Play</t>
  </si>
  <si>
    <t>17.5</t>
  </si>
  <si>
    <t>Rattle</t>
  </si>
  <si>
    <t>17.6</t>
  </si>
  <si>
    <t>Sing</t>
  </si>
  <si>
    <t>17.7</t>
  </si>
  <si>
    <t>Change</t>
  </si>
  <si>
    <t>18.1</t>
  </si>
  <si>
    <t>TRP_CHG</t>
  </si>
  <si>
    <t>Debt</t>
  </si>
  <si>
    <t>18.2</t>
  </si>
  <si>
    <t>TRP_DBT</t>
  </si>
  <si>
    <t>Gift</t>
  </si>
  <si>
    <t>18.3</t>
  </si>
  <si>
    <t>TRP_GFT</t>
  </si>
  <si>
    <t>Pay</t>
  </si>
  <si>
    <t>18.4</t>
  </si>
  <si>
    <t>TRP_PAY</t>
  </si>
  <si>
    <t>Pet</t>
  </si>
  <si>
    <t>18.5</t>
  </si>
  <si>
    <t>TRP_PET</t>
  </si>
  <si>
    <t>Put</t>
  </si>
  <si>
    <t>18.6</t>
  </si>
  <si>
    <t>TRP_PUT</t>
  </si>
  <si>
    <t>Give</t>
  </si>
  <si>
    <t>18.7</t>
  </si>
  <si>
    <t>TRP_GIV</t>
  </si>
  <si>
    <t>Stingy</t>
  </si>
  <si>
    <t>18.8</t>
  </si>
  <si>
    <t>TRP_STG</t>
  </si>
  <si>
    <t>Take</t>
  </si>
  <si>
    <t>18.9</t>
  </si>
  <si>
    <t>TRP_TKE</t>
  </si>
  <si>
    <t>Theft</t>
  </si>
  <si>
    <t>18.10</t>
  </si>
  <si>
    <t>TRP_THF</t>
  </si>
  <si>
    <t>Trade</t>
  </si>
  <si>
    <t>18.11</t>
  </si>
  <si>
    <t>TRP_TRD</t>
  </si>
  <si>
    <t>Bald</t>
  </si>
  <si>
    <t>19.1</t>
  </si>
  <si>
    <t>Break</t>
  </si>
  <si>
    <t>19.2</t>
  </si>
  <si>
    <t>Carry</t>
  </si>
  <si>
    <t>19.3</t>
  </si>
  <si>
    <t>MAN_CRY</t>
  </si>
  <si>
    <t>Load</t>
  </si>
  <si>
    <t>19.4</t>
  </si>
  <si>
    <t>MAN_LOD</t>
  </si>
  <si>
    <t>Clench</t>
  </si>
  <si>
    <t>19.5</t>
  </si>
  <si>
    <t>MAN_CLH</t>
  </si>
  <si>
    <t>Cover</t>
  </si>
  <si>
    <t>19.6</t>
  </si>
  <si>
    <t>MAN_CVR</t>
  </si>
  <si>
    <t>Cut</t>
  </si>
  <si>
    <t>19.7</t>
  </si>
  <si>
    <t>Dig</t>
  </si>
  <si>
    <t>19.8</t>
  </si>
  <si>
    <t>Grab</t>
  </si>
  <si>
    <t>19.9</t>
  </si>
  <si>
    <t>Hit</t>
  </si>
  <si>
    <t>19.10</t>
  </si>
  <si>
    <t>Hook</t>
  </si>
  <si>
    <t>19.11</t>
  </si>
  <si>
    <t>MAN_HOK</t>
  </si>
  <si>
    <t>Loosen</t>
  </si>
  <si>
    <t>19.12</t>
  </si>
  <si>
    <t>Make</t>
  </si>
  <si>
    <t>19.13</t>
  </si>
  <si>
    <t>MAN_MKE</t>
  </si>
  <si>
    <t>Mould</t>
  </si>
  <si>
    <t>19.14</t>
  </si>
  <si>
    <t>Paint</t>
  </si>
  <si>
    <t>19.15</t>
  </si>
  <si>
    <t>Peel</t>
  </si>
  <si>
    <t>19.16</t>
  </si>
  <si>
    <t>Pull</t>
  </si>
  <si>
    <t>19.17</t>
  </si>
  <si>
    <t>Push</t>
  </si>
  <si>
    <t>19.18</t>
  </si>
  <si>
    <t>Remain</t>
  </si>
  <si>
    <t>19.19</t>
  </si>
  <si>
    <t>Roll</t>
  </si>
  <si>
    <t>19.20</t>
  </si>
  <si>
    <t>MAN_ROL</t>
  </si>
  <si>
    <t>Wrap</t>
  </si>
  <si>
    <t>19.21</t>
  </si>
  <si>
    <t>MAN_WRP</t>
  </si>
  <si>
    <t>Scatter</t>
  </si>
  <si>
    <t>19.22</t>
  </si>
  <si>
    <t>Scrape</t>
  </si>
  <si>
    <t>19.23</t>
  </si>
  <si>
    <t>MAN_SCP</t>
  </si>
  <si>
    <t>Scratch</t>
  </si>
  <si>
    <t>19.24</t>
  </si>
  <si>
    <t>MAN_SCH</t>
  </si>
  <si>
    <t>Seated</t>
  </si>
  <si>
    <t>19.25</t>
  </si>
  <si>
    <t>Spread</t>
  </si>
  <si>
    <t>19.26</t>
  </si>
  <si>
    <t>Stab</t>
  </si>
  <si>
    <t>19.27</t>
  </si>
  <si>
    <t>MAN_STB</t>
  </si>
  <si>
    <t>Poke</t>
  </si>
  <si>
    <t>19.28</t>
  </si>
  <si>
    <t>MAN_POK</t>
  </si>
  <si>
    <t>Straighten</t>
  </si>
  <si>
    <t>19.29</t>
  </si>
  <si>
    <t>MAN_STN</t>
  </si>
  <si>
    <t>Strain</t>
  </si>
  <si>
    <t>19.30</t>
  </si>
  <si>
    <t>Stretch</t>
  </si>
  <si>
    <t>19.31</t>
  </si>
  <si>
    <t>MAN_STC</t>
  </si>
  <si>
    <t>Throw</t>
  </si>
  <si>
    <t>19.32</t>
  </si>
  <si>
    <t>MAN_THW</t>
  </si>
  <si>
    <t>Shoot</t>
  </si>
  <si>
    <t>19.33</t>
  </si>
  <si>
    <t>MAN_SHO</t>
  </si>
  <si>
    <t>Twist</t>
  </si>
  <si>
    <t>19.34</t>
  </si>
  <si>
    <t>MAN_TWS</t>
  </si>
  <si>
    <t>Wipe</t>
  </si>
  <si>
    <t>19.35</t>
  </si>
  <si>
    <t>Axe</t>
  </si>
  <si>
    <t>Blowgun</t>
  </si>
  <si>
    <t>20.2</t>
  </si>
  <si>
    <t>TLS_BGN</t>
  </si>
  <si>
    <t>Fan</t>
  </si>
  <si>
    <t>20.3</t>
  </si>
  <si>
    <t>Griddle [introduced to mayan area after 1000 ce]</t>
  </si>
  <si>
    <t>20.4</t>
  </si>
  <si>
    <t>TLS__GRD</t>
  </si>
  <si>
    <t>Ladder</t>
  </si>
  <si>
    <t>20.5</t>
  </si>
  <si>
    <t>Quern</t>
  </si>
  <si>
    <t>20.6</t>
  </si>
  <si>
    <t>Spear</t>
  </si>
  <si>
    <t>20.7</t>
  </si>
  <si>
    <t>TLS_SPE</t>
  </si>
  <si>
    <t>Staff</t>
  </si>
  <si>
    <t>20.8</t>
  </si>
  <si>
    <t>Trap</t>
  </si>
  <si>
    <t>20.9</t>
  </si>
  <si>
    <t>Tumpline</t>
  </si>
  <si>
    <t>20.10</t>
  </si>
  <si>
    <t>TLS_TMP</t>
  </si>
  <si>
    <t>Whetstone</t>
  </si>
  <si>
    <t>20.11</t>
  </si>
  <si>
    <t>TLS_WHS</t>
  </si>
  <si>
    <t>House</t>
  </si>
  <si>
    <t>Bed</t>
  </si>
  <si>
    <t>FRN_BED</t>
  </si>
  <si>
    <t>Braid</t>
  </si>
  <si>
    <t>FRN_BRA</t>
  </si>
  <si>
    <t>Hammock [introduced after xxxx bce]</t>
  </si>
  <si>
    <t>22.3</t>
  </si>
  <si>
    <t>FRN_HAM</t>
  </si>
  <si>
    <t>Mat</t>
  </si>
  <si>
    <t>22.4</t>
  </si>
  <si>
    <t>FRN_MAT</t>
  </si>
  <si>
    <t>Rope</t>
  </si>
  <si>
    <t>22.5</t>
  </si>
  <si>
    <t>FRN_ROP</t>
  </si>
  <si>
    <t>Sweep</t>
  </si>
  <si>
    <t>22.6</t>
  </si>
  <si>
    <t>FRN_SWP</t>
  </si>
  <si>
    <t>Board</t>
  </si>
  <si>
    <t>FRN_BOD</t>
  </si>
  <si>
    <t>Basket</t>
  </si>
  <si>
    <t>23.1</t>
  </si>
  <si>
    <t>Canoe</t>
  </si>
  <si>
    <t>23.2</t>
  </si>
  <si>
    <t>Full</t>
  </si>
  <si>
    <t>23.3</t>
  </si>
  <si>
    <t>Gourd</t>
  </si>
  <si>
    <t>23.4</t>
  </si>
  <si>
    <t>CNT_GOU</t>
  </si>
  <si>
    <t>Net</t>
  </si>
  <si>
    <t>23.5</t>
  </si>
  <si>
    <t>Plate</t>
  </si>
  <si>
    <t>23.6</t>
  </si>
  <si>
    <t>Pot</t>
  </si>
  <si>
    <t>23.7</t>
  </si>
  <si>
    <t>Naked</t>
  </si>
  <si>
    <t>24.1</t>
  </si>
  <si>
    <t>CAD_NKD</t>
  </si>
  <si>
    <t>Blouse</t>
  </si>
  <si>
    <t>24.2</t>
  </si>
  <si>
    <t>CAD_BLS</t>
  </si>
  <si>
    <t>Clothing</t>
  </si>
  <si>
    <t>24.3</t>
  </si>
  <si>
    <t>CAD_CLT</t>
  </si>
  <si>
    <t>Cotton</t>
  </si>
  <si>
    <t>24.4</t>
  </si>
  <si>
    <t>CAD_CTN</t>
  </si>
  <si>
    <t>Comb</t>
  </si>
  <si>
    <t>24.5</t>
  </si>
  <si>
    <t>CAD_CMB</t>
  </si>
  <si>
    <t>Mask</t>
  </si>
  <si>
    <t>24.6</t>
  </si>
  <si>
    <t>CAD_MSK</t>
  </si>
  <si>
    <t>Mend</t>
  </si>
  <si>
    <t>24.7</t>
  </si>
  <si>
    <t>CAD_MND</t>
  </si>
  <si>
    <t>Sash</t>
  </si>
  <si>
    <t>24.8</t>
  </si>
  <si>
    <t>CAD_SSH</t>
  </si>
  <si>
    <t>Sew</t>
  </si>
  <si>
    <t>24.9</t>
  </si>
  <si>
    <t>CAD_SEW</t>
  </si>
  <si>
    <t>Skirt</t>
  </si>
  <si>
    <t>24.10</t>
  </si>
  <si>
    <t>CAD_SKR</t>
  </si>
  <si>
    <t>Spindlewhorl</t>
  </si>
  <si>
    <t>24.11</t>
  </si>
  <si>
    <t>CAD_SPW</t>
  </si>
  <si>
    <t>Thread</t>
  </si>
  <si>
    <t>24.12</t>
  </si>
  <si>
    <t>CAD_THD</t>
  </si>
  <si>
    <t>Tie</t>
  </si>
  <si>
    <t>24.13</t>
  </si>
  <si>
    <t>CAD_TIE</t>
  </si>
  <si>
    <t>Trousers</t>
  </si>
  <si>
    <t>24.14</t>
  </si>
  <si>
    <t>CAD_TRS</t>
  </si>
  <si>
    <t>Weave</t>
  </si>
  <si>
    <t>24.15</t>
  </si>
  <si>
    <t>CAD_WVE</t>
  </si>
  <si>
    <t>Thorn</t>
  </si>
  <si>
    <t>25.1</t>
  </si>
  <si>
    <t>PLT_THN</t>
  </si>
  <si>
    <t>Flower</t>
  </si>
  <si>
    <t>25.2</t>
  </si>
  <si>
    <t>PLT_FLW</t>
  </si>
  <si>
    <t>Leaf</t>
  </si>
  <si>
    <t>25.3</t>
  </si>
  <si>
    <t>PLT_LEF</t>
  </si>
  <si>
    <t>Pitch</t>
  </si>
  <si>
    <t>25.4</t>
  </si>
  <si>
    <t>PLT_PCH</t>
  </si>
  <si>
    <t>Seed</t>
  </si>
  <si>
    <t>25.5</t>
  </si>
  <si>
    <t>PLT_SED</t>
  </si>
  <si>
    <t>Sprout</t>
  </si>
  <si>
    <t>25.6</t>
  </si>
  <si>
    <t>PLT_SPR</t>
  </si>
  <si>
    <t>26.1</t>
  </si>
  <si>
    <t>Annatto</t>
  </si>
  <si>
    <t>27.1</t>
  </si>
  <si>
    <t>TRS_ANN</t>
  </si>
  <si>
    <t>Avocado</t>
  </si>
  <si>
    <t>27.2</t>
  </si>
  <si>
    <t>TRS_AVC</t>
  </si>
  <si>
    <t>Cacao</t>
  </si>
  <si>
    <t>27.3</t>
  </si>
  <si>
    <t>TRS_CAC</t>
  </si>
  <si>
    <t>Cassava</t>
  </si>
  <si>
    <t>27.4</t>
  </si>
  <si>
    <t>Cedar</t>
  </si>
  <si>
    <t>27.5</t>
  </si>
  <si>
    <t>TRS_CED</t>
  </si>
  <si>
    <t>Ficus</t>
  </si>
  <si>
    <t>27.6</t>
  </si>
  <si>
    <t>Guava</t>
  </si>
  <si>
    <t>27.7</t>
  </si>
  <si>
    <t>Gumbolimbo</t>
  </si>
  <si>
    <t>27.8</t>
  </si>
  <si>
    <t>TRS_GBL</t>
  </si>
  <si>
    <t>Oak</t>
  </si>
  <si>
    <t>27.9</t>
  </si>
  <si>
    <t>Pine</t>
  </si>
  <si>
    <t>27.10</t>
  </si>
  <si>
    <t>TRS_PIN</t>
  </si>
  <si>
    <t>Silk-cotton Tree</t>
  </si>
  <si>
    <t>27.11</t>
  </si>
  <si>
    <t>Soursop</t>
  </si>
  <si>
    <t>27.12</t>
  </si>
  <si>
    <t>Sycamore</t>
  </si>
  <si>
    <t>27.13</t>
  </si>
  <si>
    <t>Willow</t>
  </si>
  <si>
    <t>Blackberry</t>
  </si>
  <si>
    <t>28.1</t>
  </si>
  <si>
    <t>VNS_BBY</t>
  </si>
  <si>
    <t>Grape</t>
  </si>
  <si>
    <t>28.2</t>
  </si>
  <si>
    <t>Nettle</t>
  </si>
  <si>
    <t>28.3</t>
  </si>
  <si>
    <t>Squash</t>
  </si>
  <si>
    <t>28.4</t>
  </si>
  <si>
    <t>Sweet Potato</t>
  </si>
  <si>
    <t>28.5</t>
  </si>
  <si>
    <t>Tomato</t>
  </si>
  <si>
    <t>28.6</t>
  </si>
  <si>
    <t>Vine</t>
  </si>
  <si>
    <t>VNS_VIN</t>
  </si>
  <si>
    <t>Chilli</t>
  </si>
  <si>
    <t>29.1</t>
  </si>
  <si>
    <t>HRB_CHI</t>
  </si>
  <si>
    <t>Clover</t>
  </si>
  <si>
    <t>29.2</t>
  </si>
  <si>
    <t>Fern</t>
  </si>
  <si>
    <t>29.3</t>
  </si>
  <si>
    <t>Goosefoot</t>
  </si>
  <si>
    <t>29.4</t>
  </si>
  <si>
    <t>HRB_GOF</t>
  </si>
  <si>
    <t>Marigold</t>
  </si>
  <si>
    <t>29.5</t>
  </si>
  <si>
    <t>HRB_MAG</t>
  </si>
  <si>
    <t>Nightshade</t>
  </si>
  <si>
    <t>29.6</t>
  </si>
  <si>
    <t>HRB_NSH</t>
  </si>
  <si>
    <t>Onion</t>
  </si>
  <si>
    <t>29.7</t>
  </si>
  <si>
    <t>HRB_ONI</t>
  </si>
  <si>
    <t>Pigweed</t>
  </si>
  <si>
    <t>29.8</t>
  </si>
  <si>
    <t>HRB_PWD</t>
  </si>
  <si>
    <t>Pot-herbs</t>
  </si>
  <si>
    <t>29.9</t>
  </si>
  <si>
    <t>Purslane</t>
  </si>
  <si>
    <t>29.10</t>
  </si>
  <si>
    <t>HRB_PRS</t>
  </si>
  <si>
    <t>Saltwort</t>
  </si>
  <si>
    <t>29.11</t>
  </si>
  <si>
    <t>HRB_STW</t>
  </si>
  <si>
    <t>Rattlepod</t>
  </si>
  <si>
    <t>29.12</t>
  </si>
  <si>
    <t>HRB_RPD</t>
  </si>
  <si>
    <t>Tobacco</t>
  </si>
  <si>
    <t>29.13</t>
  </si>
  <si>
    <t>HRB_TBC</t>
  </si>
  <si>
    <t>Reed</t>
  </si>
  <si>
    <t>30.1</t>
  </si>
  <si>
    <t>Prickly Pear</t>
  </si>
  <si>
    <t>31.1</t>
  </si>
  <si>
    <t>Bromelia</t>
  </si>
  <si>
    <t>31.2</t>
  </si>
  <si>
    <t>PNP_BRM</t>
  </si>
  <si>
    <t>Century Plant</t>
  </si>
  <si>
    <t>31.3</t>
  </si>
  <si>
    <t>PNP_CPL</t>
  </si>
  <si>
    <t>Pineapple</t>
  </si>
  <si>
    <t>31.4</t>
  </si>
  <si>
    <t>PNP_PNA</t>
  </si>
  <si>
    <t>Yucca Spanish Bayonet</t>
  </si>
  <si>
    <t>31.5</t>
  </si>
  <si>
    <t>PNP_YSB</t>
  </si>
  <si>
    <t>32.1</t>
  </si>
  <si>
    <t>Chew</t>
  </si>
  <si>
    <t>33.1</t>
  </si>
  <si>
    <t>Cook</t>
  </si>
  <si>
    <t>33.2</t>
  </si>
  <si>
    <t>EAT_COK</t>
  </si>
  <si>
    <t>Drink</t>
  </si>
  <si>
    <t>33.3</t>
  </si>
  <si>
    <t>Eat</t>
  </si>
  <si>
    <t>33.4</t>
  </si>
  <si>
    <t>Hunger</t>
  </si>
  <si>
    <t>33.5</t>
  </si>
  <si>
    <t>EAT_HNG</t>
  </si>
  <si>
    <t>Raw</t>
  </si>
  <si>
    <t>33.6</t>
  </si>
  <si>
    <t>Roast</t>
  </si>
  <si>
    <t>33.7</t>
  </si>
  <si>
    <t>Tamale</t>
  </si>
  <si>
    <t>33.8</t>
  </si>
  <si>
    <t>Toast</t>
  </si>
  <si>
    <t>33.9</t>
  </si>
  <si>
    <t>Swallow</t>
  </si>
  <si>
    <t>33.10</t>
  </si>
  <si>
    <t>Tasteless</t>
  </si>
  <si>
    <t>34.1</t>
  </si>
  <si>
    <t>TST_TSL</t>
  </si>
  <si>
    <t>Bad-smelling</t>
  </si>
  <si>
    <t>34.2</t>
  </si>
  <si>
    <t>TST_BSM</t>
  </si>
  <si>
    <t>Bitter</t>
  </si>
  <si>
    <t>34.3</t>
  </si>
  <si>
    <t>TST_BTR</t>
  </si>
  <si>
    <t>Salty</t>
  </si>
  <si>
    <t>34.4</t>
  </si>
  <si>
    <t>TST_SLT</t>
  </si>
  <si>
    <t>Smell</t>
  </si>
  <si>
    <t>34.5</t>
  </si>
  <si>
    <t>TST_SML</t>
  </si>
  <si>
    <t>Sour</t>
  </si>
  <si>
    <t>34.6</t>
  </si>
  <si>
    <t>TST_SOR</t>
  </si>
  <si>
    <t>Awake</t>
  </si>
  <si>
    <t>35.1</t>
  </si>
  <si>
    <t>LFE_AWK</t>
  </si>
  <si>
    <t>Begin</t>
  </si>
  <si>
    <t>35.2</t>
  </si>
  <si>
    <t>LFE_BGN</t>
  </si>
  <si>
    <t>Bubble</t>
  </si>
  <si>
    <t>35.3</t>
  </si>
  <si>
    <t>LFE_BBL</t>
  </si>
  <si>
    <t>Close Eyes</t>
  </si>
  <si>
    <t>35.4</t>
  </si>
  <si>
    <t>LFE_CES</t>
  </si>
  <si>
    <t>End</t>
  </si>
  <si>
    <t>35.5</t>
  </si>
  <si>
    <t>LFE_END</t>
  </si>
  <si>
    <t>Fat</t>
  </si>
  <si>
    <t>35.6</t>
  </si>
  <si>
    <t>LFE_FAT</t>
  </si>
  <si>
    <t>Grow</t>
  </si>
  <si>
    <t>35.7</t>
  </si>
  <si>
    <t>LFE_GRW</t>
  </si>
  <si>
    <t>Rest</t>
  </si>
  <si>
    <t>35.8</t>
  </si>
  <si>
    <t>LFE_RST</t>
  </si>
  <si>
    <t>Sleep</t>
  </si>
  <si>
    <t>35.9</t>
  </si>
  <si>
    <t>LFE_SLP</t>
  </si>
  <si>
    <t>Snore</t>
  </si>
  <si>
    <t>35.10</t>
  </si>
  <si>
    <t>LFE_SNR</t>
  </si>
  <si>
    <t>Sweat</t>
  </si>
  <si>
    <t>35.11</t>
  </si>
  <si>
    <t>LFE_SWT</t>
  </si>
  <si>
    <t>Tired</t>
  </si>
  <si>
    <t>35.12</t>
  </si>
  <si>
    <t>LFE_TRD</t>
  </si>
  <si>
    <t>Arrive Here</t>
  </si>
  <si>
    <t>36.1</t>
  </si>
  <si>
    <t>MOV_AHE</t>
  </si>
  <si>
    <t>Arrive There</t>
  </si>
  <si>
    <t>36.2</t>
  </si>
  <si>
    <t>MOV_ATH</t>
  </si>
  <si>
    <t>Come</t>
  </si>
  <si>
    <t>36.3</t>
  </si>
  <si>
    <t>MOV_COM</t>
  </si>
  <si>
    <t>Crawl</t>
  </si>
  <si>
    <t>36.4</t>
  </si>
  <si>
    <t>MOV_CRL</t>
  </si>
  <si>
    <t>Jump</t>
  </si>
  <si>
    <t>36.6</t>
  </si>
  <si>
    <t>MOV_JMP</t>
  </si>
  <si>
    <t>Go Back</t>
  </si>
  <si>
    <t>36.7</t>
  </si>
  <si>
    <t>MOV_GBK</t>
  </si>
  <si>
    <t>Go By</t>
  </si>
  <si>
    <t>36.8</t>
  </si>
  <si>
    <t>MOV_GBY</t>
  </si>
  <si>
    <t>Go Down</t>
  </si>
  <si>
    <t>36.9</t>
  </si>
  <si>
    <t>MOV_GDN</t>
  </si>
  <si>
    <t>Go In</t>
  </si>
  <si>
    <t>36.10</t>
  </si>
  <si>
    <t>MOV_GIN</t>
  </si>
  <si>
    <t>Go Out</t>
  </si>
  <si>
    <t>36.11</t>
  </si>
  <si>
    <t>MOV_GOT</t>
  </si>
  <si>
    <t>Move</t>
  </si>
  <si>
    <t>36.12</t>
  </si>
  <si>
    <t>MOV_MOV</t>
  </si>
  <si>
    <t>No Llegar</t>
  </si>
  <si>
    <t>36.13</t>
  </si>
  <si>
    <t>MOV_NLR</t>
  </si>
  <si>
    <t>Run</t>
  </si>
  <si>
    <t>36.14</t>
  </si>
  <si>
    <t>MOV_RUN</t>
  </si>
  <si>
    <t>Swim</t>
  </si>
  <si>
    <t>36.15</t>
  </si>
  <si>
    <t>MOV_SWM</t>
  </si>
  <si>
    <t>Turn</t>
  </si>
  <si>
    <t>36.16</t>
  </si>
  <si>
    <t>MOV_TRN</t>
  </si>
  <si>
    <t>Fly</t>
  </si>
  <si>
    <t>36.5</t>
  </si>
  <si>
    <t>MOV_FLY</t>
  </si>
  <si>
    <t>Choke</t>
  </si>
  <si>
    <t>37.1</t>
  </si>
  <si>
    <t>Cough</t>
  </si>
  <si>
    <t>37.2</t>
  </si>
  <si>
    <t>SCK_CGH</t>
  </si>
  <si>
    <t>Die</t>
  </si>
  <si>
    <t>37.3</t>
  </si>
  <si>
    <t>Itch</t>
  </si>
  <si>
    <t>37.4</t>
  </si>
  <si>
    <t>SCK_ITH</t>
  </si>
  <si>
    <t>Mange</t>
  </si>
  <si>
    <t>37.5</t>
  </si>
  <si>
    <t>Pain</t>
  </si>
  <si>
    <t>37.6</t>
  </si>
  <si>
    <t>Rot</t>
  </si>
  <si>
    <t>37.7</t>
  </si>
  <si>
    <t>Sore</t>
  </si>
  <si>
    <t>37.8</t>
  </si>
  <si>
    <t>Swell</t>
  </si>
  <si>
    <t>37.9</t>
  </si>
  <si>
    <t>Medicine</t>
  </si>
  <si>
    <t>38.1</t>
  </si>
  <si>
    <t>Witchcraft</t>
  </si>
  <si>
    <t>38.2</t>
  </si>
  <si>
    <t>MGC_WCF</t>
  </si>
  <si>
    <t>Smooth</t>
  </si>
  <si>
    <t>39.1</t>
  </si>
  <si>
    <t>QLT_SMT</t>
  </si>
  <si>
    <t>Not Heavy</t>
  </si>
  <si>
    <t>39.14</t>
  </si>
  <si>
    <t>QLT_NHV</t>
  </si>
  <si>
    <t>Big its Foot</t>
  </si>
  <si>
    <t>39.3</t>
  </si>
  <si>
    <t>QLT_BIF</t>
  </si>
  <si>
    <t>Big</t>
  </si>
  <si>
    <t>39.4</t>
  </si>
  <si>
    <t>QLT_BIG</t>
  </si>
  <si>
    <t>Deep</t>
  </si>
  <si>
    <t>39.5</t>
  </si>
  <si>
    <t>QLT_DEP</t>
  </si>
  <si>
    <t>Fine</t>
  </si>
  <si>
    <t>39.6</t>
  </si>
  <si>
    <t>QLT_FIN</t>
  </si>
  <si>
    <t>Hard</t>
  </si>
  <si>
    <t>39.7</t>
  </si>
  <si>
    <t>QLT_HRD</t>
  </si>
  <si>
    <t>Heavy</t>
  </si>
  <si>
    <t>39.8</t>
  </si>
  <si>
    <t>QLT_HVY</t>
  </si>
  <si>
    <t>Little</t>
  </si>
  <si>
    <t>39.9</t>
  </si>
  <si>
    <t>QLT_LTL</t>
  </si>
  <si>
    <t>Long</t>
  </si>
  <si>
    <t>39.10</t>
  </si>
  <si>
    <t>QLT_LNG</t>
  </si>
  <si>
    <t>Loose</t>
  </si>
  <si>
    <t>39.11</t>
  </si>
  <si>
    <t>QLT_LOS</t>
  </si>
  <si>
    <t>Near</t>
  </si>
  <si>
    <t>39.12</t>
  </si>
  <si>
    <t>QLT_NER</t>
  </si>
  <si>
    <t>Not Erg-strength</t>
  </si>
  <si>
    <t>39.13</t>
  </si>
  <si>
    <t>QLT_NES</t>
  </si>
  <si>
    <t>Soft</t>
  </si>
  <si>
    <t>39.15</t>
  </si>
  <si>
    <t>QLT_SFT</t>
  </si>
  <si>
    <t>Sticky</t>
  </si>
  <si>
    <t>39.16</t>
  </si>
  <si>
    <t>QLT_STK</t>
  </si>
  <si>
    <t>Thick</t>
  </si>
  <si>
    <t>39.17</t>
  </si>
  <si>
    <t>QLT_THK</t>
  </si>
  <si>
    <t>Thin</t>
  </si>
  <si>
    <t>39.18</t>
  </si>
  <si>
    <t>QLT_THN</t>
  </si>
  <si>
    <t>Ball-shaped</t>
  </si>
  <si>
    <t>40.1</t>
  </si>
  <si>
    <t>SHP_BSH</t>
  </si>
  <si>
    <t>Be There</t>
  </si>
  <si>
    <t>40.2</t>
  </si>
  <si>
    <t>Bend</t>
  </si>
  <si>
    <t>40.3</t>
  </si>
  <si>
    <t>Dish-shaped</t>
  </si>
  <si>
    <t>40.4</t>
  </si>
  <si>
    <t>SHP_DSH</t>
  </si>
  <si>
    <t>Face Up</t>
  </si>
  <si>
    <t>40.5</t>
  </si>
  <si>
    <t>SHP_FAU</t>
  </si>
  <si>
    <t>Hanging</t>
  </si>
  <si>
    <t>40.6</t>
  </si>
  <si>
    <t>Lying</t>
  </si>
  <si>
    <t>40.7</t>
  </si>
  <si>
    <t>Open</t>
  </si>
  <si>
    <t>40.8</t>
  </si>
  <si>
    <t>Pointed</t>
  </si>
  <si>
    <t>40.9</t>
  </si>
  <si>
    <t>SHP_PTD</t>
  </si>
  <si>
    <t>Raise</t>
  </si>
  <si>
    <t>40.10</t>
  </si>
  <si>
    <t>SHP_RAS</t>
  </si>
  <si>
    <t>Standing</t>
  </si>
  <si>
    <t>40.11</t>
  </si>
  <si>
    <t>Yawn</t>
  </si>
  <si>
    <t>40.12</t>
  </si>
  <si>
    <t>SHP_YWN</t>
  </si>
  <si>
    <t>All</t>
  </si>
  <si>
    <t>41.1</t>
  </si>
  <si>
    <t>Yesterday</t>
  </si>
  <si>
    <t>41.2</t>
  </si>
  <si>
    <t>QTY_YST</t>
  </si>
  <si>
    <t>One Hundred Sixty</t>
  </si>
  <si>
    <t>42.1</t>
  </si>
  <si>
    <t>NUM_ONS</t>
  </si>
  <si>
    <t>Four Hundred</t>
  </si>
  <si>
    <t>42.2</t>
  </si>
  <si>
    <t>NUM_FHD</t>
  </si>
  <si>
    <t>Eight</t>
  </si>
  <si>
    <t>42.3</t>
  </si>
  <si>
    <t>Eighteen</t>
  </si>
  <si>
    <t>42.4</t>
  </si>
  <si>
    <t>NUM_ETN</t>
  </si>
  <si>
    <t>Eleven</t>
  </si>
  <si>
    <t>42.5</t>
  </si>
  <si>
    <t>Fifteen</t>
  </si>
  <si>
    <t>42.6</t>
  </si>
  <si>
    <t>Five</t>
  </si>
  <si>
    <t>42.7</t>
  </si>
  <si>
    <t>Four</t>
  </si>
  <si>
    <t>42.8</t>
  </si>
  <si>
    <t>Fourteen</t>
  </si>
  <si>
    <t>42.9</t>
  </si>
  <si>
    <t>NUM_FRT</t>
  </si>
  <si>
    <t>How Much</t>
  </si>
  <si>
    <t>42.10</t>
  </si>
  <si>
    <t>NUM_HMH</t>
  </si>
  <si>
    <t>How Many</t>
  </si>
  <si>
    <t>42.11</t>
  </si>
  <si>
    <t>NUM_HMY</t>
  </si>
  <si>
    <t>Nine</t>
  </si>
  <si>
    <t>42.12</t>
  </si>
  <si>
    <t>Nineteen</t>
  </si>
  <si>
    <t>42.13</t>
  </si>
  <si>
    <t>NUM_NTN</t>
  </si>
  <si>
    <t>Ochenta</t>
  </si>
  <si>
    <t>42.14</t>
  </si>
  <si>
    <t>One</t>
  </si>
  <si>
    <t>42.15</t>
  </si>
  <si>
    <t>One Year Ago</t>
  </si>
  <si>
    <t>42.16</t>
  </si>
  <si>
    <t>Seventeen</t>
  </si>
  <si>
    <t>42.17</t>
  </si>
  <si>
    <t>Six</t>
  </si>
  <si>
    <t>42.18</t>
  </si>
  <si>
    <t>Sixteen</t>
  </si>
  <si>
    <t>42.19</t>
  </si>
  <si>
    <t>NUM_STN</t>
  </si>
  <si>
    <t>Ten</t>
  </si>
  <si>
    <t>42.20</t>
  </si>
  <si>
    <t>Thirteen</t>
  </si>
  <si>
    <t>42.21</t>
  </si>
  <si>
    <t>Three</t>
  </si>
  <si>
    <t>42.22</t>
  </si>
  <si>
    <t>Twelve</t>
  </si>
  <si>
    <t>42.23</t>
  </si>
  <si>
    <t>Two</t>
  </si>
  <si>
    <t>42.24</t>
  </si>
  <si>
    <t>Two Hundred</t>
  </si>
  <si>
    <t>NUM_THD</t>
  </si>
  <si>
    <t>Veintena // score</t>
  </si>
  <si>
    <t>NUM_VVE</t>
  </si>
  <si>
    <t>Note there are categories that don't have any sub categories so therefore they won't appear in this sheet.</t>
  </si>
  <si>
    <t>The ones that have no sub categories are Animal Parts, Reptiles, Turtles, Batrachians, Fish, Agriculture, Beans, Palms, and Grammar</t>
  </si>
  <si>
    <t>Corresponding Buck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</si>
</sst>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10"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A4CB-7F0C-4459-AC0C-9EF85364346B}">
  <dimension ref="A1:M52"/>
  <sheetViews>
    <sheetView topLeftCell="C1" zoomScale="95" zoomScaleNormal="56" workbookViewId="0">
      <selection activeCell="J1" sqref="J1:J23"/>
    </sheetView>
  </sheetViews>
  <sheetFormatPr defaultRowHeight="15" x14ac:dyDescent="0.25"/>
  <cols>
    <col min="1" max="2" width="55.28515625" customWidth="1"/>
    <col min="3" max="3" width="17.85546875" bestFit="1" customWidth="1"/>
    <col min="4" max="5" width="55.140625" customWidth="1"/>
    <col min="6" max="7" width="47.42578125" customWidth="1"/>
    <col min="8" max="8" width="16.5703125" customWidth="1"/>
    <col min="9" max="9" width="7.5703125" bestFit="1" customWidth="1"/>
    <col min="10" max="10" width="11.5703125" bestFit="1" customWidth="1"/>
    <col min="11" max="11" width="8.5703125" bestFit="1" customWidth="1"/>
  </cols>
  <sheetData>
    <row r="1" spans="1:13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2754</v>
      </c>
      <c r="G1" s="5" t="s">
        <v>5</v>
      </c>
      <c r="H1" s="3"/>
      <c r="J1" s="1"/>
      <c r="K1" s="1"/>
      <c r="L1" s="1"/>
      <c r="M1" s="1"/>
    </row>
    <row r="2" spans="1:13" ht="15.75" x14ac:dyDescent="0.25">
      <c r="A2" t="s">
        <v>1542</v>
      </c>
      <c r="B2" t="s">
        <v>7</v>
      </c>
      <c r="C2">
        <v>1</v>
      </c>
      <c r="D2" t="s">
        <v>6</v>
      </c>
      <c r="E2" t="s">
        <v>1529</v>
      </c>
      <c r="F2" t="s">
        <v>8</v>
      </c>
      <c r="G2" t="s">
        <v>9</v>
      </c>
      <c r="H2" s="3"/>
      <c r="J2" s="2"/>
    </row>
    <row r="3" spans="1:13" ht="15.75" x14ac:dyDescent="0.25">
      <c r="A3" t="s">
        <v>1543</v>
      </c>
      <c r="B3" t="s">
        <v>1530</v>
      </c>
      <c r="C3">
        <v>2</v>
      </c>
      <c r="D3" t="s">
        <v>10</v>
      </c>
      <c r="E3" t="s">
        <v>11</v>
      </c>
      <c r="F3" t="s">
        <v>12</v>
      </c>
      <c r="G3" t="s">
        <v>13</v>
      </c>
      <c r="H3" s="3"/>
      <c r="J3" s="2"/>
    </row>
    <row r="4" spans="1:13" ht="15.75" x14ac:dyDescent="0.25">
      <c r="A4" t="s">
        <v>1544</v>
      </c>
      <c r="B4" t="s">
        <v>15</v>
      </c>
      <c r="C4">
        <v>3</v>
      </c>
      <c r="D4" t="s">
        <v>14</v>
      </c>
      <c r="E4" t="s">
        <v>16</v>
      </c>
      <c r="F4" t="s">
        <v>17</v>
      </c>
      <c r="G4" t="s">
        <v>18</v>
      </c>
      <c r="H4" s="3"/>
      <c r="J4" s="2"/>
    </row>
    <row r="5" spans="1:13" ht="15.75" x14ac:dyDescent="0.25">
      <c r="A5" t="s">
        <v>1545</v>
      </c>
      <c r="B5" t="s">
        <v>1531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 s="4"/>
      <c r="J5" s="2"/>
    </row>
    <row r="6" spans="1:13" ht="15.75" x14ac:dyDescent="0.25">
      <c r="A6" t="s">
        <v>1546</v>
      </c>
      <c r="B6" t="s">
        <v>1532</v>
      </c>
      <c r="C6">
        <v>5</v>
      </c>
      <c r="D6" t="s">
        <v>24</v>
      </c>
      <c r="F6" t="s">
        <v>25</v>
      </c>
      <c r="G6" t="s">
        <v>26</v>
      </c>
      <c r="H6" s="3"/>
      <c r="J6" s="2"/>
    </row>
    <row r="7" spans="1:13" ht="15.75" x14ac:dyDescent="0.25">
      <c r="A7" t="s">
        <v>1547</v>
      </c>
      <c r="B7" t="s">
        <v>29</v>
      </c>
      <c r="C7">
        <v>6</v>
      </c>
      <c r="D7" t="s">
        <v>28</v>
      </c>
      <c r="E7" t="s">
        <v>30</v>
      </c>
      <c r="F7" t="s">
        <v>31</v>
      </c>
      <c r="G7" t="s">
        <v>32</v>
      </c>
      <c r="H7" s="3"/>
      <c r="J7" s="2"/>
    </row>
    <row r="8" spans="1:13" ht="15.75" x14ac:dyDescent="0.25">
      <c r="A8" t="s">
        <v>1548</v>
      </c>
      <c r="B8" t="s">
        <v>1533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 s="3"/>
      <c r="J8" s="2"/>
    </row>
    <row r="9" spans="1:13" ht="15.75" x14ac:dyDescent="0.25">
      <c r="A9" t="s">
        <v>1549</v>
      </c>
      <c r="B9" t="s">
        <v>37</v>
      </c>
      <c r="C9">
        <v>8</v>
      </c>
      <c r="D9" t="s">
        <v>37</v>
      </c>
      <c r="E9" t="s">
        <v>38</v>
      </c>
      <c r="F9" t="s">
        <v>35</v>
      </c>
      <c r="G9" t="s">
        <v>36</v>
      </c>
      <c r="H9" s="3"/>
      <c r="J9" s="2"/>
    </row>
    <row r="10" spans="1:13" ht="15.75" x14ac:dyDescent="0.25">
      <c r="A10" t="s">
        <v>1550</v>
      </c>
      <c r="B10" t="s">
        <v>40</v>
      </c>
      <c r="C10">
        <v>9</v>
      </c>
      <c r="D10" t="s">
        <v>39</v>
      </c>
      <c r="E10" t="s">
        <v>41</v>
      </c>
      <c r="F10" t="s">
        <v>35</v>
      </c>
      <c r="G10" t="s">
        <v>36</v>
      </c>
      <c r="H10" s="3"/>
      <c r="J10" s="2"/>
    </row>
    <row r="11" spans="1:13" ht="15.75" x14ac:dyDescent="0.25">
      <c r="A11" t="s">
        <v>1551</v>
      </c>
      <c r="B11" t="s">
        <v>1534</v>
      </c>
      <c r="C11">
        <v>10</v>
      </c>
      <c r="D11" t="s">
        <v>42</v>
      </c>
      <c r="E11" t="s">
        <v>43</v>
      </c>
      <c r="F11" t="s">
        <v>35</v>
      </c>
      <c r="G11" t="s">
        <v>36</v>
      </c>
      <c r="H11" s="3"/>
      <c r="J11" s="2"/>
    </row>
    <row r="12" spans="1:13" ht="15.75" x14ac:dyDescent="0.25">
      <c r="A12" t="s">
        <v>1552</v>
      </c>
      <c r="B12" t="s">
        <v>46</v>
      </c>
      <c r="C12">
        <v>11</v>
      </c>
      <c r="D12" t="s">
        <v>45</v>
      </c>
      <c r="E12" t="s">
        <v>47</v>
      </c>
      <c r="F12" t="s">
        <v>25</v>
      </c>
      <c r="G12" t="s">
        <v>26</v>
      </c>
      <c r="H12" s="3"/>
      <c r="J12" s="2"/>
    </row>
    <row r="13" spans="1:13" ht="15.75" x14ac:dyDescent="0.25">
      <c r="A13" t="s">
        <v>1553</v>
      </c>
      <c r="B13" t="s">
        <v>49</v>
      </c>
      <c r="C13">
        <v>12</v>
      </c>
      <c r="D13" t="s">
        <v>48</v>
      </c>
      <c r="E13" t="s">
        <v>50</v>
      </c>
      <c r="F13" t="s">
        <v>25</v>
      </c>
      <c r="G13" t="s">
        <v>26</v>
      </c>
      <c r="H13" s="3"/>
      <c r="J13" s="2"/>
    </row>
    <row r="14" spans="1:13" ht="15.75" x14ac:dyDescent="0.25">
      <c r="A14" t="s">
        <v>1554</v>
      </c>
      <c r="B14" t="s">
        <v>53</v>
      </c>
      <c r="C14">
        <v>13</v>
      </c>
      <c r="D14" t="s">
        <v>52</v>
      </c>
      <c r="F14" t="s">
        <v>25</v>
      </c>
      <c r="G14" t="s">
        <v>26</v>
      </c>
      <c r="H14" s="3"/>
      <c r="J14" s="2"/>
    </row>
    <row r="15" spans="1:13" ht="15.75" x14ac:dyDescent="0.25">
      <c r="A15" t="s">
        <v>1555</v>
      </c>
      <c r="B15" t="s">
        <v>1535</v>
      </c>
      <c r="C15">
        <v>14</v>
      </c>
      <c r="D15" t="s">
        <v>52</v>
      </c>
      <c r="F15" t="s">
        <v>25</v>
      </c>
      <c r="G15" t="s">
        <v>26</v>
      </c>
      <c r="H15" s="3"/>
      <c r="J15" s="2"/>
    </row>
    <row r="16" spans="1:13" ht="15.75" x14ac:dyDescent="0.25">
      <c r="A16" t="s">
        <v>1556</v>
      </c>
      <c r="B16" t="s">
        <v>58</v>
      </c>
      <c r="C16">
        <v>15</v>
      </c>
      <c r="D16" t="s">
        <v>52</v>
      </c>
      <c r="E16" t="s">
        <v>59</v>
      </c>
      <c r="F16" t="s">
        <v>25</v>
      </c>
      <c r="G16" t="s">
        <v>26</v>
      </c>
      <c r="H16" s="3"/>
      <c r="J16" s="2"/>
    </row>
    <row r="17" spans="1:10" ht="15.75" x14ac:dyDescent="0.25">
      <c r="A17" t="s">
        <v>1557</v>
      </c>
      <c r="B17" t="s">
        <v>62</v>
      </c>
      <c r="C17">
        <v>16</v>
      </c>
      <c r="D17" t="s">
        <v>52</v>
      </c>
      <c r="E17" t="s">
        <v>63</v>
      </c>
      <c r="F17" t="s">
        <v>25</v>
      </c>
      <c r="G17" t="s">
        <v>26</v>
      </c>
      <c r="H17" s="3"/>
      <c r="J17" s="2"/>
    </row>
    <row r="18" spans="1:10" ht="15.75" x14ac:dyDescent="0.25">
      <c r="A18" t="s">
        <v>1558</v>
      </c>
      <c r="B18" t="s">
        <v>66</v>
      </c>
      <c r="C18">
        <v>17</v>
      </c>
      <c r="D18" t="s">
        <v>52</v>
      </c>
      <c r="F18" t="s">
        <v>25</v>
      </c>
      <c r="G18" t="s">
        <v>26</v>
      </c>
      <c r="H18" s="3"/>
      <c r="J18" s="2"/>
    </row>
    <row r="19" spans="1:10" ht="15.75" x14ac:dyDescent="0.25">
      <c r="A19" t="s">
        <v>1559</v>
      </c>
      <c r="B19" t="s">
        <v>69</v>
      </c>
      <c r="C19">
        <v>18</v>
      </c>
      <c r="D19" t="s">
        <v>70</v>
      </c>
      <c r="F19" t="s">
        <v>25</v>
      </c>
      <c r="G19" t="s">
        <v>26</v>
      </c>
      <c r="H19" s="3"/>
      <c r="J19" s="2"/>
    </row>
    <row r="20" spans="1:10" ht="15.75" x14ac:dyDescent="0.25">
      <c r="A20" t="s">
        <v>1560</v>
      </c>
      <c r="B20" t="s">
        <v>1536</v>
      </c>
      <c r="C20">
        <v>19</v>
      </c>
      <c r="D20" t="s">
        <v>70</v>
      </c>
      <c r="E20" t="s">
        <v>73</v>
      </c>
      <c r="F20" t="s">
        <v>25</v>
      </c>
      <c r="G20" t="s">
        <v>26</v>
      </c>
      <c r="H20" s="3"/>
      <c r="J20" s="2"/>
    </row>
    <row r="21" spans="1:10" ht="15.75" x14ac:dyDescent="0.25">
      <c r="A21" t="s">
        <v>1561</v>
      </c>
      <c r="B21" t="s">
        <v>75</v>
      </c>
      <c r="C21">
        <v>20</v>
      </c>
      <c r="D21" t="s">
        <v>74</v>
      </c>
      <c r="E21" t="s">
        <v>76</v>
      </c>
      <c r="F21" t="s">
        <v>25</v>
      </c>
      <c r="G21" t="s">
        <v>26</v>
      </c>
      <c r="H21" s="3"/>
      <c r="J21" s="2"/>
    </row>
    <row r="22" spans="1:10" ht="15.75" x14ac:dyDescent="0.25">
      <c r="A22" t="s">
        <v>1562</v>
      </c>
      <c r="B22" t="s">
        <v>1537</v>
      </c>
      <c r="C22">
        <v>21</v>
      </c>
      <c r="D22" t="s">
        <v>77</v>
      </c>
      <c r="E22" t="s">
        <v>79</v>
      </c>
      <c r="F22" t="s">
        <v>27</v>
      </c>
      <c r="G22" t="s">
        <v>80</v>
      </c>
      <c r="H22" s="3"/>
      <c r="J22" s="2"/>
    </row>
    <row r="23" spans="1:10" ht="15.75" x14ac:dyDescent="0.25">
      <c r="A23" t="s">
        <v>1563</v>
      </c>
      <c r="B23" t="s">
        <v>82</v>
      </c>
      <c r="C23">
        <v>22</v>
      </c>
      <c r="D23" t="s">
        <v>81</v>
      </c>
      <c r="E23" t="s">
        <v>83</v>
      </c>
      <c r="F23" t="s">
        <v>27</v>
      </c>
      <c r="G23" t="s">
        <v>80</v>
      </c>
      <c r="H23" s="3"/>
      <c r="J23" s="2"/>
    </row>
    <row r="24" spans="1:10" ht="15.75" x14ac:dyDescent="0.25">
      <c r="A24" t="s">
        <v>1564</v>
      </c>
      <c r="B24" t="s">
        <v>965</v>
      </c>
      <c r="C24">
        <v>23</v>
      </c>
      <c r="D24" t="s">
        <v>84</v>
      </c>
      <c r="E24" t="s">
        <v>85</v>
      </c>
      <c r="F24" t="s">
        <v>51</v>
      </c>
      <c r="G24" t="s">
        <v>86</v>
      </c>
      <c r="H24" s="4"/>
    </row>
    <row r="25" spans="1:10" ht="15.75" x14ac:dyDescent="0.25">
      <c r="A25" t="s">
        <v>1565</v>
      </c>
      <c r="B25" t="s">
        <v>88</v>
      </c>
      <c r="C25">
        <v>24</v>
      </c>
      <c r="D25" t="s">
        <v>87</v>
      </c>
      <c r="E25" t="s">
        <v>89</v>
      </c>
      <c r="F25" t="s">
        <v>12</v>
      </c>
      <c r="G25" t="s">
        <v>13</v>
      </c>
      <c r="H25" s="3"/>
    </row>
    <row r="26" spans="1:10" ht="15.75" x14ac:dyDescent="0.25">
      <c r="A26" t="s">
        <v>1566</v>
      </c>
      <c r="B26" t="s">
        <v>91</v>
      </c>
      <c r="C26">
        <v>25</v>
      </c>
      <c r="D26" t="s">
        <v>90</v>
      </c>
      <c r="E26" t="s">
        <v>92</v>
      </c>
      <c r="F26" t="s">
        <v>19</v>
      </c>
      <c r="G26" t="s">
        <v>93</v>
      </c>
      <c r="H26" s="3"/>
    </row>
    <row r="27" spans="1:10" ht="15.75" x14ac:dyDescent="0.25">
      <c r="A27" t="s">
        <v>1567</v>
      </c>
      <c r="B27" t="s">
        <v>95</v>
      </c>
      <c r="C27">
        <v>26</v>
      </c>
      <c r="D27" t="s">
        <v>96</v>
      </c>
      <c r="E27" t="s">
        <v>97</v>
      </c>
      <c r="F27" t="s">
        <v>64</v>
      </c>
      <c r="G27" t="s">
        <v>98</v>
      </c>
      <c r="H27" s="3"/>
    </row>
    <row r="28" spans="1:10" ht="15.75" x14ac:dyDescent="0.25">
      <c r="A28" t="s">
        <v>1568</v>
      </c>
      <c r="B28" t="s">
        <v>1152</v>
      </c>
      <c r="C28">
        <v>27</v>
      </c>
      <c r="D28" t="s">
        <v>96</v>
      </c>
      <c r="E28" t="s">
        <v>100</v>
      </c>
      <c r="F28" t="s">
        <v>64</v>
      </c>
      <c r="G28" t="s">
        <v>98</v>
      </c>
      <c r="H28" s="3"/>
    </row>
    <row r="29" spans="1:10" ht="15.75" x14ac:dyDescent="0.25">
      <c r="A29" t="s">
        <v>1569</v>
      </c>
      <c r="B29" t="s">
        <v>102</v>
      </c>
      <c r="C29">
        <v>28</v>
      </c>
      <c r="D29" t="s">
        <v>96</v>
      </c>
      <c r="E29" t="s">
        <v>103</v>
      </c>
      <c r="F29" t="s">
        <v>64</v>
      </c>
      <c r="G29" t="s">
        <v>98</v>
      </c>
      <c r="H29" s="3"/>
    </row>
    <row r="30" spans="1:10" ht="15.75" x14ac:dyDescent="0.25">
      <c r="A30" t="s">
        <v>1570</v>
      </c>
      <c r="B30" t="s">
        <v>1538</v>
      </c>
      <c r="C30">
        <v>29</v>
      </c>
      <c r="D30" t="s">
        <v>106</v>
      </c>
      <c r="E30" t="s">
        <v>107</v>
      </c>
      <c r="F30" t="s">
        <v>67</v>
      </c>
      <c r="G30" t="s">
        <v>105</v>
      </c>
      <c r="H30" s="3"/>
    </row>
    <row r="31" spans="1:10" ht="15.75" x14ac:dyDescent="0.25">
      <c r="A31" t="s">
        <v>1571</v>
      </c>
      <c r="B31" t="s">
        <v>109</v>
      </c>
      <c r="C31">
        <v>30</v>
      </c>
      <c r="D31" t="s">
        <v>110</v>
      </c>
      <c r="F31" t="s">
        <v>60</v>
      </c>
      <c r="G31" t="s">
        <v>111</v>
      </c>
      <c r="H31" s="3"/>
    </row>
    <row r="32" spans="1:10" ht="15.75" x14ac:dyDescent="0.25">
      <c r="A32" t="s">
        <v>1572</v>
      </c>
      <c r="B32" t="s">
        <v>1017</v>
      </c>
      <c r="C32">
        <v>31</v>
      </c>
      <c r="D32" t="s">
        <v>113</v>
      </c>
      <c r="E32" t="s">
        <v>114</v>
      </c>
      <c r="F32" t="s">
        <v>60</v>
      </c>
      <c r="G32" t="s">
        <v>111</v>
      </c>
      <c r="H32" s="3"/>
    </row>
    <row r="33" spans="1:8" ht="15.75" x14ac:dyDescent="0.25">
      <c r="A33" t="s">
        <v>1573</v>
      </c>
      <c r="B33" t="s">
        <v>116</v>
      </c>
      <c r="C33">
        <v>32</v>
      </c>
      <c r="D33" t="s">
        <v>113</v>
      </c>
      <c r="E33" t="s">
        <v>117</v>
      </c>
      <c r="F33" t="s">
        <v>60</v>
      </c>
      <c r="G33" t="s">
        <v>111</v>
      </c>
      <c r="H33" s="3"/>
    </row>
    <row r="34" spans="1:8" ht="15.75" x14ac:dyDescent="0.25">
      <c r="A34" t="s">
        <v>1574</v>
      </c>
      <c r="B34" t="s">
        <v>119</v>
      </c>
      <c r="C34">
        <v>33</v>
      </c>
      <c r="D34" t="s">
        <v>113</v>
      </c>
      <c r="F34" t="s">
        <v>60</v>
      </c>
      <c r="G34" t="s">
        <v>111</v>
      </c>
      <c r="H34" s="3"/>
    </row>
    <row r="35" spans="1:8" ht="15.75" x14ac:dyDescent="0.25">
      <c r="A35" t="s">
        <v>1575</v>
      </c>
      <c r="B35" t="s">
        <v>121</v>
      </c>
      <c r="C35">
        <v>34</v>
      </c>
      <c r="D35" t="s">
        <v>113</v>
      </c>
      <c r="E35" t="s">
        <v>122</v>
      </c>
      <c r="F35" t="s">
        <v>60</v>
      </c>
      <c r="G35" t="s">
        <v>111</v>
      </c>
      <c r="H35" s="3"/>
    </row>
    <row r="36" spans="1:8" ht="15.75" x14ac:dyDescent="0.25">
      <c r="A36" t="s">
        <v>1576</v>
      </c>
      <c r="B36" t="s">
        <v>124</v>
      </c>
      <c r="C36">
        <v>35</v>
      </c>
      <c r="D36" t="s">
        <v>113</v>
      </c>
      <c r="F36" t="s">
        <v>60</v>
      </c>
      <c r="G36" t="s">
        <v>111</v>
      </c>
      <c r="H36" s="3"/>
    </row>
    <row r="37" spans="1:8" ht="15.75" x14ac:dyDescent="0.25">
      <c r="A37" t="s">
        <v>1577</v>
      </c>
      <c r="B37" t="s">
        <v>126</v>
      </c>
      <c r="C37">
        <v>36</v>
      </c>
      <c r="D37" t="s">
        <v>113</v>
      </c>
      <c r="E37" t="s">
        <v>127</v>
      </c>
      <c r="F37" t="s">
        <v>60</v>
      </c>
      <c r="G37" t="s">
        <v>111</v>
      </c>
      <c r="H37" s="3"/>
    </row>
    <row r="38" spans="1:8" ht="15.75" x14ac:dyDescent="0.25">
      <c r="A38" t="s">
        <v>1578</v>
      </c>
      <c r="B38" t="s">
        <v>129</v>
      </c>
      <c r="C38">
        <v>37</v>
      </c>
      <c r="D38" t="s">
        <v>113</v>
      </c>
      <c r="E38" t="s">
        <v>130</v>
      </c>
      <c r="F38" t="s">
        <v>60</v>
      </c>
      <c r="G38" t="s">
        <v>111</v>
      </c>
      <c r="H38" s="3"/>
    </row>
    <row r="39" spans="1:8" ht="15.75" x14ac:dyDescent="0.25">
      <c r="A39" t="s">
        <v>1579</v>
      </c>
      <c r="B39" t="s">
        <v>132</v>
      </c>
      <c r="C39">
        <v>38</v>
      </c>
      <c r="D39" t="s">
        <v>113</v>
      </c>
      <c r="E39" t="s">
        <v>133</v>
      </c>
      <c r="F39" t="s">
        <v>60</v>
      </c>
      <c r="G39" t="s">
        <v>111</v>
      </c>
      <c r="H39" s="3"/>
    </row>
    <row r="40" spans="1:8" ht="15.75" x14ac:dyDescent="0.25">
      <c r="A40" t="s">
        <v>1580</v>
      </c>
      <c r="B40" t="s">
        <v>135</v>
      </c>
      <c r="C40">
        <v>39</v>
      </c>
      <c r="D40" t="s">
        <v>113</v>
      </c>
      <c r="E40" t="s">
        <v>136</v>
      </c>
      <c r="F40" t="s">
        <v>60</v>
      </c>
      <c r="G40" t="s">
        <v>111</v>
      </c>
      <c r="H40" s="3"/>
    </row>
    <row r="41" spans="1:8" ht="15.75" x14ac:dyDescent="0.25">
      <c r="A41" t="s">
        <v>1581</v>
      </c>
      <c r="B41" t="s">
        <v>138</v>
      </c>
      <c r="C41">
        <v>40</v>
      </c>
      <c r="D41" t="s">
        <v>113</v>
      </c>
      <c r="E41" t="s">
        <v>139</v>
      </c>
      <c r="F41" t="s">
        <v>60</v>
      </c>
      <c r="G41" t="s">
        <v>111</v>
      </c>
      <c r="H41" s="3"/>
    </row>
    <row r="42" spans="1:8" ht="15.75" x14ac:dyDescent="0.25">
      <c r="A42" t="s">
        <v>1582</v>
      </c>
      <c r="B42" t="s">
        <v>141</v>
      </c>
      <c r="C42">
        <v>41</v>
      </c>
      <c r="D42" t="s">
        <v>142</v>
      </c>
      <c r="E42" t="s">
        <v>143</v>
      </c>
      <c r="F42" t="s">
        <v>71</v>
      </c>
      <c r="G42" t="s">
        <v>144</v>
      </c>
      <c r="H42" s="4"/>
    </row>
    <row r="43" spans="1:8" ht="15.75" x14ac:dyDescent="0.25">
      <c r="A43" t="s">
        <v>1583</v>
      </c>
      <c r="B43" t="s">
        <v>146</v>
      </c>
      <c r="C43">
        <v>42</v>
      </c>
      <c r="D43" t="s">
        <v>142</v>
      </c>
      <c r="E43" t="s">
        <v>147</v>
      </c>
      <c r="F43" t="s">
        <v>71</v>
      </c>
      <c r="G43" t="s">
        <v>144</v>
      </c>
      <c r="H43" s="4"/>
    </row>
    <row r="44" spans="1:8" ht="15.75" x14ac:dyDescent="0.25">
      <c r="A44" t="s">
        <v>1584</v>
      </c>
      <c r="B44" t="s">
        <v>1539</v>
      </c>
      <c r="C44">
        <v>43</v>
      </c>
      <c r="D44" t="s">
        <v>150</v>
      </c>
      <c r="E44" t="s">
        <v>151</v>
      </c>
      <c r="F44" t="s">
        <v>56</v>
      </c>
      <c r="G44" t="s">
        <v>152</v>
      </c>
      <c r="H44" s="4"/>
    </row>
    <row r="45" spans="1:8" ht="15.75" x14ac:dyDescent="0.25">
      <c r="A45" t="s">
        <v>1585</v>
      </c>
      <c r="B45" t="s">
        <v>1303</v>
      </c>
      <c r="C45">
        <v>44</v>
      </c>
      <c r="D45" t="s">
        <v>150</v>
      </c>
      <c r="E45" t="s">
        <v>154</v>
      </c>
      <c r="F45" t="s">
        <v>54</v>
      </c>
      <c r="G45" t="s">
        <v>155</v>
      </c>
      <c r="H45" s="4"/>
    </row>
    <row r="46" spans="1:8" ht="15.75" x14ac:dyDescent="0.25">
      <c r="A46" t="s">
        <v>1586</v>
      </c>
      <c r="B46" t="s">
        <v>157</v>
      </c>
      <c r="C46">
        <v>45</v>
      </c>
      <c r="D46" t="s">
        <v>158</v>
      </c>
      <c r="E46" t="s">
        <v>159</v>
      </c>
      <c r="F46" t="s">
        <v>12</v>
      </c>
      <c r="G46" t="s">
        <v>13</v>
      </c>
      <c r="H46" s="3"/>
    </row>
    <row r="47" spans="1:8" ht="15.75" x14ac:dyDescent="0.25">
      <c r="A47" t="s">
        <v>1587</v>
      </c>
      <c r="B47" t="s">
        <v>161</v>
      </c>
      <c r="C47">
        <v>46</v>
      </c>
      <c r="D47" t="s">
        <v>158</v>
      </c>
      <c r="E47" t="s">
        <v>162</v>
      </c>
      <c r="F47" t="s">
        <v>163</v>
      </c>
      <c r="G47" t="s">
        <v>164</v>
      </c>
      <c r="H47" s="3"/>
    </row>
    <row r="48" spans="1:8" ht="15.75" x14ac:dyDescent="0.25">
      <c r="A48" t="s">
        <v>1588</v>
      </c>
      <c r="B48" t="s">
        <v>1540</v>
      </c>
      <c r="C48">
        <v>47</v>
      </c>
      <c r="D48" t="s">
        <v>166</v>
      </c>
      <c r="E48" t="s">
        <v>167</v>
      </c>
      <c r="F48" t="s">
        <v>17</v>
      </c>
      <c r="G48" t="s">
        <v>18</v>
      </c>
      <c r="H48" s="3"/>
    </row>
    <row r="49" spans="1:8" ht="15.75" x14ac:dyDescent="0.25">
      <c r="A49" t="s">
        <v>1589</v>
      </c>
      <c r="B49" t="s">
        <v>169</v>
      </c>
      <c r="C49">
        <v>48</v>
      </c>
      <c r="D49" t="s">
        <v>166</v>
      </c>
      <c r="E49" t="s">
        <v>170</v>
      </c>
      <c r="F49" t="s">
        <v>31</v>
      </c>
      <c r="G49" t="s">
        <v>32</v>
      </c>
      <c r="H49" s="3"/>
    </row>
    <row r="50" spans="1:8" ht="15.75" x14ac:dyDescent="0.25">
      <c r="A50" t="s">
        <v>1590</v>
      </c>
      <c r="B50" t="s">
        <v>172</v>
      </c>
      <c r="C50">
        <v>49</v>
      </c>
      <c r="D50" t="s">
        <v>173</v>
      </c>
      <c r="E50" t="s">
        <v>174</v>
      </c>
      <c r="F50" t="s">
        <v>44</v>
      </c>
      <c r="G50" t="s">
        <v>175</v>
      </c>
      <c r="H50" s="4"/>
    </row>
    <row r="51" spans="1:8" ht="15.75" x14ac:dyDescent="0.25">
      <c r="A51" t="s">
        <v>1591</v>
      </c>
      <c r="B51" t="s">
        <v>177</v>
      </c>
      <c r="C51">
        <v>50</v>
      </c>
      <c r="D51" t="s">
        <v>173</v>
      </c>
      <c r="E51" t="s">
        <v>178</v>
      </c>
      <c r="F51" t="s">
        <v>44</v>
      </c>
      <c r="G51" t="s">
        <v>175</v>
      </c>
      <c r="H51" s="4"/>
    </row>
    <row r="52" spans="1:8" ht="15.75" x14ac:dyDescent="0.25">
      <c r="A52" t="s">
        <v>1592</v>
      </c>
      <c r="B52" t="s">
        <v>180</v>
      </c>
      <c r="C52">
        <v>51</v>
      </c>
      <c r="D52" t="s">
        <v>179</v>
      </c>
      <c r="F52" t="s">
        <v>27</v>
      </c>
      <c r="G52" t="s">
        <v>80</v>
      </c>
      <c r="H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344D-50F6-437B-9D0D-CA2623DDD3E0}">
  <dimension ref="A1:G484"/>
  <sheetViews>
    <sheetView zoomScale="72" zoomScaleNormal="115" workbookViewId="0">
      <pane ySplit="1" topLeftCell="A2" activePane="bottomLeft" state="frozen"/>
      <selection pane="bottomLeft" activeCell="B476" sqref="B476"/>
    </sheetView>
  </sheetViews>
  <sheetFormatPr defaultRowHeight="15" x14ac:dyDescent="0.25"/>
  <cols>
    <col min="1" max="1" width="33.42578125" customWidth="1"/>
    <col min="2" max="2" width="47.140625" bestFit="1" customWidth="1"/>
    <col min="3" max="3" width="47.140625" customWidth="1"/>
    <col min="5" max="5" width="14.5703125" bestFit="1" customWidth="1"/>
    <col min="6" max="6" width="42.5703125" bestFit="1" customWidth="1"/>
  </cols>
  <sheetData>
    <row r="1" spans="1:7" x14ac:dyDescent="0.25">
      <c r="A1" t="s">
        <v>181</v>
      </c>
      <c r="B1" s="5" t="s">
        <v>182</v>
      </c>
      <c r="C1" s="5" t="s">
        <v>183</v>
      </c>
      <c r="D1" s="5" t="s">
        <v>184</v>
      </c>
      <c r="E1" s="5" t="s">
        <v>183</v>
      </c>
      <c r="F1" s="5" t="s">
        <v>185</v>
      </c>
      <c r="G1" s="5" t="s">
        <v>186</v>
      </c>
    </row>
    <row r="2" spans="1:7" x14ac:dyDescent="0.25">
      <c r="D2">
        <v>1</v>
      </c>
      <c r="F2" t="s">
        <v>6</v>
      </c>
      <c r="G2" t="s">
        <v>187</v>
      </c>
    </row>
    <row r="3" spans="1:7" x14ac:dyDescent="0.25">
      <c r="A3" t="s">
        <v>188</v>
      </c>
      <c r="B3" t="s">
        <v>189</v>
      </c>
      <c r="C3" t="s">
        <v>190</v>
      </c>
      <c r="D3">
        <v>1.1100000000000001</v>
      </c>
      <c r="E3" t="s">
        <v>191</v>
      </c>
      <c r="F3" t="s">
        <v>6</v>
      </c>
      <c r="G3" t="s">
        <v>187</v>
      </c>
    </row>
    <row r="4" spans="1:7" x14ac:dyDescent="0.25">
      <c r="A4" t="s">
        <v>192</v>
      </c>
      <c r="B4" t="s">
        <v>193</v>
      </c>
      <c r="C4" t="s">
        <v>194</v>
      </c>
      <c r="D4">
        <v>1.1200000000000001</v>
      </c>
      <c r="E4" t="s">
        <v>195</v>
      </c>
      <c r="F4" t="s">
        <v>6</v>
      </c>
      <c r="G4" t="s">
        <v>187</v>
      </c>
    </row>
    <row r="5" spans="1:7" x14ac:dyDescent="0.25">
      <c r="A5" t="s">
        <v>196</v>
      </c>
      <c r="B5" t="s">
        <v>197</v>
      </c>
      <c r="C5" t="s">
        <v>198</v>
      </c>
      <c r="D5">
        <v>1.1299999999999999</v>
      </c>
      <c r="E5" t="s">
        <v>199</v>
      </c>
      <c r="F5" t="s">
        <v>6</v>
      </c>
      <c r="G5" t="s">
        <v>187</v>
      </c>
    </row>
    <row r="6" spans="1:7" x14ac:dyDescent="0.25">
      <c r="A6" t="s">
        <v>200</v>
      </c>
      <c r="B6" t="s">
        <v>201</v>
      </c>
      <c r="C6" t="s">
        <v>202</v>
      </c>
      <c r="D6">
        <v>1.1399999999999999</v>
      </c>
      <c r="E6" t="s">
        <v>203</v>
      </c>
      <c r="F6" t="s">
        <v>6</v>
      </c>
      <c r="G6" t="s">
        <v>187</v>
      </c>
    </row>
    <row r="7" spans="1:7" x14ac:dyDescent="0.25">
      <c r="A7" t="s">
        <v>204</v>
      </c>
      <c r="B7" t="s">
        <v>205</v>
      </c>
      <c r="C7" t="s">
        <v>206</v>
      </c>
      <c r="D7">
        <v>1.1499999999999999</v>
      </c>
      <c r="E7" t="s">
        <v>207</v>
      </c>
      <c r="F7" t="s">
        <v>6</v>
      </c>
      <c r="G7" t="s">
        <v>187</v>
      </c>
    </row>
    <row r="8" spans="1:7" x14ac:dyDescent="0.25">
      <c r="A8" t="s">
        <v>208</v>
      </c>
      <c r="B8" t="s">
        <v>209</v>
      </c>
      <c r="C8" t="s">
        <v>210</v>
      </c>
      <c r="D8">
        <v>1.1599999999999999</v>
      </c>
      <c r="E8" t="s">
        <v>211</v>
      </c>
      <c r="F8" t="s">
        <v>6</v>
      </c>
      <c r="G8" t="s">
        <v>187</v>
      </c>
    </row>
    <row r="9" spans="1:7" x14ac:dyDescent="0.25">
      <c r="A9" t="s">
        <v>212</v>
      </c>
      <c r="B9" t="s">
        <v>213</v>
      </c>
      <c r="C9" t="s">
        <v>214</v>
      </c>
      <c r="D9">
        <v>1.17</v>
      </c>
      <c r="E9" t="s">
        <v>215</v>
      </c>
      <c r="F9" t="s">
        <v>6</v>
      </c>
      <c r="G9" t="s">
        <v>187</v>
      </c>
    </row>
    <row r="10" spans="1:7" x14ac:dyDescent="0.25">
      <c r="A10" t="s">
        <v>216</v>
      </c>
      <c r="B10" t="s">
        <v>217</v>
      </c>
      <c r="C10" t="s">
        <v>218</v>
      </c>
      <c r="D10">
        <v>1.18</v>
      </c>
      <c r="E10" t="s">
        <v>219</v>
      </c>
      <c r="F10" t="s">
        <v>6</v>
      </c>
      <c r="G10" t="s">
        <v>187</v>
      </c>
    </row>
    <row r="11" spans="1:7" x14ac:dyDescent="0.25">
      <c r="A11" t="s">
        <v>220</v>
      </c>
      <c r="B11" t="s">
        <v>221</v>
      </c>
      <c r="C11" t="s">
        <v>222</v>
      </c>
      <c r="D11">
        <v>1.19</v>
      </c>
      <c r="E11" t="s">
        <v>223</v>
      </c>
      <c r="F11" t="s">
        <v>6</v>
      </c>
      <c r="G11" t="s">
        <v>187</v>
      </c>
    </row>
    <row r="12" spans="1:7" x14ac:dyDescent="0.25">
      <c r="A12" t="s">
        <v>155</v>
      </c>
      <c r="B12" t="s">
        <v>224</v>
      </c>
      <c r="C12" t="s">
        <v>225</v>
      </c>
      <c r="D12">
        <v>1.2</v>
      </c>
      <c r="E12" t="s">
        <v>226</v>
      </c>
      <c r="F12" t="s">
        <v>6</v>
      </c>
      <c r="G12" t="s">
        <v>187</v>
      </c>
    </row>
    <row r="13" spans="1:7" x14ac:dyDescent="0.25">
      <c r="A13" t="s">
        <v>227</v>
      </c>
      <c r="B13" t="s">
        <v>228</v>
      </c>
      <c r="C13" t="s">
        <v>229</v>
      </c>
      <c r="D13">
        <v>1.21</v>
      </c>
      <c r="E13" t="s">
        <v>230</v>
      </c>
      <c r="F13" t="s">
        <v>6</v>
      </c>
      <c r="G13" t="s">
        <v>187</v>
      </c>
    </row>
    <row r="14" spans="1:7" x14ac:dyDescent="0.25">
      <c r="A14" t="s">
        <v>231</v>
      </c>
      <c r="B14" t="s">
        <v>232</v>
      </c>
      <c r="C14" t="s">
        <v>233</v>
      </c>
      <c r="D14">
        <v>1.22</v>
      </c>
      <c r="E14" t="s">
        <v>234</v>
      </c>
      <c r="F14" t="s">
        <v>6</v>
      </c>
      <c r="G14" t="s">
        <v>187</v>
      </c>
    </row>
    <row r="15" spans="1:7" x14ac:dyDescent="0.25">
      <c r="A15" t="s">
        <v>235</v>
      </c>
      <c r="B15" t="s">
        <v>236</v>
      </c>
      <c r="C15" t="s">
        <v>237</v>
      </c>
      <c r="D15">
        <v>1.23</v>
      </c>
      <c r="E15" t="s">
        <v>238</v>
      </c>
      <c r="F15" t="s">
        <v>6</v>
      </c>
      <c r="G15" t="s">
        <v>187</v>
      </c>
    </row>
    <row r="16" spans="1:7" x14ac:dyDescent="0.25">
      <c r="A16" t="s">
        <v>239</v>
      </c>
      <c r="B16" t="s">
        <v>240</v>
      </c>
      <c r="C16" t="s">
        <v>241</v>
      </c>
      <c r="D16">
        <v>1.24</v>
      </c>
      <c r="E16" t="s">
        <v>242</v>
      </c>
      <c r="F16" t="s">
        <v>6</v>
      </c>
      <c r="G16" t="s">
        <v>187</v>
      </c>
    </row>
    <row r="17" spans="1:7" x14ac:dyDescent="0.25">
      <c r="D17">
        <v>1.25</v>
      </c>
      <c r="F17" t="s">
        <v>10</v>
      </c>
      <c r="G17" t="s">
        <v>187</v>
      </c>
    </row>
    <row r="18" spans="1:7" x14ac:dyDescent="0.25">
      <c r="A18" t="s">
        <v>243</v>
      </c>
      <c r="B18" t="s">
        <v>244</v>
      </c>
      <c r="C18" t="s">
        <v>245</v>
      </c>
      <c r="D18">
        <v>1.26</v>
      </c>
      <c r="E18" t="s">
        <v>246</v>
      </c>
      <c r="F18" t="s">
        <v>10</v>
      </c>
      <c r="G18" t="s">
        <v>187</v>
      </c>
    </row>
    <row r="19" spans="1:7" x14ac:dyDescent="0.25">
      <c r="A19" t="s">
        <v>247</v>
      </c>
      <c r="B19" t="s">
        <v>248</v>
      </c>
      <c r="C19" t="s">
        <v>249</v>
      </c>
      <c r="D19">
        <v>1.27</v>
      </c>
      <c r="E19" t="s">
        <v>250</v>
      </c>
      <c r="F19" t="s">
        <v>10</v>
      </c>
      <c r="G19" t="s">
        <v>187</v>
      </c>
    </row>
    <row r="20" spans="1:7" x14ac:dyDescent="0.25">
      <c r="A20" t="s">
        <v>251</v>
      </c>
      <c r="B20" t="s">
        <v>252</v>
      </c>
      <c r="C20" t="s">
        <v>253</v>
      </c>
      <c r="D20">
        <v>1.28</v>
      </c>
      <c r="E20" t="s">
        <v>254</v>
      </c>
      <c r="F20" t="s">
        <v>10</v>
      </c>
      <c r="G20" t="s">
        <v>187</v>
      </c>
    </row>
    <row r="21" spans="1:7" x14ac:dyDescent="0.25">
      <c r="B21" t="s">
        <v>255</v>
      </c>
      <c r="C21" t="s">
        <v>95</v>
      </c>
      <c r="D21">
        <v>1.29</v>
      </c>
      <c r="E21" t="s">
        <v>256</v>
      </c>
      <c r="F21" t="s">
        <v>10</v>
      </c>
      <c r="G21" t="s">
        <v>187</v>
      </c>
    </row>
    <row r="22" spans="1:7" x14ac:dyDescent="0.25">
      <c r="A22" t="s">
        <v>257</v>
      </c>
      <c r="B22" t="s">
        <v>258</v>
      </c>
      <c r="C22" t="s">
        <v>259</v>
      </c>
      <c r="D22">
        <v>1.3</v>
      </c>
      <c r="E22" t="s">
        <v>260</v>
      </c>
      <c r="F22" t="s">
        <v>10</v>
      </c>
      <c r="G22" t="s">
        <v>187</v>
      </c>
    </row>
    <row r="23" spans="1:7" x14ac:dyDescent="0.25">
      <c r="A23" t="s">
        <v>261</v>
      </c>
      <c r="B23" t="s">
        <v>262</v>
      </c>
      <c r="C23" t="s">
        <v>263</v>
      </c>
      <c r="D23">
        <v>1.31</v>
      </c>
      <c r="E23" t="s">
        <v>264</v>
      </c>
      <c r="F23" t="s">
        <v>10</v>
      </c>
      <c r="G23" t="s">
        <v>187</v>
      </c>
    </row>
    <row r="24" spans="1:7" x14ac:dyDescent="0.25">
      <c r="A24" t="s">
        <v>265</v>
      </c>
      <c r="B24" t="s">
        <v>266</v>
      </c>
      <c r="C24" t="s">
        <v>267</v>
      </c>
      <c r="D24">
        <v>1.32</v>
      </c>
      <c r="E24" t="s">
        <v>268</v>
      </c>
      <c r="F24" t="s">
        <v>10</v>
      </c>
      <c r="G24" t="s">
        <v>187</v>
      </c>
    </row>
    <row r="25" spans="1:7" x14ac:dyDescent="0.25">
      <c r="A25" t="s">
        <v>269</v>
      </c>
      <c r="B25" t="s">
        <v>270</v>
      </c>
      <c r="C25" t="s">
        <v>270</v>
      </c>
      <c r="D25">
        <v>1.33</v>
      </c>
      <c r="E25" t="s">
        <v>271</v>
      </c>
      <c r="F25" t="s">
        <v>10</v>
      </c>
      <c r="G25" t="s">
        <v>187</v>
      </c>
    </row>
    <row r="26" spans="1:7" x14ac:dyDescent="0.25">
      <c r="A26" t="s">
        <v>272</v>
      </c>
      <c r="B26" t="s">
        <v>273</v>
      </c>
      <c r="C26" t="s">
        <v>274</v>
      </c>
      <c r="D26">
        <v>1.34</v>
      </c>
      <c r="E26" t="s">
        <v>275</v>
      </c>
      <c r="F26" t="s">
        <v>10</v>
      </c>
      <c r="G26" t="s">
        <v>187</v>
      </c>
    </row>
    <row r="27" spans="1:7" x14ac:dyDescent="0.25">
      <c r="A27" t="s">
        <v>276</v>
      </c>
      <c r="B27" t="s">
        <v>277</v>
      </c>
      <c r="C27" t="s">
        <v>278</v>
      </c>
      <c r="D27">
        <v>1.35</v>
      </c>
      <c r="E27" t="s">
        <v>279</v>
      </c>
      <c r="F27" t="s">
        <v>10</v>
      </c>
      <c r="G27" t="s">
        <v>187</v>
      </c>
    </row>
    <row r="28" spans="1:7" x14ac:dyDescent="0.25">
      <c r="A28" t="s">
        <v>280</v>
      </c>
      <c r="B28" t="s">
        <v>281</v>
      </c>
      <c r="C28" t="s">
        <v>282</v>
      </c>
      <c r="D28">
        <v>1.36</v>
      </c>
      <c r="E28" t="s">
        <v>283</v>
      </c>
      <c r="F28" t="s">
        <v>10</v>
      </c>
      <c r="G28" t="s">
        <v>187</v>
      </c>
    </row>
    <row r="29" spans="1:7" x14ac:dyDescent="0.25">
      <c r="D29">
        <v>1.37</v>
      </c>
      <c r="F29" t="s">
        <v>14</v>
      </c>
      <c r="G29" t="s">
        <v>187</v>
      </c>
    </row>
    <row r="30" spans="1:7" x14ac:dyDescent="0.25">
      <c r="A30" t="s">
        <v>284</v>
      </c>
      <c r="B30" t="s">
        <v>285</v>
      </c>
      <c r="C30" t="s">
        <v>286</v>
      </c>
      <c r="D30">
        <v>1.38</v>
      </c>
      <c r="E30" t="s">
        <v>287</v>
      </c>
      <c r="F30" t="s">
        <v>14</v>
      </c>
      <c r="G30" t="s">
        <v>187</v>
      </c>
    </row>
    <row r="31" spans="1:7" x14ac:dyDescent="0.25">
      <c r="A31" t="s">
        <v>288</v>
      </c>
      <c r="B31" t="s">
        <v>289</v>
      </c>
      <c r="C31" t="s">
        <v>290</v>
      </c>
      <c r="D31">
        <v>1.39</v>
      </c>
      <c r="E31" t="s">
        <v>291</v>
      </c>
      <c r="F31" t="s">
        <v>14</v>
      </c>
      <c r="G31" t="s">
        <v>187</v>
      </c>
    </row>
    <row r="32" spans="1:7" x14ac:dyDescent="0.25">
      <c r="A32" t="s">
        <v>292</v>
      </c>
      <c r="B32" t="s">
        <v>293</v>
      </c>
      <c r="C32" t="s">
        <v>294</v>
      </c>
      <c r="D32">
        <v>1.4</v>
      </c>
      <c r="E32" t="s">
        <v>295</v>
      </c>
      <c r="F32" t="s">
        <v>14</v>
      </c>
      <c r="G32" t="s">
        <v>187</v>
      </c>
    </row>
    <row r="33" spans="1:7" x14ac:dyDescent="0.25">
      <c r="A33" t="s">
        <v>296</v>
      </c>
      <c r="B33" t="s">
        <v>297</v>
      </c>
      <c r="C33" t="s">
        <v>297</v>
      </c>
      <c r="D33">
        <v>1.41</v>
      </c>
      <c r="E33" t="s">
        <v>298</v>
      </c>
      <c r="F33" t="s">
        <v>14</v>
      </c>
      <c r="G33" t="s">
        <v>187</v>
      </c>
    </row>
    <row r="34" spans="1:7" x14ac:dyDescent="0.25">
      <c r="D34">
        <v>1.42</v>
      </c>
      <c r="F34" t="s">
        <v>20</v>
      </c>
      <c r="G34" t="s">
        <v>187</v>
      </c>
    </row>
    <row r="35" spans="1:7" x14ac:dyDescent="0.25">
      <c r="A35" t="s">
        <v>299</v>
      </c>
      <c r="B35" t="s">
        <v>300</v>
      </c>
      <c r="C35" t="s">
        <v>301</v>
      </c>
      <c r="D35">
        <v>1.43</v>
      </c>
      <c r="E35" t="s">
        <v>302</v>
      </c>
      <c r="F35" t="s">
        <v>20</v>
      </c>
      <c r="G35" t="s">
        <v>187</v>
      </c>
    </row>
    <row r="36" spans="1:7" x14ac:dyDescent="0.25">
      <c r="B36" t="s">
        <v>303</v>
      </c>
      <c r="C36" t="s">
        <v>304</v>
      </c>
      <c r="D36">
        <v>1.44</v>
      </c>
      <c r="E36" t="s">
        <v>305</v>
      </c>
      <c r="F36" t="s">
        <v>20</v>
      </c>
      <c r="G36" t="s">
        <v>187</v>
      </c>
    </row>
    <row r="37" spans="1:7" x14ac:dyDescent="0.25">
      <c r="A37" t="s">
        <v>196</v>
      </c>
      <c r="B37" t="s">
        <v>306</v>
      </c>
      <c r="C37" t="s">
        <v>307</v>
      </c>
      <c r="D37">
        <v>1.45</v>
      </c>
      <c r="E37" t="s">
        <v>308</v>
      </c>
      <c r="F37" t="s">
        <v>20</v>
      </c>
      <c r="G37" t="s">
        <v>187</v>
      </c>
    </row>
    <row r="38" spans="1:7" x14ac:dyDescent="0.25">
      <c r="B38" t="s">
        <v>309</v>
      </c>
      <c r="C38" t="s">
        <v>310</v>
      </c>
      <c r="D38">
        <v>1.46</v>
      </c>
      <c r="E38" t="s">
        <v>311</v>
      </c>
      <c r="F38" t="s">
        <v>20</v>
      </c>
      <c r="G38" t="s">
        <v>187</v>
      </c>
    </row>
    <row r="39" spans="1:7" x14ac:dyDescent="0.25">
      <c r="B39" t="s">
        <v>312</v>
      </c>
      <c r="C39" t="s">
        <v>313</v>
      </c>
      <c r="D39">
        <v>1.47</v>
      </c>
      <c r="E39" t="s">
        <v>314</v>
      </c>
      <c r="F39" t="s">
        <v>20</v>
      </c>
      <c r="G39" t="s">
        <v>187</v>
      </c>
    </row>
    <row r="40" spans="1:7" x14ac:dyDescent="0.25">
      <c r="A40" t="s">
        <v>276</v>
      </c>
      <c r="B40" t="s">
        <v>315</v>
      </c>
      <c r="C40" t="s">
        <v>316</v>
      </c>
      <c r="D40">
        <v>1.48</v>
      </c>
      <c r="E40" t="s">
        <v>317</v>
      </c>
      <c r="F40" t="s">
        <v>20</v>
      </c>
      <c r="G40" t="s">
        <v>187</v>
      </c>
    </row>
    <row r="41" spans="1:7" x14ac:dyDescent="0.25">
      <c r="A41" t="s">
        <v>155</v>
      </c>
      <c r="B41" t="s">
        <v>318</v>
      </c>
      <c r="C41" t="s">
        <v>225</v>
      </c>
      <c r="D41">
        <v>1.49</v>
      </c>
      <c r="E41" t="s">
        <v>319</v>
      </c>
      <c r="F41" t="s">
        <v>20</v>
      </c>
      <c r="G41" t="s">
        <v>187</v>
      </c>
    </row>
    <row r="42" spans="1:7" x14ac:dyDescent="0.25">
      <c r="B42" t="s">
        <v>320</v>
      </c>
      <c r="C42" t="s">
        <v>321</v>
      </c>
      <c r="D42">
        <v>1.5</v>
      </c>
      <c r="E42" t="s">
        <v>322</v>
      </c>
      <c r="F42" t="s">
        <v>20</v>
      </c>
      <c r="G42" t="s">
        <v>187</v>
      </c>
    </row>
    <row r="43" spans="1:7" x14ac:dyDescent="0.25">
      <c r="A43" t="s">
        <v>323</v>
      </c>
      <c r="B43" t="s">
        <v>324</v>
      </c>
      <c r="C43" t="s">
        <v>324</v>
      </c>
      <c r="D43">
        <v>1.51</v>
      </c>
      <c r="E43" t="s">
        <v>325</v>
      </c>
      <c r="F43" t="s">
        <v>20</v>
      </c>
      <c r="G43" t="s">
        <v>187</v>
      </c>
    </row>
    <row r="44" spans="1:7" x14ac:dyDescent="0.25">
      <c r="A44" t="s">
        <v>326</v>
      </c>
      <c r="B44" t="s">
        <v>327</v>
      </c>
      <c r="C44" t="s">
        <v>328</v>
      </c>
      <c r="D44">
        <v>1.52</v>
      </c>
      <c r="E44" t="s">
        <v>329</v>
      </c>
      <c r="F44" t="s">
        <v>20</v>
      </c>
      <c r="G44" t="s">
        <v>187</v>
      </c>
    </row>
    <row r="45" spans="1:7" x14ac:dyDescent="0.25">
      <c r="A45" t="s">
        <v>272</v>
      </c>
      <c r="B45" t="s">
        <v>330</v>
      </c>
      <c r="C45" t="s">
        <v>331</v>
      </c>
      <c r="D45">
        <v>1.53</v>
      </c>
      <c r="E45" t="s">
        <v>332</v>
      </c>
      <c r="F45" t="s">
        <v>20</v>
      </c>
      <c r="G45" t="s">
        <v>187</v>
      </c>
    </row>
    <row r="46" spans="1:7" x14ac:dyDescent="0.25">
      <c r="A46" t="s">
        <v>333</v>
      </c>
      <c r="B46" t="s">
        <v>334</v>
      </c>
      <c r="C46" t="s">
        <v>274</v>
      </c>
      <c r="D46">
        <v>1.54</v>
      </c>
      <c r="E46" t="s">
        <v>335</v>
      </c>
      <c r="F46" t="s">
        <v>20</v>
      </c>
      <c r="G46" t="s">
        <v>187</v>
      </c>
    </row>
    <row r="47" spans="1:7" x14ac:dyDescent="0.25">
      <c r="B47" t="s">
        <v>336</v>
      </c>
      <c r="C47" t="s">
        <v>337</v>
      </c>
      <c r="D47">
        <v>1.55</v>
      </c>
      <c r="E47" t="s">
        <v>338</v>
      </c>
      <c r="F47" t="s">
        <v>20</v>
      </c>
      <c r="G47" t="s">
        <v>187</v>
      </c>
    </row>
    <row r="48" spans="1:7" x14ac:dyDescent="0.25">
      <c r="B48" t="s">
        <v>339</v>
      </c>
      <c r="C48" t="s">
        <v>340</v>
      </c>
      <c r="D48">
        <v>1.56</v>
      </c>
      <c r="E48" t="s">
        <v>341</v>
      </c>
      <c r="F48" t="s">
        <v>20</v>
      </c>
      <c r="G48" t="s">
        <v>187</v>
      </c>
    </row>
    <row r="49" spans="1:7" x14ac:dyDescent="0.25">
      <c r="A49" t="s">
        <v>342</v>
      </c>
      <c r="B49" t="s">
        <v>343</v>
      </c>
      <c r="C49" t="s">
        <v>344</v>
      </c>
      <c r="D49">
        <v>1.57</v>
      </c>
      <c r="E49" t="s">
        <v>345</v>
      </c>
      <c r="F49" t="s">
        <v>20</v>
      </c>
      <c r="G49" t="s">
        <v>187</v>
      </c>
    </row>
    <row r="50" spans="1:7" x14ac:dyDescent="0.25">
      <c r="B50" t="s">
        <v>346</v>
      </c>
      <c r="C50" t="s">
        <v>347</v>
      </c>
      <c r="D50">
        <v>1.58</v>
      </c>
      <c r="E50" t="s">
        <v>348</v>
      </c>
      <c r="F50" t="s">
        <v>20</v>
      </c>
      <c r="G50" t="s">
        <v>187</v>
      </c>
    </row>
    <row r="51" spans="1:7" x14ac:dyDescent="0.25">
      <c r="A51" t="s">
        <v>349</v>
      </c>
      <c r="B51" t="s">
        <v>350</v>
      </c>
      <c r="C51" t="s">
        <v>351</v>
      </c>
      <c r="D51">
        <v>1.59</v>
      </c>
      <c r="E51" t="s">
        <v>352</v>
      </c>
      <c r="F51" t="s">
        <v>20</v>
      </c>
      <c r="G51" t="s">
        <v>187</v>
      </c>
    </row>
    <row r="52" spans="1:7" x14ac:dyDescent="0.25">
      <c r="A52" t="s">
        <v>353</v>
      </c>
      <c r="B52" t="s">
        <v>354</v>
      </c>
      <c r="C52" t="s">
        <v>355</v>
      </c>
      <c r="D52">
        <v>1.6</v>
      </c>
      <c r="E52" t="s">
        <v>356</v>
      </c>
      <c r="F52" t="s">
        <v>20</v>
      </c>
      <c r="G52" t="s">
        <v>187</v>
      </c>
    </row>
    <row r="53" spans="1:7" x14ac:dyDescent="0.25">
      <c r="A53" t="s">
        <v>357</v>
      </c>
      <c r="B53" t="s">
        <v>358</v>
      </c>
      <c r="C53" t="s">
        <v>359</v>
      </c>
      <c r="D53">
        <v>1.61</v>
      </c>
      <c r="E53" t="s">
        <v>360</v>
      </c>
      <c r="F53" t="s">
        <v>20</v>
      </c>
      <c r="G53" t="s">
        <v>187</v>
      </c>
    </row>
    <row r="54" spans="1:7" x14ac:dyDescent="0.25">
      <c r="A54" t="s">
        <v>361</v>
      </c>
      <c r="B54" t="s">
        <v>362</v>
      </c>
      <c r="C54" t="s">
        <v>363</v>
      </c>
      <c r="D54">
        <v>1.62</v>
      </c>
      <c r="E54" t="s">
        <v>364</v>
      </c>
      <c r="F54" t="s">
        <v>20</v>
      </c>
      <c r="G54" t="s">
        <v>187</v>
      </c>
    </row>
    <row r="55" spans="1:7" x14ac:dyDescent="0.25">
      <c r="A55" t="s">
        <v>365</v>
      </c>
      <c r="B55" t="s">
        <v>366</v>
      </c>
      <c r="C55" t="s">
        <v>367</v>
      </c>
      <c r="D55">
        <v>1.63</v>
      </c>
      <c r="E55" t="s">
        <v>368</v>
      </c>
      <c r="F55" t="s">
        <v>20</v>
      </c>
      <c r="G55" t="s">
        <v>187</v>
      </c>
    </row>
    <row r="56" spans="1:7" x14ac:dyDescent="0.25">
      <c r="A56" t="s">
        <v>369</v>
      </c>
      <c r="B56" t="s">
        <v>370</v>
      </c>
      <c r="C56" t="s">
        <v>95</v>
      </c>
      <c r="D56">
        <v>1.64</v>
      </c>
      <c r="E56" t="s">
        <v>371</v>
      </c>
      <c r="F56" t="s">
        <v>20</v>
      </c>
      <c r="G56" t="s">
        <v>187</v>
      </c>
    </row>
    <row r="57" spans="1:7" x14ac:dyDescent="0.25">
      <c r="A57" t="s">
        <v>372</v>
      </c>
      <c r="B57" t="s">
        <v>373</v>
      </c>
      <c r="C57" t="s">
        <v>373</v>
      </c>
      <c r="D57">
        <v>1.65</v>
      </c>
      <c r="E57" t="s">
        <v>374</v>
      </c>
      <c r="F57" t="s">
        <v>20</v>
      </c>
      <c r="G57" t="s">
        <v>187</v>
      </c>
    </row>
    <row r="58" spans="1:7" x14ac:dyDescent="0.25">
      <c r="A58" t="s">
        <v>235</v>
      </c>
      <c r="B58" t="s">
        <v>375</v>
      </c>
      <c r="C58" t="s">
        <v>376</v>
      </c>
      <c r="D58">
        <v>1.66</v>
      </c>
      <c r="E58" t="s">
        <v>377</v>
      </c>
      <c r="F58" t="s">
        <v>20</v>
      </c>
      <c r="G58" t="s">
        <v>187</v>
      </c>
    </row>
    <row r="59" spans="1:7" x14ac:dyDescent="0.25">
      <c r="A59" t="s">
        <v>378</v>
      </c>
      <c r="B59" t="s">
        <v>379</v>
      </c>
      <c r="C59" t="s">
        <v>380</v>
      </c>
      <c r="D59">
        <v>1.67</v>
      </c>
      <c r="E59" t="s">
        <v>381</v>
      </c>
      <c r="F59" t="s">
        <v>20</v>
      </c>
      <c r="G59" t="s">
        <v>187</v>
      </c>
    </row>
    <row r="60" spans="1:7" x14ac:dyDescent="0.25">
      <c r="A60" t="s">
        <v>382</v>
      </c>
      <c r="B60" t="s">
        <v>383</v>
      </c>
      <c r="C60" t="s">
        <v>383</v>
      </c>
      <c r="D60">
        <v>1.68</v>
      </c>
      <c r="E60" t="s">
        <v>384</v>
      </c>
      <c r="F60" t="s">
        <v>20</v>
      </c>
      <c r="G60" t="s">
        <v>187</v>
      </c>
    </row>
    <row r="61" spans="1:7" x14ac:dyDescent="0.25">
      <c r="A61" t="s">
        <v>385</v>
      </c>
      <c r="B61" t="s">
        <v>386</v>
      </c>
      <c r="C61" t="s">
        <v>387</v>
      </c>
      <c r="D61">
        <v>1.69</v>
      </c>
      <c r="E61" t="s">
        <v>388</v>
      </c>
      <c r="F61" t="s">
        <v>20</v>
      </c>
      <c r="G61" t="s">
        <v>187</v>
      </c>
    </row>
    <row r="62" spans="1:7" x14ac:dyDescent="0.25">
      <c r="A62" t="s">
        <v>389</v>
      </c>
      <c r="B62" t="s">
        <v>390</v>
      </c>
      <c r="C62" t="s">
        <v>391</v>
      </c>
      <c r="D62">
        <v>1.7</v>
      </c>
      <c r="E62" t="s">
        <v>392</v>
      </c>
      <c r="F62" t="s">
        <v>20</v>
      </c>
      <c r="G62" t="s">
        <v>187</v>
      </c>
    </row>
    <row r="63" spans="1:7" x14ac:dyDescent="0.25">
      <c r="B63" t="s">
        <v>393</v>
      </c>
      <c r="C63" t="s">
        <v>394</v>
      </c>
      <c r="D63">
        <v>1.71</v>
      </c>
      <c r="E63" t="s">
        <v>395</v>
      </c>
      <c r="F63" t="s">
        <v>20</v>
      </c>
      <c r="G63" t="s">
        <v>187</v>
      </c>
    </row>
    <row r="64" spans="1:7" x14ac:dyDescent="0.25">
      <c r="B64" t="s">
        <v>396</v>
      </c>
      <c r="C64" t="s">
        <v>397</v>
      </c>
      <c r="D64">
        <v>1.72</v>
      </c>
      <c r="E64" t="s">
        <v>398</v>
      </c>
      <c r="F64" t="s">
        <v>20</v>
      </c>
      <c r="G64" t="s">
        <v>187</v>
      </c>
    </row>
    <row r="65" spans="1:7" x14ac:dyDescent="0.25">
      <c r="A65" t="s">
        <v>399</v>
      </c>
      <c r="B65" t="s">
        <v>400</v>
      </c>
      <c r="C65" t="s">
        <v>401</v>
      </c>
      <c r="D65">
        <v>1.73</v>
      </c>
      <c r="E65" t="s">
        <v>402</v>
      </c>
      <c r="F65" t="s">
        <v>20</v>
      </c>
      <c r="G65" t="s">
        <v>187</v>
      </c>
    </row>
    <row r="66" spans="1:7" x14ac:dyDescent="0.25">
      <c r="A66" t="s">
        <v>403</v>
      </c>
      <c r="B66" t="s">
        <v>404</v>
      </c>
      <c r="C66" t="s">
        <v>405</v>
      </c>
      <c r="D66">
        <v>1.74</v>
      </c>
      <c r="E66" t="s">
        <v>406</v>
      </c>
      <c r="F66" t="s">
        <v>20</v>
      </c>
      <c r="G66" t="s">
        <v>187</v>
      </c>
    </row>
    <row r="67" spans="1:7" x14ac:dyDescent="0.25">
      <c r="B67" t="s">
        <v>407</v>
      </c>
      <c r="C67" t="s">
        <v>408</v>
      </c>
      <c r="D67">
        <v>1.75</v>
      </c>
      <c r="E67" t="s">
        <v>409</v>
      </c>
      <c r="F67" t="s">
        <v>20</v>
      </c>
      <c r="G67" t="s">
        <v>187</v>
      </c>
    </row>
    <row r="68" spans="1:7" x14ac:dyDescent="0.25">
      <c r="A68" t="s">
        <v>410</v>
      </c>
      <c r="B68" t="s">
        <v>411</v>
      </c>
      <c r="C68" t="s">
        <v>412</v>
      </c>
      <c r="D68">
        <v>1.76</v>
      </c>
      <c r="E68" t="s">
        <v>413</v>
      </c>
      <c r="F68" t="s">
        <v>20</v>
      </c>
      <c r="G68" t="s">
        <v>187</v>
      </c>
    </row>
    <row r="69" spans="1:7" x14ac:dyDescent="0.25">
      <c r="A69" t="s">
        <v>414</v>
      </c>
      <c r="B69" t="s">
        <v>415</v>
      </c>
      <c r="C69" t="s">
        <v>416</v>
      </c>
      <c r="D69">
        <v>1.77</v>
      </c>
      <c r="E69" t="s">
        <v>417</v>
      </c>
      <c r="F69" t="s">
        <v>20</v>
      </c>
      <c r="G69" t="s">
        <v>187</v>
      </c>
    </row>
    <row r="70" spans="1:7" x14ac:dyDescent="0.25">
      <c r="A70" t="s">
        <v>418</v>
      </c>
      <c r="B70" t="s">
        <v>419</v>
      </c>
      <c r="C70" t="s">
        <v>420</v>
      </c>
      <c r="D70">
        <v>1.78</v>
      </c>
      <c r="E70" t="s">
        <v>421</v>
      </c>
      <c r="F70" t="s">
        <v>20</v>
      </c>
      <c r="G70" t="s">
        <v>187</v>
      </c>
    </row>
    <row r="71" spans="1:7" x14ac:dyDescent="0.25">
      <c r="B71" t="s">
        <v>422</v>
      </c>
      <c r="C71" t="s">
        <v>423</v>
      </c>
      <c r="D71">
        <v>1.79</v>
      </c>
      <c r="E71" t="s">
        <v>424</v>
      </c>
      <c r="F71" t="s">
        <v>20</v>
      </c>
      <c r="G71" t="s">
        <v>187</v>
      </c>
    </row>
    <row r="72" spans="1:7" x14ac:dyDescent="0.25">
      <c r="A72" t="s">
        <v>261</v>
      </c>
      <c r="B72" t="s">
        <v>425</v>
      </c>
      <c r="C72" t="s">
        <v>426</v>
      </c>
      <c r="D72">
        <v>1.8</v>
      </c>
      <c r="E72" t="s">
        <v>427</v>
      </c>
      <c r="F72" t="s">
        <v>20</v>
      </c>
      <c r="G72" t="s">
        <v>187</v>
      </c>
    </row>
    <row r="73" spans="1:7" x14ac:dyDescent="0.25">
      <c r="B73" t="s">
        <v>428</v>
      </c>
      <c r="C73" t="s">
        <v>428</v>
      </c>
      <c r="D73">
        <v>1.81</v>
      </c>
      <c r="E73" t="s">
        <v>429</v>
      </c>
      <c r="F73" t="s">
        <v>20</v>
      </c>
      <c r="G73" t="s">
        <v>187</v>
      </c>
    </row>
    <row r="74" spans="1:7" x14ac:dyDescent="0.25">
      <c r="B74" t="s">
        <v>430</v>
      </c>
      <c r="C74" t="s">
        <v>431</v>
      </c>
      <c r="D74">
        <v>1.82</v>
      </c>
      <c r="E74" t="s">
        <v>432</v>
      </c>
      <c r="F74" t="s">
        <v>20</v>
      </c>
      <c r="G74" t="s">
        <v>187</v>
      </c>
    </row>
    <row r="75" spans="1:7" x14ac:dyDescent="0.25">
      <c r="B75" t="s">
        <v>433</v>
      </c>
      <c r="C75" t="s">
        <v>434</v>
      </c>
      <c r="D75">
        <v>1.83</v>
      </c>
      <c r="E75" t="s">
        <v>435</v>
      </c>
      <c r="F75" t="s">
        <v>20</v>
      </c>
      <c r="G75" t="s">
        <v>187</v>
      </c>
    </row>
    <row r="76" spans="1:7" x14ac:dyDescent="0.25">
      <c r="D76">
        <v>1.84</v>
      </c>
      <c r="F76" t="s">
        <v>24</v>
      </c>
      <c r="G76" t="s">
        <v>187</v>
      </c>
    </row>
    <row r="77" spans="1:7" x14ac:dyDescent="0.25">
      <c r="B77" t="s">
        <v>436</v>
      </c>
      <c r="C77" t="s">
        <v>437</v>
      </c>
      <c r="D77">
        <v>1.85</v>
      </c>
      <c r="E77" t="s">
        <v>438</v>
      </c>
      <c r="F77" t="s">
        <v>28</v>
      </c>
      <c r="G77" t="s">
        <v>187</v>
      </c>
    </row>
    <row r="78" spans="1:7" x14ac:dyDescent="0.25">
      <c r="B78" t="s">
        <v>439</v>
      </c>
      <c r="C78" t="s">
        <v>440</v>
      </c>
      <c r="D78">
        <v>1.86</v>
      </c>
      <c r="E78" t="s">
        <v>441</v>
      </c>
      <c r="F78" t="s">
        <v>28</v>
      </c>
      <c r="G78" t="s">
        <v>187</v>
      </c>
    </row>
    <row r="79" spans="1:7" x14ac:dyDescent="0.25">
      <c r="A79" t="s">
        <v>442</v>
      </c>
      <c r="B79" t="s">
        <v>443</v>
      </c>
      <c r="C79" t="s">
        <v>444</v>
      </c>
      <c r="D79">
        <v>1.87</v>
      </c>
      <c r="E79" t="s">
        <v>445</v>
      </c>
      <c r="F79" t="s">
        <v>28</v>
      </c>
      <c r="G79" t="s">
        <v>187</v>
      </c>
    </row>
    <row r="80" spans="1:7" x14ac:dyDescent="0.25">
      <c r="A80" t="s">
        <v>269</v>
      </c>
      <c r="B80" t="s">
        <v>446</v>
      </c>
      <c r="C80" t="s">
        <v>447</v>
      </c>
      <c r="D80">
        <v>1.88</v>
      </c>
      <c r="E80" t="s">
        <v>448</v>
      </c>
      <c r="F80" t="s">
        <v>33</v>
      </c>
      <c r="G80" t="s">
        <v>187</v>
      </c>
    </row>
    <row r="81" spans="1:7" x14ac:dyDescent="0.25">
      <c r="B81" t="s">
        <v>449</v>
      </c>
      <c r="C81" t="s">
        <v>450</v>
      </c>
      <c r="D81">
        <v>1.89</v>
      </c>
      <c r="E81" t="s">
        <v>451</v>
      </c>
      <c r="F81" t="s">
        <v>33</v>
      </c>
      <c r="G81" t="s">
        <v>187</v>
      </c>
    </row>
    <row r="82" spans="1:7" x14ac:dyDescent="0.25">
      <c r="A82" t="s">
        <v>452</v>
      </c>
      <c r="B82" t="s">
        <v>453</v>
      </c>
      <c r="C82" t="s">
        <v>454</v>
      </c>
      <c r="D82">
        <v>1.9</v>
      </c>
      <c r="E82" t="s">
        <v>455</v>
      </c>
      <c r="F82" t="s">
        <v>33</v>
      </c>
      <c r="G82" t="s">
        <v>187</v>
      </c>
    </row>
    <row r="83" spans="1:7" x14ac:dyDescent="0.25">
      <c r="D83">
        <v>1.91</v>
      </c>
      <c r="F83" t="s">
        <v>33</v>
      </c>
      <c r="G83" t="s">
        <v>187</v>
      </c>
    </row>
    <row r="84" spans="1:7" x14ac:dyDescent="0.25">
      <c r="A84" t="s">
        <v>456</v>
      </c>
      <c r="B84" t="s">
        <v>33</v>
      </c>
      <c r="C84" t="s">
        <v>457</v>
      </c>
      <c r="D84">
        <v>1.92</v>
      </c>
      <c r="E84" t="s">
        <v>458</v>
      </c>
      <c r="F84" t="s">
        <v>33</v>
      </c>
      <c r="G84" t="s">
        <v>187</v>
      </c>
    </row>
    <row r="85" spans="1:7" x14ac:dyDescent="0.25">
      <c r="A85" t="s">
        <v>459</v>
      </c>
      <c r="B85" t="s">
        <v>460</v>
      </c>
      <c r="C85" t="s">
        <v>460</v>
      </c>
      <c r="D85">
        <v>1.93</v>
      </c>
      <c r="E85" t="s">
        <v>461</v>
      </c>
      <c r="F85" t="s">
        <v>33</v>
      </c>
      <c r="G85" t="s">
        <v>187</v>
      </c>
    </row>
    <row r="86" spans="1:7" x14ac:dyDescent="0.25">
      <c r="A86" t="s">
        <v>462</v>
      </c>
      <c r="B86" t="s">
        <v>463</v>
      </c>
      <c r="C86" t="s">
        <v>464</v>
      </c>
      <c r="D86">
        <v>1.94</v>
      </c>
      <c r="E86" t="s">
        <v>465</v>
      </c>
      <c r="F86" t="s">
        <v>33</v>
      </c>
      <c r="G86" t="s">
        <v>187</v>
      </c>
    </row>
    <row r="87" spans="1:7" x14ac:dyDescent="0.25">
      <c r="A87" t="s">
        <v>466</v>
      </c>
      <c r="B87" t="s">
        <v>467</v>
      </c>
      <c r="C87" t="s">
        <v>468</v>
      </c>
      <c r="D87">
        <v>1.95</v>
      </c>
      <c r="E87" t="s">
        <v>469</v>
      </c>
      <c r="F87" t="s">
        <v>33</v>
      </c>
      <c r="G87" t="s">
        <v>187</v>
      </c>
    </row>
    <row r="88" spans="1:7" x14ac:dyDescent="0.25">
      <c r="A88" t="s">
        <v>470</v>
      </c>
      <c r="B88" t="s">
        <v>471</v>
      </c>
      <c r="C88" t="s">
        <v>472</v>
      </c>
      <c r="D88">
        <v>1.96</v>
      </c>
      <c r="E88" t="s">
        <v>473</v>
      </c>
      <c r="F88" t="s">
        <v>33</v>
      </c>
      <c r="G88" t="s">
        <v>187</v>
      </c>
    </row>
    <row r="89" spans="1:7" x14ac:dyDescent="0.25">
      <c r="A89" t="s">
        <v>474</v>
      </c>
      <c r="B89" t="s">
        <v>475</v>
      </c>
      <c r="C89" t="s">
        <v>476</v>
      </c>
      <c r="D89">
        <v>1.97</v>
      </c>
      <c r="E89" t="s">
        <v>477</v>
      </c>
      <c r="F89" t="s">
        <v>33</v>
      </c>
      <c r="G89" t="s">
        <v>187</v>
      </c>
    </row>
    <row r="90" spans="1:7" x14ac:dyDescent="0.25">
      <c r="D90">
        <v>1.98</v>
      </c>
      <c r="F90" t="s">
        <v>37</v>
      </c>
      <c r="G90" t="s">
        <v>187</v>
      </c>
    </row>
    <row r="91" spans="1:7" x14ac:dyDescent="0.25">
      <c r="A91" t="s">
        <v>478</v>
      </c>
      <c r="B91" t="s">
        <v>479</v>
      </c>
      <c r="C91" t="s">
        <v>480</v>
      </c>
      <c r="D91">
        <v>1.99</v>
      </c>
      <c r="E91" t="s">
        <v>481</v>
      </c>
      <c r="F91" t="s">
        <v>37</v>
      </c>
      <c r="G91" t="s">
        <v>187</v>
      </c>
    </row>
    <row r="92" spans="1:7" x14ac:dyDescent="0.25">
      <c r="A92" t="s">
        <v>482</v>
      </c>
      <c r="B92" t="s">
        <v>483</v>
      </c>
      <c r="C92" t="s">
        <v>484</v>
      </c>
      <c r="D92">
        <v>2</v>
      </c>
      <c r="E92" t="s">
        <v>485</v>
      </c>
      <c r="F92" t="s">
        <v>37</v>
      </c>
      <c r="G92" t="s">
        <v>187</v>
      </c>
    </row>
    <row r="93" spans="1:7" x14ac:dyDescent="0.25">
      <c r="A93" t="s">
        <v>486</v>
      </c>
      <c r="B93" t="s">
        <v>487</v>
      </c>
      <c r="C93" t="s">
        <v>488</v>
      </c>
      <c r="D93">
        <v>2.0099999999999998</v>
      </c>
      <c r="E93" t="s">
        <v>489</v>
      </c>
      <c r="F93" t="s">
        <v>37</v>
      </c>
      <c r="G93" t="s">
        <v>187</v>
      </c>
    </row>
    <row r="94" spans="1:7" x14ac:dyDescent="0.25">
      <c r="A94" t="s">
        <v>323</v>
      </c>
      <c r="B94" t="s">
        <v>490</v>
      </c>
      <c r="C94" t="s">
        <v>491</v>
      </c>
      <c r="D94">
        <v>2.02</v>
      </c>
      <c r="E94" t="s">
        <v>492</v>
      </c>
      <c r="F94" t="s">
        <v>37</v>
      </c>
      <c r="G94" t="s">
        <v>187</v>
      </c>
    </row>
    <row r="95" spans="1:7" x14ac:dyDescent="0.25">
      <c r="A95" t="s">
        <v>493</v>
      </c>
      <c r="B95" t="s">
        <v>494</v>
      </c>
      <c r="C95" t="s">
        <v>495</v>
      </c>
      <c r="D95">
        <v>2.0299999999999998</v>
      </c>
      <c r="E95" t="s">
        <v>496</v>
      </c>
      <c r="F95" t="s">
        <v>37</v>
      </c>
      <c r="G95" t="s">
        <v>187</v>
      </c>
    </row>
    <row r="96" spans="1:7" x14ac:dyDescent="0.25">
      <c r="A96" t="s">
        <v>497</v>
      </c>
      <c r="B96" t="s">
        <v>498</v>
      </c>
      <c r="C96" t="s">
        <v>498</v>
      </c>
      <c r="D96">
        <v>2.04</v>
      </c>
      <c r="E96" t="s">
        <v>499</v>
      </c>
      <c r="F96" t="s">
        <v>37</v>
      </c>
      <c r="G96" t="s">
        <v>187</v>
      </c>
    </row>
    <row r="97" spans="1:7" x14ac:dyDescent="0.25">
      <c r="B97" t="s">
        <v>500</v>
      </c>
      <c r="C97" t="s">
        <v>501</v>
      </c>
      <c r="D97">
        <v>2.0499999999999998</v>
      </c>
      <c r="E97" t="s">
        <v>502</v>
      </c>
      <c r="G97" t="s">
        <v>187</v>
      </c>
    </row>
    <row r="98" spans="1:7" x14ac:dyDescent="0.25">
      <c r="A98" t="s">
        <v>503</v>
      </c>
      <c r="B98" t="s">
        <v>504</v>
      </c>
      <c r="C98" t="s">
        <v>505</v>
      </c>
      <c r="D98">
        <v>2.06</v>
      </c>
      <c r="E98" t="s">
        <v>506</v>
      </c>
      <c r="F98" t="s">
        <v>37</v>
      </c>
      <c r="G98" t="s">
        <v>187</v>
      </c>
    </row>
    <row r="99" spans="1:7" x14ac:dyDescent="0.25">
      <c r="A99" t="s">
        <v>507</v>
      </c>
      <c r="B99" t="s">
        <v>508</v>
      </c>
      <c r="C99" t="s">
        <v>509</v>
      </c>
      <c r="D99">
        <v>2.0699999999999998</v>
      </c>
      <c r="E99" t="s">
        <v>510</v>
      </c>
      <c r="F99" t="s">
        <v>37</v>
      </c>
      <c r="G99" t="s">
        <v>187</v>
      </c>
    </row>
    <row r="100" spans="1:7" x14ac:dyDescent="0.25">
      <c r="A100" t="s">
        <v>299</v>
      </c>
      <c r="B100" t="s">
        <v>511</v>
      </c>
      <c r="C100" t="s">
        <v>512</v>
      </c>
      <c r="D100">
        <v>2.08</v>
      </c>
      <c r="E100" t="s">
        <v>513</v>
      </c>
      <c r="F100" t="s">
        <v>37</v>
      </c>
      <c r="G100" t="s">
        <v>187</v>
      </c>
    </row>
    <row r="101" spans="1:7" x14ac:dyDescent="0.25">
      <c r="A101" t="s">
        <v>514</v>
      </c>
      <c r="B101" t="s">
        <v>515</v>
      </c>
      <c r="C101" t="s">
        <v>516</v>
      </c>
      <c r="D101">
        <v>2.09</v>
      </c>
      <c r="E101" t="s">
        <v>517</v>
      </c>
      <c r="F101" t="s">
        <v>37</v>
      </c>
      <c r="G101" t="s">
        <v>187</v>
      </c>
    </row>
    <row r="102" spans="1:7" x14ac:dyDescent="0.25">
      <c r="A102" t="s">
        <v>200</v>
      </c>
      <c r="B102" t="s">
        <v>518</v>
      </c>
      <c r="C102" t="s">
        <v>519</v>
      </c>
      <c r="D102">
        <v>2.1</v>
      </c>
      <c r="E102" t="s">
        <v>520</v>
      </c>
      <c r="F102" t="s">
        <v>37</v>
      </c>
      <c r="G102" t="s">
        <v>187</v>
      </c>
    </row>
    <row r="103" spans="1:7" x14ac:dyDescent="0.25">
      <c r="A103" t="s">
        <v>521</v>
      </c>
      <c r="B103" t="s">
        <v>37</v>
      </c>
      <c r="C103" t="s">
        <v>37</v>
      </c>
      <c r="D103">
        <v>2.11</v>
      </c>
      <c r="E103" t="s">
        <v>522</v>
      </c>
      <c r="F103" t="s">
        <v>37</v>
      </c>
      <c r="G103" t="s">
        <v>187</v>
      </c>
    </row>
    <row r="104" spans="1:7" x14ac:dyDescent="0.25">
      <c r="B104" t="s">
        <v>523</v>
      </c>
      <c r="C104" t="s">
        <v>524</v>
      </c>
      <c r="D104">
        <v>2.12</v>
      </c>
      <c r="E104" t="s">
        <v>525</v>
      </c>
      <c r="F104" t="s">
        <v>37</v>
      </c>
      <c r="G104" t="s">
        <v>187</v>
      </c>
    </row>
    <row r="105" spans="1:7" x14ac:dyDescent="0.25">
      <c r="A105" t="s">
        <v>507</v>
      </c>
      <c r="B105" t="s">
        <v>526</v>
      </c>
      <c r="C105" t="s">
        <v>527</v>
      </c>
      <c r="D105">
        <v>2.13</v>
      </c>
      <c r="E105" t="s">
        <v>528</v>
      </c>
      <c r="F105" t="s">
        <v>37</v>
      </c>
      <c r="G105" t="s">
        <v>187</v>
      </c>
    </row>
    <row r="106" spans="1:7" x14ac:dyDescent="0.25">
      <c r="B106" t="s">
        <v>529</v>
      </c>
      <c r="C106" t="s">
        <v>530</v>
      </c>
      <c r="D106">
        <v>2.14</v>
      </c>
      <c r="E106" t="s">
        <v>531</v>
      </c>
      <c r="F106" t="s">
        <v>37</v>
      </c>
      <c r="G106" t="s">
        <v>187</v>
      </c>
    </row>
    <row r="107" spans="1:7" x14ac:dyDescent="0.25">
      <c r="A107" t="s">
        <v>326</v>
      </c>
      <c r="B107" t="s">
        <v>532</v>
      </c>
      <c r="C107" t="s">
        <v>533</v>
      </c>
      <c r="D107">
        <v>2.15</v>
      </c>
      <c r="E107" t="s">
        <v>534</v>
      </c>
      <c r="F107" t="s">
        <v>37</v>
      </c>
      <c r="G107" t="s">
        <v>187</v>
      </c>
    </row>
    <row r="108" spans="1:7" x14ac:dyDescent="0.25">
      <c r="A108" t="s">
        <v>535</v>
      </c>
      <c r="B108" t="s">
        <v>536</v>
      </c>
      <c r="C108" t="s">
        <v>536</v>
      </c>
      <c r="D108">
        <v>2.16</v>
      </c>
      <c r="E108" t="s">
        <v>537</v>
      </c>
      <c r="F108" t="s">
        <v>37</v>
      </c>
      <c r="G108" t="s">
        <v>187</v>
      </c>
    </row>
    <row r="109" spans="1:7" x14ac:dyDescent="0.25">
      <c r="A109" t="s">
        <v>155</v>
      </c>
      <c r="B109" t="s">
        <v>538</v>
      </c>
      <c r="C109" t="s">
        <v>539</v>
      </c>
      <c r="D109">
        <v>2.17</v>
      </c>
      <c r="E109" t="s">
        <v>540</v>
      </c>
      <c r="F109" t="s">
        <v>37</v>
      </c>
      <c r="G109" t="s">
        <v>187</v>
      </c>
    </row>
    <row r="110" spans="1:7" x14ac:dyDescent="0.25">
      <c r="D110">
        <v>2.1800000000000002</v>
      </c>
      <c r="F110" t="s">
        <v>37</v>
      </c>
      <c r="G110" t="s">
        <v>187</v>
      </c>
    </row>
    <row r="111" spans="1:7" x14ac:dyDescent="0.25">
      <c r="B111" t="s">
        <v>541</v>
      </c>
      <c r="C111" t="s">
        <v>542</v>
      </c>
      <c r="D111">
        <v>2.19</v>
      </c>
      <c r="E111" t="s">
        <v>543</v>
      </c>
      <c r="F111" t="s">
        <v>39</v>
      </c>
      <c r="G111" t="s">
        <v>187</v>
      </c>
    </row>
    <row r="112" spans="1:7" x14ac:dyDescent="0.25">
      <c r="B112" t="s">
        <v>544</v>
      </c>
      <c r="C112" t="s">
        <v>545</v>
      </c>
      <c r="D112">
        <v>2.2000000000000002</v>
      </c>
      <c r="E112" t="s">
        <v>546</v>
      </c>
      <c r="F112" t="s">
        <v>39</v>
      </c>
      <c r="G112" t="s">
        <v>187</v>
      </c>
    </row>
    <row r="113" spans="1:7" x14ac:dyDescent="0.25">
      <c r="A113" t="s">
        <v>547</v>
      </c>
      <c r="B113" t="s">
        <v>548</v>
      </c>
      <c r="C113" t="s">
        <v>549</v>
      </c>
      <c r="D113">
        <v>2.21</v>
      </c>
      <c r="E113" t="s">
        <v>550</v>
      </c>
      <c r="F113" t="s">
        <v>39</v>
      </c>
      <c r="G113" t="s">
        <v>187</v>
      </c>
    </row>
    <row r="114" spans="1:7" x14ac:dyDescent="0.25">
      <c r="A114" t="s">
        <v>551</v>
      </c>
      <c r="B114" t="s">
        <v>39</v>
      </c>
      <c r="C114" t="s">
        <v>40</v>
      </c>
      <c r="D114">
        <v>2.2200000000000002</v>
      </c>
      <c r="E114" t="s">
        <v>552</v>
      </c>
      <c r="F114" t="s">
        <v>39</v>
      </c>
      <c r="G114" t="s">
        <v>187</v>
      </c>
    </row>
    <row r="115" spans="1:7" x14ac:dyDescent="0.25">
      <c r="A115" t="s">
        <v>553</v>
      </c>
      <c r="B115" t="s">
        <v>554</v>
      </c>
      <c r="C115" t="s">
        <v>307</v>
      </c>
      <c r="D115">
        <v>2.23</v>
      </c>
      <c r="E115" t="s">
        <v>555</v>
      </c>
      <c r="F115" t="s">
        <v>39</v>
      </c>
      <c r="G115" t="s">
        <v>187</v>
      </c>
    </row>
    <row r="116" spans="1:7" x14ac:dyDescent="0.25">
      <c r="B116" t="s">
        <v>556</v>
      </c>
      <c r="C116" t="s">
        <v>557</v>
      </c>
      <c r="D116">
        <v>2.2400000000000002</v>
      </c>
      <c r="E116" t="s">
        <v>558</v>
      </c>
      <c r="F116" t="s">
        <v>39</v>
      </c>
      <c r="G116" t="s">
        <v>187</v>
      </c>
    </row>
    <row r="117" spans="1:7" x14ac:dyDescent="0.25">
      <c r="B117" t="s">
        <v>559</v>
      </c>
      <c r="C117" t="s">
        <v>560</v>
      </c>
      <c r="D117">
        <v>2.25</v>
      </c>
      <c r="E117" t="s">
        <v>561</v>
      </c>
      <c r="F117" t="s">
        <v>39</v>
      </c>
      <c r="G117" t="s">
        <v>187</v>
      </c>
    </row>
    <row r="118" spans="1:7" x14ac:dyDescent="0.25">
      <c r="B118" t="s">
        <v>562</v>
      </c>
      <c r="C118" t="s">
        <v>563</v>
      </c>
      <c r="D118">
        <v>2.2599999999999998</v>
      </c>
      <c r="E118" t="s">
        <v>564</v>
      </c>
      <c r="F118" t="s">
        <v>39</v>
      </c>
      <c r="G118" t="s">
        <v>187</v>
      </c>
    </row>
    <row r="119" spans="1:7" x14ac:dyDescent="0.25">
      <c r="D119">
        <v>2.27</v>
      </c>
      <c r="F119" t="s">
        <v>39</v>
      </c>
      <c r="G119" t="s">
        <v>187</v>
      </c>
    </row>
    <row r="120" spans="1:7" x14ac:dyDescent="0.25">
      <c r="B120" t="s">
        <v>565</v>
      </c>
      <c r="C120" t="s">
        <v>566</v>
      </c>
      <c r="D120">
        <v>2.2799999999999998</v>
      </c>
      <c r="E120" t="s">
        <v>567</v>
      </c>
      <c r="F120" t="s">
        <v>42</v>
      </c>
      <c r="G120" t="s">
        <v>187</v>
      </c>
    </row>
    <row r="121" spans="1:7" x14ac:dyDescent="0.25">
      <c r="A121" t="s">
        <v>208</v>
      </c>
      <c r="B121" t="s">
        <v>568</v>
      </c>
      <c r="C121" t="s">
        <v>569</v>
      </c>
      <c r="D121">
        <v>2.29</v>
      </c>
      <c r="E121" t="s">
        <v>570</v>
      </c>
      <c r="F121" t="s">
        <v>42</v>
      </c>
      <c r="G121" t="s">
        <v>187</v>
      </c>
    </row>
    <row r="122" spans="1:7" x14ac:dyDescent="0.25">
      <c r="D122">
        <v>2.2999999999999998</v>
      </c>
      <c r="F122" t="s">
        <v>42</v>
      </c>
      <c r="G122" t="s">
        <v>187</v>
      </c>
    </row>
    <row r="123" spans="1:7" x14ac:dyDescent="0.25">
      <c r="A123" t="s">
        <v>571</v>
      </c>
      <c r="B123" t="s">
        <v>572</v>
      </c>
      <c r="C123" t="s">
        <v>573</v>
      </c>
      <c r="D123">
        <v>2.31</v>
      </c>
      <c r="E123" t="s">
        <v>574</v>
      </c>
      <c r="F123" t="s">
        <v>45</v>
      </c>
      <c r="G123" t="s">
        <v>187</v>
      </c>
    </row>
    <row r="124" spans="1:7" x14ac:dyDescent="0.25">
      <c r="B124" t="s">
        <v>575</v>
      </c>
      <c r="C124" t="s">
        <v>576</v>
      </c>
      <c r="D124">
        <v>2.3199999999999998</v>
      </c>
      <c r="E124" t="s">
        <v>577</v>
      </c>
      <c r="F124" t="s">
        <v>45</v>
      </c>
      <c r="G124" t="s">
        <v>187</v>
      </c>
    </row>
    <row r="125" spans="1:7" x14ac:dyDescent="0.25">
      <c r="A125" t="s">
        <v>578</v>
      </c>
      <c r="B125" t="s">
        <v>579</v>
      </c>
      <c r="C125" t="s">
        <v>580</v>
      </c>
      <c r="D125">
        <v>2.33</v>
      </c>
      <c r="E125" t="s">
        <v>581</v>
      </c>
      <c r="F125" t="s">
        <v>45</v>
      </c>
      <c r="G125" t="s">
        <v>187</v>
      </c>
    </row>
    <row r="126" spans="1:7" x14ac:dyDescent="0.25">
      <c r="A126" t="s">
        <v>582</v>
      </c>
      <c r="B126" t="s">
        <v>583</v>
      </c>
      <c r="C126" t="s">
        <v>583</v>
      </c>
      <c r="D126">
        <v>2.34</v>
      </c>
      <c r="E126" t="s">
        <v>584</v>
      </c>
      <c r="F126" t="s">
        <v>45</v>
      </c>
      <c r="G126" t="s">
        <v>187</v>
      </c>
    </row>
    <row r="127" spans="1:7" x14ac:dyDescent="0.25">
      <c r="B127" t="s">
        <v>585</v>
      </c>
      <c r="C127" t="s">
        <v>586</v>
      </c>
      <c r="D127">
        <v>2.35</v>
      </c>
      <c r="E127" t="s">
        <v>587</v>
      </c>
      <c r="F127" t="s">
        <v>45</v>
      </c>
      <c r="G127" t="s">
        <v>187</v>
      </c>
    </row>
    <row r="128" spans="1:7" x14ac:dyDescent="0.25">
      <c r="A128" t="s">
        <v>588</v>
      </c>
      <c r="B128" t="s">
        <v>589</v>
      </c>
      <c r="C128" t="s">
        <v>590</v>
      </c>
      <c r="D128">
        <v>2.36</v>
      </c>
      <c r="E128" t="s">
        <v>591</v>
      </c>
      <c r="F128" t="s">
        <v>45</v>
      </c>
      <c r="G128" t="s">
        <v>187</v>
      </c>
    </row>
    <row r="129" spans="1:7" x14ac:dyDescent="0.25">
      <c r="B129" t="s">
        <v>592</v>
      </c>
      <c r="C129" t="s">
        <v>592</v>
      </c>
      <c r="D129">
        <v>2.37</v>
      </c>
      <c r="E129" t="s">
        <v>593</v>
      </c>
      <c r="F129" t="s">
        <v>45</v>
      </c>
      <c r="G129" t="s">
        <v>187</v>
      </c>
    </row>
    <row r="130" spans="1:7" x14ac:dyDescent="0.25">
      <c r="B130" t="s">
        <v>594</v>
      </c>
      <c r="C130" t="s">
        <v>595</v>
      </c>
      <c r="D130">
        <v>2.38</v>
      </c>
      <c r="E130" t="s">
        <v>596</v>
      </c>
      <c r="F130" t="s">
        <v>45</v>
      </c>
      <c r="G130" t="s">
        <v>187</v>
      </c>
    </row>
    <row r="131" spans="1:7" x14ac:dyDescent="0.25">
      <c r="A131" t="s">
        <v>597</v>
      </c>
      <c r="B131" t="s">
        <v>598</v>
      </c>
      <c r="C131" t="s">
        <v>598</v>
      </c>
      <c r="D131">
        <v>2.39</v>
      </c>
      <c r="E131" t="s">
        <v>599</v>
      </c>
      <c r="F131" t="s">
        <v>45</v>
      </c>
      <c r="G131" t="s">
        <v>187</v>
      </c>
    </row>
    <row r="132" spans="1:7" x14ac:dyDescent="0.25">
      <c r="B132" t="s">
        <v>600</v>
      </c>
      <c r="C132" t="s">
        <v>601</v>
      </c>
      <c r="D132">
        <v>2.4</v>
      </c>
      <c r="E132" t="s">
        <v>602</v>
      </c>
      <c r="F132" t="s">
        <v>45</v>
      </c>
      <c r="G132" t="s">
        <v>187</v>
      </c>
    </row>
    <row r="133" spans="1:7" x14ac:dyDescent="0.25">
      <c r="B133" t="s">
        <v>603</v>
      </c>
      <c r="C133" t="s">
        <v>604</v>
      </c>
      <c r="D133">
        <v>2.41</v>
      </c>
      <c r="E133" t="s">
        <v>605</v>
      </c>
      <c r="F133" t="s">
        <v>45</v>
      </c>
      <c r="G133" t="s">
        <v>187</v>
      </c>
    </row>
    <row r="134" spans="1:7" x14ac:dyDescent="0.25">
      <c r="B134" t="s">
        <v>606</v>
      </c>
      <c r="C134" t="s">
        <v>607</v>
      </c>
      <c r="D134">
        <v>2.42</v>
      </c>
      <c r="E134" t="s">
        <v>608</v>
      </c>
      <c r="F134" t="s">
        <v>45</v>
      </c>
      <c r="G134" t="s">
        <v>187</v>
      </c>
    </row>
    <row r="135" spans="1:7" x14ac:dyDescent="0.25">
      <c r="B135" t="s">
        <v>609</v>
      </c>
      <c r="C135" t="s">
        <v>610</v>
      </c>
      <c r="D135">
        <v>2.4300000000000002</v>
      </c>
      <c r="E135" t="s">
        <v>611</v>
      </c>
      <c r="F135" t="s">
        <v>45</v>
      </c>
      <c r="G135" t="s">
        <v>187</v>
      </c>
    </row>
    <row r="136" spans="1:7" x14ac:dyDescent="0.25">
      <c r="B136" t="s">
        <v>612</v>
      </c>
      <c r="C136" t="s">
        <v>613</v>
      </c>
      <c r="D136">
        <v>2.44</v>
      </c>
      <c r="E136" t="s">
        <v>614</v>
      </c>
      <c r="F136" t="s">
        <v>45</v>
      </c>
      <c r="G136" t="s">
        <v>187</v>
      </c>
    </row>
    <row r="137" spans="1:7" x14ac:dyDescent="0.25">
      <c r="A137" t="s">
        <v>615</v>
      </c>
      <c r="B137" t="s">
        <v>616</v>
      </c>
      <c r="C137" t="s">
        <v>617</v>
      </c>
      <c r="D137">
        <v>2.4500000000000002</v>
      </c>
      <c r="E137" t="s">
        <v>618</v>
      </c>
      <c r="F137" t="s">
        <v>45</v>
      </c>
      <c r="G137" t="s">
        <v>187</v>
      </c>
    </row>
    <row r="138" spans="1:7" x14ac:dyDescent="0.25">
      <c r="A138" t="s">
        <v>615</v>
      </c>
      <c r="B138" t="s">
        <v>619</v>
      </c>
      <c r="C138" t="s">
        <v>620</v>
      </c>
      <c r="D138">
        <v>2.46</v>
      </c>
      <c r="E138" t="s">
        <v>621</v>
      </c>
      <c r="F138" t="s">
        <v>45</v>
      </c>
      <c r="G138" t="s">
        <v>187</v>
      </c>
    </row>
    <row r="139" spans="1:7" x14ac:dyDescent="0.25">
      <c r="B139" t="s">
        <v>622</v>
      </c>
      <c r="C139" t="s">
        <v>623</v>
      </c>
      <c r="D139">
        <v>2.4700000000000002</v>
      </c>
      <c r="E139" t="s">
        <v>624</v>
      </c>
      <c r="F139" t="s">
        <v>45</v>
      </c>
      <c r="G139" t="s">
        <v>187</v>
      </c>
    </row>
    <row r="140" spans="1:7" x14ac:dyDescent="0.25">
      <c r="A140" t="s">
        <v>155</v>
      </c>
      <c r="B140" t="s">
        <v>625</v>
      </c>
      <c r="C140" t="s">
        <v>259</v>
      </c>
      <c r="D140">
        <v>2.48</v>
      </c>
      <c r="E140" t="s">
        <v>626</v>
      </c>
      <c r="F140" t="s">
        <v>45</v>
      </c>
      <c r="G140" t="s">
        <v>187</v>
      </c>
    </row>
    <row r="141" spans="1:7" x14ac:dyDescent="0.25">
      <c r="B141" t="s">
        <v>627</v>
      </c>
      <c r="C141" t="s">
        <v>628</v>
      </c>
      <c r="D141">
        <v>2.4900000000000002</v>
      </c>
      <c r="E141" t="s">
        <v>629</v>
      </c>
      <c r="F141" t="s">
        <v>45</v>
      </c>
      <c r="G141" t="s">
        <v>187</v>
      </c>
    </row>
    <row r="142" spans="1:7" x14ac:dyDescent="0.25">
      <c r="A142" t="s">
        <v>26</v>
      </c>
      <c r="B142" t="s">
        <v>630</v>
      </c>
      <c r="C142" t="s">
        <v>631</v>
      </c>
      <c r="D142">
        <v>2.5</v>
      </c>
      <c r="E142" t="s">
        <v>632</v>
      </c>
      <c r="F142" t="s">
        <v>45</v>
      </c>
      <c r="G142" t="s">
        <v>187</v>
      </c>
    </row>
    <row r="143" spans="1:7" x14ac:dyDescent="0.25">
      <c r="B143" t="s">
        <v>633</v>
      </c>
      <c r="C143" t="s">
        <v>634</v>
      </c>
      <c r="D143">
        <v>2.5099999999999998</v>
      </c>
      <c r="E143" t="s">
        <v>635</v>
      </c>
      <c r="F143" t="s">
        <v>45</v>
      </c>
      <c r="G143" t="s">
        <v>187</v>
      </c>
    </row>
    <row r="144" spans="1:7" x14ac:dyDescent="0.25">
      <c r="B144" t="s">
        <v>636</v>
      </c>
      <c r="C144" t="s">
        <v>637</v>
      </c>
      <c r="D144">
        <v>2.52</v>
      </c>
      <c r="E144" t="s">
        <v>638</v>
      </c>
      <c r="F144" t="s">
        <v>45</v>
      </c>
      <c r="G144" t="s">
        <v>187</v>
      </c>
    </row>
    <row r="145" spans="1:7" x14ac:dyDescent="0.25">
      <c r="B145" t="s">
        <v>639</v>
      </c>
      <c r="C145" t="s">
        <v>640</v>
      </c>
      <c r="D145">
        <v>2.5299999999999998</v>
      </c>
      <c r="E145" t="s">
        <v>641</v>
      </c>
      <c r="F145" t="s">
        <v>45</v>
      </c>
      <c r="G145" t="s">
        <v>187</v>
      </c>
    </row>
    <row r="146" spans="1:7" x14ac:dyDescent="0.25">
      <c r="B146" t="s">
        <v>642</v>
      </c>
      <c r="C146" t="s">
        <v>383</v>
      </c>
      <c r="D146">
        <v>2.54</v>
      </c>
      <c r="E146" t="s">
        <v>643</v>
      </c>
      <c r="F146" t="s">
        <v>45</v>
      </c>
      <c r="G146" t="s">
        <v>187</v>
      </c>
    </row>
    <row r="147" spans="1:7" x14ac:dyDescent="0.25">
      <c r="D147">
        <v>2.5499999999999998</v>
      </c>
      <c r="F147" t="s">
        <v>45</v>
      </c>
      <c r="G147" t="s">
        <v>187</v>
      </c>
    </row>
    <row r="148" spans="1:7" x14ac:dyDescent="0.25">
      <c r="B148" t="s">
        <v>644</v>
      </c>
      <c r="C148" t="s">
        <v>645</v>
      </c>
      <c r="D148">
        <v>2.56</v>
      </c>
      <c r="E148" t="s">
        <v>646</v>
      </c>
      <c r="F148" t="s">
        <v>48</v>
      </c>
      <c r="G148" t="s">
        <v>187</v>
      </c>
    </row>
    <row r="149" spans="1:7" x14ac:dyDescent="0.25">
      <c r="B149" t="s">
        <v>647</v>
      </c>
      <c r="C149" t="s">
        <v>648</v>
      </c>
      <c r="D149">
        <v>2.57</v>
      </c>
      <c r="E149" t="s">
        <v>649</v>
      </c>
      <c r="F149" t="s">
        <v>48</v>
      </c>
      <c r="G149" t="s">
        <v>187</v>
      </c>
    </row>
    <row r="150" spans="1:7" x14ac:dyDescent="0.25">
      <c r="B150" t="s">
        <v>650</v>
      </c>
      <c r="C150" t="s">
        <v>651</v>
      </c>
      <c r="D150">
        <v>2.58</v>
      </c>
      <c r="E150" t="s">
        <v>652</v>
      </c>
      <c r="F150" t="s">
        <v>48</v>
      </c>
      <c r="G150" t="s">
        <v>187</v>
      </c>
    </row>
    <row r="151" spans="1:7" x14ac:dyDescent="0.25">
      <c r="B151" t="s">
        <v>653</v>
      </c>
      <c r="C151" t="s">
        <v>654</v>
      </c>
      <c r="D151">
        <v>2.59</v>
      </c>
      <c r="E151" t="s">
        <v>655</v>
      </c>
      <c r="F151" t="s">
        <v>48</v>
      </c>
      <c r="G151" t="s">
        <v>187</v>
      </c>
    </row>
    <row r="152" spans="1:7" x14ac:dyDescent="0.25">
      <c r="A152" t="s">
        <v>656</v>
      </c>
      <c r="B152" t="s">
        <v>657</v>
      </c>
      <c r="C152" t="s">
        <v>657</v>
      </c>
      <c r="D152">
        <v>2.6</v>
      </c>
      <c r="E152" t="s">
        <v>658</v>
      </c>
      <c r="F152" t="s">
        <v>48</v>
      </c>
      <c r="G152" t="s">
        <v>187</v>
      </c>
    </row>
    <row r="153" spans="1:7" x14ac:dyDescent="0.25">
      <c r="B153" t="s">
        <v>659</v>
      </c>
      <c r="C153" t="s">
        <v>660</v>
      </c>
      <c r="D153">
        <v>2.61</v>
      </c>
      <c r="E153" t="s">
        <v>661</v>
      </c>
      <c r="F153" t="s">
        <v>48</v>
      </c>
      <c r="G153" t="s">
        <v>187</v>
      </c>
    </row>
    <row r="154" spans="1:7" x14ac:dyDescent="0.25">
      <c r="B154" t="s">
        <v>662</v>
      </c>
      <c r="C154" t="s">
        <v>663</v>
      </c>
      <c r="D154">
        <v>2.62</v>
      </c>
      <c r="E154" t="s">
        <v>664</v>
      </c>
      <c r="F154" t="s">
        <v>48</v>
      </c>
      <c r="G154" t="s">
        <v>187</v>
      </c>
    </row>
    <row r="155" spans="1:7" x14ac:dyDescent="0.25">
      <c r="B155" t="s">
        <v>665</v>
      </c>
      <c r="C155" t="s">
        <v>665</v>
      </c>
      <c r="D155">
        <v>2.63</v>
      </c>
      <c r="E155" t="s">
        <v>666</v>
      </c>
      <c r="F155" t="s">
        <v>48</v>
      </c>
      <c r="G155" t="s">
        <v>187</v>
      </c>
    </row>
    <row r="156" spans="1:7" x14ac:dyDescent="0.25">
      <c r="B156" t="s">
        <v>667</v>
      </c>
      <c r="C156" t="s">
        <v>668</v>
      </c>
      <c r="D156">
        <v>2.64</v>
      </c>
      <c r="E156" t="s">
        <v>669</v>
      </c>
      <c r="F156" t="s">
        <v>48</v>
      </c>
      <c r="G156" t="s">
        <v>187</v>
      </c>
    </row>
    <row r="157" spans="1:7" x14ac:dyDescent="0.25">
      <c r="B157" t="s">
        <v>670</v>
      </c>
      <c r="C157" t="s">
        <v>671</v>
      </c>
      <c r="D157">
        <v>2.65</v>
      </c>
      <c r="E157" t="s">
        <v>672</v>
      </c>
      <c r="F157" t="s">
        <v>48</v>
      </c>
      <c r="G157" t="s">
        <v>187</v>
      </c>
    </row>
    <row r="158" spans="1:7" x14ac:dyDescent="0.25">
      <c r="A158" t="s">
        <v>466</v>
      </c>
      <c r="B158" t="s">
        <v>673</v>
      </c>
      <c r="C158" t="s">
        <v>674</v>
      </c>
      <c r="D158">
        <v>2.66</v>
      </c>
      <c r="E158" t="s">
        <v>675</v>
      </c>
      <c r="F158" t="s">
        <v>48</v>
      </c>
      <c r="G158" t="s">
        <v>187</v>
      </c>
    </row>
    <row r="159" spans="1:7" x14ac:dyDescent="0.25">
      <c r="A159" t="s">
        <v>676</v>
      </c>
      <c r="B159" t="s">
        <v>677</v>
      </c>
      <c r="C159" t="s">
        <v>49</v>
      </c>
      <c r="D159">
        <v>2.67</v>
      </c>
      <c r="E159" t="s">
        <v>678</v>
      </c>
      <c r="F159" t="s">
        <v>48</v>
      </c>
      <c r="G159" t="s">
        <v>187</v>
      </c>
    </row>
    <row r="160" spans="1:7" x14ac:dyDescent="0.25">
      <c r="B160" t="s">
        <v>679</v>
      </c>
      <c r="C160" t="s">
        <v>680</v>
      </c>
      <c r="D160">
        <v>2.68</v>
      </c>
      <c r="E160" t="s">
        <v>681</v>
      </c>
      <c r="F160" t="s">
        <v>48</v>
      </c>
      <c r="G160" t="s">
        <v>187</v>
      </c>
    </row>
    <row r="161" spans="2:7" x14ac:dyDescent="0.25">
      <c r="B161" t="s">
        <v>682</v>
      </c>
      <c r="C161" t="s">
        <v>683</v>
      </c>
      <c r="D161">
        <v>2.69</v>
      </c>
      <c r="E161" t="s">
        <v>684</v>
      </c>
      <c r="F161" t="s">
        <v>48</v>
      </c>
      <c r="G161" t="s">
        <v>187</v>
      </c>
    </row>
    <row r="162" spans="2:7" x14ac:dyDescent="0.25">
      <c r="B162" t="s">
        <v>685</v>
      </c>
      <c r="C162" t="s">
        <v>686</v>
      </c>
      <c r="D162">
        <v>2.7</v>
      </c>
      <c r="E162" t="s">
        <v>687</v>
      </c>
      <c r="F162" t="s">
        <v>48</v>
      </c>
      <c r="G162" t="s">
        <v>187</v>
      </c>
    </row>
    <row r="163" spans="2:7" x14ac:dyDescent="0.25">
      <c r="B163" t="s">
        <v>688</v>
      </c>
      <c r="C163" t="s">
        <v>689</v>
      </c>
      <c r="D163">
        <v>2.71</v>
      </c>
      <c r="E163" t="s">
        <v>690</v>
      </c>
      <c r="F163" t="s">
        <v>48</v>
      </c>
      <c r="G163" t="s">
        <v>187</v>
      </c>
    </row>
    <row r="164" spans="2:7" x14ac:dyDescent="0.25">
      <c r="B164" t="s">
        <v>691</v>
      </c>
      <c r="C164" t="s">
        <v>692</v>
      </c>
      <c r="D164">
        <v>2.72</v>
      </c>
      <c r="E164" t="s">
        <v>693</v>
      </c>
      <c r="F164" t="s">
        <v>48</v>
      </c>
      <c r="G164" t="s">
        <v>187</v>
      </c>
    </row>
    <row r="165" spans="2:7" x14ac:dyDescent="0.25">
      <c r="B165" t="s">
        <v>694</v>
      </c>
      <c r="C165" t="s">
        <v>695</v>
      </c>
      <c r="D165">
        <v>2.73</v>
      </c>
      <c r="E165" t="s">
        <v>696</v>
      </c>
      <c r="F165" t="s">
        <v>48</v>
      </c>
      <c r="G165" t="s">
        <v>187</v>
      </c>
    </row>
    <row r="166" spans="2:7" x14ac:dyDescent="0.25">
      <c r="D166">
        <v>2.74</v>
      </c>
      <c r="F166" t="s">
        <v>48</v>
      </c>
      <c r="G166" t="s">
        <v>187</v>
      </c>
    </row>
    <row r="167" spans="2:7" x14ac:dyDescent="0.25">
      <c r="D167">
        <v>2.75</v>
      </c>
      <c r="F167" t="s">
        <v>55</v>
      </c>
      <c r="G167" t="s">
        <v>187</v>
      </c>
    </row>
    <row r="168" spans="2:7" x14ac:dyDescent="0.25">
      <c r="B168" t="s">
        <v>697</v>
      </c>
      <c r="C168" t="s">
        <v>698</v>
      </c>
      <c r="D168">
        <v>2.76</v>
      </c>
      <c r="E168" t="s">
        <v>699</v>
      </c>
      <c r="F168" t="s">
        <v>57</v>
      </c>
      <c r="G168" t="s">
        <v>187</v>
      </c>
    </row>
    <row r="169" spans="2:7" x14ac:dyDescent="0.25">
      <c r="B169" t="s">
        <v>700</v>
      </c>
      <c r="C169" t="s">
        <v>700</v>
      </c>
      <c r="D169">
        <v>2.77</v>
      </c>
      <c r="E169" t="s">
        <v>701</v>
      </c>
      <c r="F169" t="s">
        <v>57</v>
      </c>
      <c r="G169" t="s">
        <v>187</v>
      </c>
    </row>
    <row r="170" spans="2:7" x14ac:dyDescent="0.25">
      <c r="D170">
        <v>2.78</v>
      </c>
      <c r="F170" t="s">
        <v>57</v>
      </c>
      <c r="G170" t="s">
        <v>187</v>
      </c>
    </row>
    <row r="171" spans="2:7" x14ac:dyDescent="0.25">
      <c r="B171" t="s">
        <v>702</v>
      </c>
      <c r="C171" t="s">
        <v>703</v>
      </c>
      <c r="D171">
        <v>2.79</v>
      </c>
      <c r="E171" t="s">
        <v>704</v>
      </c>
      <c r="F171" t="s">
        <v>61</v>
      </c>
      <c r="G171" t="s">
        <v>187</v>
      </c>
    </row>
    <row r="172" spans="2:7" x14ac:dyDescent="0.25">
      <c r="D172">
        <v>2.8</v>
      </c>
      <c r="F172" t="s">
        <v>61</v>
      </c>
      <c r="G172" t="s">
        <v>187</v>
      </c>
    </row>
    <row r="173" spans="2:7" x14ac:dyDescent="0.25">
      <c r="D173">
        <v>2.81</v>
      </c>
      <c r="F173" t="s">
        <v>65</v>
      </c>
      <c r="G173" t="s">
        <v>187</v>
      </c>
    </row>
    <row r="174" spans="2:7" x14ac:dyDescent="0.25">
      <c r="D174">
        <v>2.82</v>
      </c>
      <c r="F174" t="s">
        <v>68</v>
      </c>
      <c r="G174" t="s">
        <v>187</v>
      </c>
    </row>
    <row r="175" spans="2:7" x14ac:dyDescent="0.25">
      <c r="B175" t="s">
        <v>705</v>
      </c>
      <c r="C175" t="s">
        <v>706</v>
      </c>
      <c r="D175">
        <v>2.83</v>
      </c>
      <c r="E175" t="s">
        <v>707</v>
      </c>
      <c r="F175" t="s">
        <v>72</v>
      </c>
      <c r="G175" t="s">
        <v>187</v>
      </c>
    </row>
    <row r="176" spans="2:7" x14ac:dyDescent="0.25">
      <c r="B176" t="s">
        <v>708</v>
      </c>
      <c r="C176" t="s">
        <v>709</v>
      </c>
      <c r="D176">
        <v>2.84</v>
      </c>
      <c r="E176" t="s">
        <v>710</v>
      </c>
      <c r="F176" t="s">
        <v>72</v>
      </c>
      <c r="G176" t="s">
        <v>187</v>
      </c>
    </row>
    <row r="177" spans="1:7" x14ac:dyDescent="0.25">
      <c r="B177" t="s">
        <v>711</v>
      </c>
      <c r="C177" t="s">
        <v>712</v>
      </c>
      <c r="D177">
        <v>2.85</v>
      </c>
      <c r="E177" t="s">
        <v>713</v>
      </c>
      <c r="F177" t="s">
        <v>72</v>
      </c>
      <c r="G177" t="s">
        <v>187</v>
      </c>
    </row>
    <row r="178" spans="1:7" x14ac:dyDescent="0.25">
      <c r="B178" t="s">
        <v>714</v>
      </c>
      <c r="C178" t="s">
        <v>715</v>
      </c>
      <c r="D178">
        <v>2.86</v>
      </c>
      <c r="E178" t="s">
        <v>716</v>
      </c>
      <c r="F178" t="s">
        <v>74</v>
      </c>
      <c r="G178" t="s">
        <v>187</v>
      </c>
    </row>
    <row r="179" spans="1:7" x14ac:dyDescent="0.25">
      <c r="B179" t="s">
        <v>717</v>
      </c>
      <c r="C179" t="s">
        <v>718</v>
      </c>
      <c r="D179">
        <v>2.87</v>
      </c>
      <c r="E179" t="s">
        <v>719</v>
      </c>
      <c r="F179" t="s">
        <v>74</v>
      </c>
      <c r="G179" t="s">
        <v>187</v>
      </c>
    </row>
    <row r="180" spans="1:7" x14ac:dyDescent="0.25">
      <c r="D180">
        <v>2.88</v>
      </c>
      <c r="F180" t="s">
        <v>74</v>
      </c>
      <c r="G180" t="s">
        <v>187</v>
      </c>
    </row>
    <row r="181" spans="1:7" x14ac:dyDescent="0.25">
      <c r="B181" t="s">
        <v>720</v>
      </c>
      <c r="C181" t="s">
        <v>721</v>
      </c>
      <c r="D181">
        <v>2.89</v>
      </c>
      <c r="E181" t="s">
        <v>722</v>
      </c>
      <c r="F181" t="s">
        <v>74</v>
      </c>
      <c r="G181" t="s">
        <v>187</v>
      </c>
    </row>
    <row r="182" spans="1:7" x14ac:dyDescent="0.25">
      <c r="B182" t="s">
        <v>723</v>
      </c>
      <c r="C182" t="s">
        <v>724</v>
      </c>
      <c r="D182">
        <v>2.9</v>
      </c>
      <c r="E182" t="s">
        <v>725</v>
      </c>
      <c r="F182" t="s">
        <v>74</v>
      </c>
      <c r="G182" t="s">
        <v>187</v>
      </c>
    </row>
    <row r="183" spans="1:7" x14ac:dyDescent="0.25">
      <c r="B183" t="s">
        <v>726</v>
      </c>
      <c r="C183" t="s">
        <v>727</v>
      </c>
      <c r="D183">
        <v>2.91</v>
      </c>
      <c r="E183" t="s">
        <v>728</v>
      </c>
      <c r="F183" t="s">
        <v>74</v>
      </c>
      <c r="G183" t="s">
        <v>187</v>
      </c>
    </row>
    <row r="184" spans="1:7" x14ac:dyDescent="0.25">
      <c r="B184" t="s">
        <v>729</v>
      </c>
      <c r="C184" t="s">
        <v>730</v>
      </c>
      <c r="D184">
        <v>2.92</v>
      </c>
      <c r="E184" t="s">
        <v>731</v>
      </c>
      <c r="F184" t="s">
        <v>74</v>
      </c>
      <c r="G184" t="s">
        <v>187</v>
      </c>
    </row>
    <row r="185" spans="1:7" x14ac:dyDescent="0.25">
      <c r="B185" t="s">
        <v>732</v>
      </c>
      <c r="C185" t="s">
        <v>733</v>
      </c>
      <c r="D185">
        <v>2.93</v>
      </c>
      <c r="E185" t="s">
        <v>734</v>
      </c>
      <c r="F185" t="s">
        <v>74</v>
      </c>
      <c r="G185" t="s">
        <v>187</v>
      </c>
    </row>
    <row r="186" spans="1:7" x14ac:dyDescent="0.25">
      <c r="B186" t="s">
        <v>735</v>
      </c>
      <c r="C186" t="s">
        <v>735</v>
      </c>
      <c r="D186">
        <v>2.94</v>
      </c>
      <c r="E186" t="s">
        <v>736</v>
      </c>
      <c r="F186" t="s">
        <v>74</v>
      </c>
      <c r="G186" t="s">
        <v>187</v>
      </c>
    </row>
    <row r="187" spans="1:7" x14ac:dyDescent="0.25">
      <c r="B187" t="s">
        <v>737</v>
      </c>
      <c r="C187" t="s">
        <v>738</v>
      </c>
      <c r="D187">
        <v>2.95</v>
      </c>
      <c r="E187" t="s">
        <v>739</v>
      </c>
      <c r="F187" t="s">
        <v>74</v>
      </c>
      <c r="G187" t="s">
        <v>187</v>
      </c>
    </row>
    <row r="188" spans="1:7" x14ac:dyDescent="0.25">
      <c r="B188" t="s">
        <v>740</v>
      </c>
      <c r="C188" t="s">
        <v>741</v>
      </c>
      <c r="D188">
        <v>2.96</v>
      </c>
      <c r="E188" t="s">
        <v>742</v>
      </c>
      <c r="F188" t="s">
        <v>74</v>
      </c>
      <c r="G188" t="s">
        <v>187</v>
      </c>
    </row>
    <row r="189" spans="1:7" x14ac:dyDescent="0.25">
      <c r="B189" t="s">
        <v>743</v>
      </c>
      <c r="C189" t="s">
        <v>744</v>
      </c>
      <c r="D189">
        <v>2.97</v>
      </c>
      <c r="E189" t="s">
        <v>745</v>
      </c>
      <c r="F189" t="s">
        <v>74</v>
      </c>
      <c r="G189" t="s">
        <v>187</v>
      </c>
    </row>
    <row r="190" spans="1:7" x14ac:dyDescent="0.25">
      <c r="B190" t="s">
        <v>746</v>
      </c>
      <c r="C190" t="s">
        <v>747</v>
      </c>
      <c r="D190">
        <v>2.98</v>
      </c>
      <c r="E190" t="s">
        <v>748</v>
      </c>
      <c r="F190" t="s">
        <v>74</v>
      </c>
      <c r="G190" t="s">
        <v>187</v>
      </c>
    </row>
    <row r="191" spans="1:7" x14ac:dyDescent="0.25">
      <c r="A191" t="s">
        <v>749</v>
      </c>
      <c r="B191" t="s">
        <v>750</v>
      </c>
      <c r="C191" t="s">
        <v>750</v>
      </c>
      <c r="D191">
        <v>2.99</v>
      </c>
      <c r="E191" t="s">
        <v>751</v>
      </c>
      <c r="F191" t="s">
        <v>74</v>
      </c>
      <c r="G191" t="s">
        <v>187</v>
      </c>
    </row>
    <row r="192" spans="1:7" x14ac:dyDescent="0.25">
      <c r="A192" t="s">
        <v>749</v>
      </c>
      <c r="B192" t="s">
        <v>752</v>
      </c>
      <c r="C192" t="s">
        <v>753</v>
      </c>
      <c r="D192">
        <v>3</v>
      </c>
      <c r="E192" t="s">
        <v>754</v>
      </c>
      <c r="F192" t="s">
        <v>74</v>
      </c>
      <c r="G192" t="s">
        <v>187</v>
      </c>
    </row>
    <row r="193" spans="1:7" x14ac:dyDescent="0.25">
      <c r="B193" t="s">
        <v>755</v>
      </c>
      <c r="C193" t="s">
        <v>756</v>
      </c>
      <c r="D193">
        <v>3.01</v>
      </c>
      <c r="E193" t="s">
        <v>757</v>
      </c>
      <c r="F193" t="s">
        <v>74</v>
      </c>
      <c r="G193" t="s">
        <v>187</v>
      </c>
    </row>
    <row r="194" spans="1:7" x14ac:dyDescent="0.25">
      <c r="B194" t="s">
        <v>758</v>
      </c>
      <c r="C194" t="s">
        <v>759</v>
      </c>
      <c r="D194">
        <v>3.02</v>
      </c>
      <c r="E194" t="s">
        <v>760</v>
      </c>
      <c r="F194" t="s">
        <v>74</v>
      </c>
      <c r="G194" t="s">
        <v>187</v>
      </c>
    </row>
    <row r="195" spans="1:7" x14ac:dyDescent="0.25">
      <c r="B195" t="s">
        <v>761</v>
      </c>
      <c r="C195" t="s">
        <v>762</v>
      </c>
      <c r="D195">
        <v>3.03</v>
      </c>
      <c r="E195" t="s">
        <v>763</v>
      </c>
      <c r="F195" t="s">
        <v>74</v>
      </c>
      <c r="G195" t="s">
        <v>187</v>
      </c>
    </row>
    <row r="196" spans="1:7" x14ac:dyDescent="0.25">
      <c r="B196" t="s">
        <v>764</v>
      </c>
      <c r="C196" t="s">
        <v>765</v>
      </c>
      <c r="D196">
        <v>3.04</v>
      </c>
      <c r="E196" t="s">
        <v>766</v>
      </c>
      <c r="F196" t="s">
        <v>74</v>
      </c>
      <c r="G196" t="s">
        <v>187</v>
      </c>
    </row>
    <row r="197" spans="1:7" x14ac:dyDescent="0.25">
      <c r="B197" t="s">
        <v>767</v>
      </c>
      <c r="C197" t="s">
        <v>768</v>
      </c>
      <c r="D197">
        <v>3.05</v>
      </c>
      <c r="E197" t="s">
        <v>769</v>
      </c>
      <c r="F197" t="s">
        <v>74</v>
      </c>
      <c r="G197" t="s">
        <v>187</v>
      </c>
    </row>
    <row r="198" spans="1:7" x14ac:dyDescent="0.25">
      <c r="B198" t="s">
        <v>770</v>
      </c>
      <c r="C198" t="s">
        <v>771</v>
      </c>
      <c r="D198">
        <v>3.06</v>
      </c>
      <c r="E198" t="s">
        <v>772</v>
      </c>
      <c r="F198" t="s">
        <v>74</v>
      </c>
      <c r="G198" t="s">
        <v>187</v>
      </c>
    </row>
    <row r="199" spans="1:7" x14ac:dyDescent="0.25">
      <c r="D199">
        <v>3.07</v>
      </c>
      <c r="F199" t="s">
        <v>74</v>
      </c>
      <c r="G199" t="s">
        <v>187</v>
      </c>
    </row>
    <row r="200" spans="1:7" x14ac:dyDescent="0.25">
      <c r="B200" t="s">
        <v>773</v>
      </c>
      <c r="C200" t="s">
        <v>539</v>
      </c>
      <c r="D200">
        <v>3.08</v>
      </c>
      <c r="E200" t="s">
        <v>774</v>
      </c>
      <c r="F200" t="s">
        <v>77</v>
      </c>
      <c r="G200" t="s">
        <v>187</v>
      </c>
    </row>
    <row r="201" spans="1:7" x14ac:dyDescent="0.25">
      <c r="A201" t="s">
        <v>775</v>
      </c>
      <c r="B201" t="s">
        <v>776</v>
      </c>
      <c r="C201" t="s">
        <v>777</v>
      </c>
      <c r="D201">
        <v>3.09</v>
      </c>
      <c r="E201" t="s">
        <v>778</v>
      </c>
      <c r="F201" t="s">
        <v>77</v>
      </c>
      <c r="G201" t="s">
        <v>187</v>
      </c>
    </row>
    <row r="202" spans="1:7" x14ac:dyDescent="0.25">
      <c r="A202" t="s">
        <v>779</v>
      </c>
      <c r="B202" t="s">
        <v>780</v>
      </c>
      <c r="C202" t="s">
        <v>781</v>
      </c>
      <c r="D202">
        <v>3.1</v>
      </c>
      <c r="E202" t="s">
        <v>782</v>
      </c>
      <c r="F202" t="s">
        <v>77</v>
      </c>
      <c r="G202" t="s">
        <v>187</v>
      </c>
    </row>
    <row r="203" spans="1:7" x14ac:dyDescent="0.25">
      <c r="A203" t="s">
        <v>783</v>
      </c>
      <c r="B203" t="s">
        <v>784</v>
      </c>
      <c r="C203" t="s">
        <v>785</v>
      </c>
      <c r="D203">
        <v>3.11</v>
      </c>
      <c r="E203" t="s">
        <v>786</v>
      </c>
      <c r="F203" t="s">
        <v>77</v>
      </c>
      <c r="G203" t="s">
        <v>187</v>
      </c>
    </row>
    <row r="204" spans="1:7" x14ac:dyDescent="0.25">
      <c r="A204" t="s">
        <v>333</v>
      </c>
      <c r="B204" t="s">
        <v>787</v>
      </c>
      <c r="C204" t="s">
        <v>788</v>
      </c>
      <c r="D204">
        <v>3.12</v>
      </c>
      <c r="E204" t="s">
        <v>789</v>
      </c>
      <c r="F204" t="s">
        <v>77</v>
      </c>
      <c r="G204" t="s">
        <v>187</v>
      </c>
    </row>
    <row r="205" spans="1:7" x14ac:dyDescent="0.25">
      <c r="A205" t="s">
        <v>790</v>
      </c>
      <c r="B205" t="s">
        <v>791</v>
      </c>
      <c r="C205" t="s">
        <v>792</v>
      </c>
      <c r="D205">
        <v>3.13</v>
      </c>
      <c r="E205" t="s">
        <v>793</v>
      </c>
      <c r="F205" t="s">
        <v>77</v>
      </c>
      <c r="G205" t="s">
        <v>187</v>
      </c>
    </row>
    <row r="206" spans="1:7" x14ac:dyDescent="0.25">
      <c r="B206" t="s">
        <v>794</v>
      </c>
      <c r="C206" t="s">
        <v>795</v>
      </c>
      <c r="D206">
        <v>3.14</v>
      </c>
      <c r="E206" t="s">
        <v>796</v>
      </c>
      <c r="F206" t="s">
        <v>77</v>
      </c>
      <c r="G206" t="s">
        <v>187</v>
      </c>
    </row>
    <row r="207" spans="1:7" x14ac:dyDescent="0.25">
      <c r="A207" t="s">
        <v>514</v>
      </c>
      <c r="B207" t="s">
        <v>797</v>
      </c>
      <c r="C207" t="s">
        <v>798</v>
      </c>
      <c r="D207">
        <v>3.15</v>
      </c>
      <c r="E207" t="s">
        <v>799</v>
      </c>
      <c r="F207" t="s">
        <v>77</v>
      </c>
      <c r="G207" t="s">
        <v>187</v>
      </c>
    </row>
    <row r="208" spans="1:7" x14ac:dyDescent="0.25">
      <c r="A208" t="s">
        <v>800</v>
      </c>
      <c r="B208" t="s">
        <v>801</v>
      </c>
      <c r="C208" t="s">
        <v>802</v>
      </c>
      <c r="D208">
        <v>3.16</v>
      </c>
      <c r="E208" t="s">
        <v>803</v>
      </c>
      <c r="F208" t="s">
        <v>77</v>
      </c>
      <c r="G208" t="s">
        <v>187</v>
      </c>
    </row>
    <row r="209" spans="1:7" x14ac:dyDescent="0.25">
      <c r="A209" t="s">
        <v>414</v>
      </c>
      <c r="B209" t="s">
        <v>804</v>
      </c>
      <c r="C209" t="s">
        <v>805</v>
      </c>
      <c r="D209">
        <v>3.17</v>
      </c>
      <c r="E209" t="s">
        <v>806</v>
      </c>
      <c r="F209" t="s">
        <v>77</v>
      </c>
      <c r="G209" t="s">
        <v>187</v>
      </c>
    </row>
    <row r="210" spans="1:7" x14ac:dyDescent="0.25">
      <c r="B210" t="s">
        <v>422</v>
      </c>
      <c r="C210" t="s">
        <v>423</v>
      </c>
      <c r="D210">
        <v>3.18</v>
      </c>
      <c r="E210" t="s">
        <v>807</v>
      </c>
      <c r="F210" t="s">
        <v>77</v>
      </c>
      <c r="G210" t="s">
        <v>187</v>
      </c>
    </row>
    <row r="211" spans="1:7" x14ac:dyDescent="0.25">
      <c r="D211">
        <v>3.19</v>
      </c>
      <c r="F211" t="s">
        <v>77</v>
      </c>
      <c r="G211" t="s">
        <v>187</v>
      </c>
    </row>
    <row r="212" spans="1:7" x14ac:dyDescent="0.25">
      <c r="A212" t="s">
        <v>808</v>
      </c>
      <c r="B212" t="s">
        <v>809</v>
      </c>
      <c r="C212" t="s">
        <v>810</v>
      </c>
      <c r="D212">
        <v>3.2</v>
      </c>
      <c r="E212" t="s">
        <v>811</v>
      </c>
      <c r="F212" t="s">
        <v>81</v>
      </c>
      <c r="G212" t="s">
        <v>187</v>
      </c>
    </row>
    <row r="213" spans="1:7" x14ac:dyDescent="0.25">
      <c r="A213" t="s">
        <v>812</v>
      </c>
      <c r="B213" t="s">
        <v>813</v>
      </c>
      <c r="C213" t="s">
        <v>814</v>
      </c>
      <c r="D213">
        <v>3.21</v>
      </c>
      <c r="E213" t="s">
        <v>815</v>
      </c>
      <c r="F213" t="s">
        <v>81</v>
      </c>
      <c r="G213" t="s">
        <v>187</v>
      </c>
    </row>
    <row r="214" spans="1:7" x14ac:dyDescent="0.25">
      <c r="A214" t="s">
        <v>816</v>
      </c>
      <c r="B214" t="s">
        <v>817</v>
      </c>
      <c r="C214" t="s">
        <v>818</v>
      </c>
      <c r="D214">
        <v>3.22</v>
      </c>
      <c r="E214" t="s">
        <v>819</v>
      </c>
      <c r="F214" t="s">
        <v>81</v>
      </c>
      <c r="G214" t="s">
        <v>187</v>
      </c>
    </row>
    <row r="215" spans="1:7" x14ac:dyDescent="0.25">
      <c r="B215" t="s">
        <v>820</v>
      </c>
      <c r="C215" t="s">
        <v>821</v>
      </c>
      <c r="D215">
        <v>3.23</v>
      </c>
      <c r="E215" t="s">
        <v>822</v>
      </c>
      <c r="F215" t="s">
        <v>81</v>
      </c>
      <c r="G215" t="s">
        <v>187</v>
      </c>
    </row>
    <row r="216" spans="1:7" x14ac:dyDescent="0.25">
      <c r="B216" t="s">
        <v>823</v>
      </c>
      <c r="C216" t="s">
        <v>824</v>
      </c>
      <c r="D216">
        <v>3.24</v>
      </c>
      <c r="E216" t="s">
        <v>825</v>
      </c>
      <c r="F216" t="s">
        <v>81</v>
      </c>
      <c r="G216" t="s">
        <v>187</v>
      </c>
    </row>
    <row r="217" spans="1:7" x14ac:dyDescent="0.25">
      <c r="B217" t="s">
        <v>826</v>
      </c>
      <c r="C217" t="s">
        <v>827</v>
      </c>
      <c r="D217">
        <v>3.25</v>
      </c>
      <c r="E217" t="s">
        <v>828</v>
      </c>
      <c r="F217" t="s">
        <v>81</v>
      </c>
      <c r="G217" t="s">
        <v>187</v>
      </c>
    </row>
    <row r="218" spans="1:7" x14ac:dyDescent="0.25">
      <c r="A218" t="s">
        <v>829</v>
      </c>
      <c r="B218" t="s">
        <v>830</v>
      </c>
      <c r="C218" t="s">
        <v>831</v>
      </c>
      <c r="D218">
        <v>3.26</v>
      </c>
      <c r="E218" t="s">
        <v>832</v>
      </c>
      <c r="F218" t="s">
        <v>81</v>
      </c>
      <c r="G218" t="s">
        <v>187</v>
      </c>
    </row>
    <row r="219" spans="1:7" x14ac:dyDescent="0.25">
      <c r="D219">
        <v>3.27</v>
      </c>
      <c r="F219" t="s">
        <v>81</v>
      </c>
      <c r="G219" t="s">
        <v>187</v>
      </c>
    </row>
    <row r="220" spans="1:7" x14ac:dyDescent="0.25">
      <c r="A220" t="s">
        <v>833</v>
      </c>
      <c r="B220" t="s">
        <v>834</v>
      </c>
      <c r="C220" t="s">
        <v>835</v>
      </c>
      <c r="D220">
        <v>3.28</v>
      </c>
      <c r="E220" t="s">
        <v>836</v>
      </c>
      <c r="F220" t="s">
        <v>84</v>
      </c>
      <c r="G220" t="s">
        <v>187</v>
      </c>
    </row>
    <row r="221" spans="1:7" x14ac:dyDescent="0.25">
      <c r="B221" t="s">
        <v>837</v>
      </c>
      <c r="C221" t="s">
        <v>838</v>
      </c>
      <c r="D221">
        <v>3.29</v>
      </c>
      <c r="E221" t="s">
        <v>839</v>
      </c>
      <c r="F221" t="s">
        <v>84</v>
      </c>
      <c r="G221" t="s">
        <v>187</v>
      </c>
    </row>
    <row r="222" spans="1:7" x14ac:dyDescent="0.25">
      <c r="B222" t="s">
        <v>840</v>
      </c>
      <c r="C222" t="s">
        <v>840</v>
      </c>
      <c r="D222">
        <v>3.3</v>
      </c>
      <c r="E222" t="s">
        <v>841</v>
      </c>
      <c r="F222" t="s">
        <v>84</v>
      </c>
      <c r="G222" t="s">
        <v>187</v>
      </c>
    </row>
    <row r="223" spans="1:7" x14ac:dyDescent="0.25">
      <c r="A223" t="s">
        <v>353</v>
      </c>
      <c r="B223" t="s">
        <v>842</v>
      </c>
      <c r="C223" t="s">
        <v>843</v>
      </c>
      <c r="D223">
        <v>3.31</v>
      </c>
      <c r="E223" t="s">
        <v>844</v>
      </c>
      <c r="F223" t="s">
        <v>84</v>
      </c>
      <c r="G223" t="s">
        <v>187</v>
      </c>
    </row>
    <row r="224" spans="1:7" x14ac:dyDescent="0.25">
      <c r="A224" t="s">
        <v>845</v>
      </c>
      <c r="B224" t="s">
        <v>846</v>
      </c>
      <c r="C224" t="s">
        <v>847</v>
      </c>
      <c r="D224">
        <v>3.32</v>
      </c>
      <c r="E224" t="s">
        <v>848</v>
      </c>
      <c r="F224" t="s">
        <v>84</v>
      </c>
      <c r="G224" t="s">
        <v>187</v>
      </c>
    </row>
    <row r="225" spans="1:7" x14ac:dyDescent="0.25">
      <c r="A225" t="s">
        <v>849</v>
      </c>
      <c r="B225" t="s">
        <v>850</v>
      </c>
      <c r="C225" t="s">
        <v>851</v>
      </c>
      <c r="D225">
        <v>3.33</v>
      </c>
      <c r="E225" t="s">
        <v>852</v>
      </c>
      <c r="F225" t="s">
        <v>84</v>
      </c>
      <c r="G225" t="s">
        <v>187</v>
      </c>
    </row>
    <row r="226" spans="1:7" x14ac:dyDescent="0.25">
      <c r="A226" t="s">
        <v>152</v>
      </c>
      <c r="B226" t="s">
        <v>853</v>
      </c>
      <c r="C226" t="s">
        <v>853</v>
      </c>
      <c r="D226">
        <v>3.34</v>
      </c>
      <c r="E226" t="s">
        <v>854</v>
      </c>
      <c r="F226" t="s">
        <v>84</v>
      </c>
      <c r="G226" t="s">
        <v>187</v>
      </c>
    </row>
    <row r="227" spans="1:7" x14ac:dyDescent="0.25">
      <c r="B227" t="s">
        <v>855</v>
      </c>
      <c r="C227" t="s">
        <v>856</v>
      </c>
      <c r="D227">
        <v>3.35</v>
      </c>
      <c r="E227" t="s">
        <v>857</v>
      </c>
      <c r="F227" t="s">
        <v>84</v>
      </c>
      <c r="G227" t="s">
        <v>187</v>
      </c>
    </row>
    <row r="228" spans="1:7" x14ac:dyDescent="0.25">
      <c r="A228" t="s">
        <v>858</v>
      </c>
      <c r="B228" t="s">
        <v>859</v>
      </c>
      <c r="C228" t="s">
        <v>860</v>
      </c>
      <c r="D228">
        <v>3.36</v>
      </c>
      <c r="E228" t="s">
        <v>861</v>
      </c>
      <c r="F228" t="s">
        <v>84</v>
      </c>
      <c r="G228" t="s">
        <v>187</v>
      </c>
    </row>
    <row r="229" spans="1:7" x14ac:dyDescent="0.25">
      <c r="A229" t="s">
        <v>482</v>
      </c>
      <c r="B229" t="s">
        <v>862</v>
      </c>
      <c r="C229" t="s">
        <v>863</v>
      </c>
      <c r="D229">
        <v>3.37</v>
      </c>
      <c r="E229" t="s">
        <v>864</v>
      </c>
      <c r="F229" t="s">
        <v>84</v>
      </c>
      <c r="G229" t="s">
        <v>187</v>
      </c>
    </row>
    <row r="230" spans="1:7" x14ac:dyDescent="0.25">
      <c r="D230">
        <v>3.38</v>
      </c>
      <c r="F230" t="s">
        <v>84</v>
      </c>
      <c r="G230" t="s">
        <v>187</v>
      </c>
    </row>
    <row r="231" spans="1:7" x14ac:dyDescent="0.25">
      <c r="B231" t="s">
        <v>865</v>
      </c>
      <c r="C231" t="s">
        <v>866</v>
      </c>
      <c r="D231">
        <v>3.39</v>
      </c>
      <c r="E231" t="s">
        <v>867</v>
      </c>
      <c r="F231" t="s">
        <v>87</v>
      </c>
      <c r="G231" t="s">
        <v>187</v>
      </c>
    </row>
    <row r="232" spans="1:7" x14ac:dyDescent="0.25">
      <c r="B232" t="s">
        <v>868</v>
      </c>
      <c r="C232" t="s">
        <v>869</v>
      </c>
      <c r="D232">
        <v>3.4</v>
      </c>
      <c r="E232" t="s">
        <v>870</v>
      </c>
      <c r="F232" t="s">
        <v>87</v>
      </c>
      <c r="G232" t="s">
        <v>187</v>
      </c>
    </row>
    <row r="233" spans="1:7" x14ac:dyDescent="0.25">
      <c r="A233" t="s">
        <v>871</v>
      </c>
      <c r="B233" t="s">
        <v>872</v>
      </c>
      <c r="C233" t="s">
        <v>871</v>
      </c>
      <c r="D233">
        <v>3.41</v>
      </c>
      <c r="E233" t="s">
        <v>873</v>
      </c>
      <c r="F233" t="s">
        <v>87</v>
      </c>
      <c r="G233" t="s">
        <v>187</v>
      </c>
    </row>
    <row r="234" spans="1:7" x14ac:dyDescent="0.25">
      <c r="B234" t="s">
        <v>874</v>
      </c>
      <c r="C234" t="s">
        <v>516</v>
      </c>
      <c r="D234">
        <v>3.42</v>
      </c>
      <c r="E234" t="s">
        <v>875</v>
      </c>
      <c r="F234" t="s">
        <v>87</v>
      </c>
      <c r="G234" t="s">
        <v>187</v>
      </c>
    </row>
    <row r="235" spans="1:7" x14ac:dyDescent="0.25">
      <c r="A235" t="s">
        <v>152</v>
      </c>
      <c r="B235" t="s">
        <v>876</v>
      </c>
      <c r="C235" t="s">
        <v>877</v>
      </c>
      <c r="D235">
        <v>3.43</v>
      </c>
      <c r="E235" t="s">
        <v>878</v>
      </c>
      <c r="F235" t="s">
        <v>87</v>
      </c>
      <c r="G235" t="s">
        <v>187</v>
      </c>
    </row>
    <row r="236" spans="1:7" x14ac:dyDescent="0.25">
      <c r="A236" t="s">
        <v>879</v>
      </c>
      <c r="B236" t="s">
        <v>880</v>
      </c>
      <c r="C236" t="s">
        <v>571</v>
      </c>
      <c r="D236">
        <v>3.44</v>
      </c>
      <c r="E236" t="s">
        <v>881</v>
      </c>
      <c r="F236" t="s">
        <v>87</v>
      </c>
      <c r="G236" t="s">
        <v>187</v>
      </c>
    </row>
    <row r="237" spans="1:7" x14ac:dyDescent="0.25">
      <c r="A237" t="s">
        <v>882</v>
      </c>
      <c r="B237" t="s">
        <v>883</v>
      </c>
      <c r="C237" t="s">
        <v>883</v>
      </c>
      <c r="D237">
        <v>3.45</v>
      </c>
      <c r="E237" t="s">
        <v>884</v>
      </c>
      <c r="F237" t="s">
        <v>87</v>
      </c>
      <c r="G237" t="s">
        <v>187</v>
      </c>
    </row>
    <row r="238" spans="1:7" x14ac:dyDescent="0.25">
      <c r="B238" t="s">
        <v>885</v>
      </c>
      <c r="C238" t="s">
        <v>886</v>
      </c>
      <c r="D238">
        <v>3.46</v>
      </c>
      <c r="E238" t="s">
        <v>887</v>
      </c>
      <c r="F238" t="s">
        <v>87</v>
      </c>
      <c r="G238" t="s">
        <v>187</v>
      </c>
    </row>
    <row r="239" spans="1:7" x14ac:dyDescent="0.25">
      <c r="B239" t="s">
        <v>888</v>
      </c>
      <c r="C239" t="s">
        <v>889</v>
      </c>
      <c r="D239">
        <v>3.47</v>
      </c>
      <c r="E239" t="s">
        <v>890</v>
      </c>
      <c r="F239" t="s">
        <v>87</v>
      </c>
      <c r="G239" t="s">
        <v>187</v>
      </c>
    </row>
    <row r="240" spans="1:7" x14ac:dyDescent="0.25">
      <c r="A240" t="s">
        <v>9</v>
      </c>
      <c r="B240" t="s">
        <v>891</v>
      </c>
      <c r="C240" t="s">
        <v>892</v>
      </c>
      <c r="D240">
        <v>3.48</v>
      </c>
      <c r="E240" t="s">
        <v>893</v>
      </c>
      <c r="F240" t="s">
        <v>87</v>
      </c>
      <c r="G240" t="s">
        <v>187</v>
      </c>
    </row>
    <row r="241" spans="1:7" x14ac:dyDescent="0.25">
      <c r="B241" t="s">
        <v>894</v>
      </c>
      <c r="C241" t="s">
        <v>447</v>
      </c>
      <c r="D241">
        <v>3.49</v>
      </c>
      <c r="E241" t="s">
        <v>895</v>
      </c>
      <c r="F241" t="s">
        <v>87</v>
      </c>
      <c r="G241" t="s">
        <v>187</v>
      </c>
    </row>
    <row r="242" spans="1:7" x14ac:dyDescent="0.25">
      <c r="A242" t="s">
        <v>896</v>
      </c>
      <c r="B242" t="s">
        <v>897</v>
      </c>
      <c r="C242" t="s">
        <v>898</v>
      </c>
      <c r="D242">
        <v>3.5</v>
      </c>
      <c r="E242" t="s">
        <v>899</v>
      </c>
      <c r="F242" t="s">
        <v>87</v>
      </c>
      <c r="G242" t="s">
        <v>187</v>
      </c>
    </row>
    <row r="243" spans="1:7" x14ac:dyDescent="0.25">
      <c r="A243" t="s">
        <v>32</v>
      </c>
      <c r="B243" t="s">
        <v>900</v>
      </c>
      <c r="C243" t="s">
        <v>516</v>
      </c>
      <c r="D243">
        <v>3.51</v>
      </c>
      <c r="E243" t="s">
        <v>875</v>
      </c>
      <c r="F243" t="s">
        <v>87</v>
      </c>
      <c r="G243" t="s">
        <v>187</v>
      </c>
    </row>
    <row r="244" spans="1:7" x14ac:dyDescent="0.25">
      <c r="A244" t="s">
        <v>901</v>
      </c>
      <c r="B244" t="s">
        <v>902</v>
      </c>
      <c r="C244" t="s">
        <v>903</v>
      </c>
      <c r="D244">
        <v>3.52</v>
      </c>
      <c r="E244" t="s">
        <v>904</v>
      </c>
      <c r="F244" t="s">
        <v>87</v>
      </c>
      <c r="G244" t="s">
        <v>187</v>
      </c>
    </row>
    <row r="245" spans="1:7" x14ac:dyDescent="0.25">
      <c r="B245" t="s">
        <v>905</v>
      </c>
      <c r="C245" t="s">
        <v>906</v>
      </c>
      <c r="D245">
        <v>3.53</v>
      </c>
      <c r="E245" t="s">
        <v>907</v>
      </c>
      <c r="F245" t="s">
        <v>87</v>
      </c>
      <c r="G245" t="s">
        <v>187</v>
      </c>
    </row>
    <row r="246" spans="1:7" x14ac:dyDescent="0.25">
      <c r="A246" t="s">
        <v>908</v>
      </c>
      <c r="B246" t="s">
        <v>909</v>
      </c>
      <c r="C246" t="s">
        <v>910</v>
      </c>
      <c r="D246">
        <v>3.54</v>
      </c>
      <c r="E246" t="s">
        <v>911</v>
      </c>
      <c r="F246" t="s">
        <v>87</v>
      </c>
      <c r="G246" t="s">
        <v>187</v>
      </c>
    </row>
    <row r="247" spans="1:7" x14ac:dyDescent="0.25">
      <c r="B247" t="s">
        <v>912</v>
      </c>
      <c r="C247" t="s">
        <v>913</v>
      </c>
      <c r="D247">
        <v>3.55</v>
      </c>
      <c r="E247" t="s">
        <v>914</v>
      </c>
      <c r="F247" t="s">
        <v>87</v>
      </c>
      <c r="G247" t="s">
        <v>187</v>
      </c>
    </row>
    <row r="248" spans="1:7" x14ac:dyDescent="0.25">
      <c r="B248" t="s">
        <v>915</v>
      </c>
      <c r="C248" t="s">
        <v>516</v>
      </c>
      <c r="D248">
        <v>3.56</v>
      </c>
      <c r="E248" t="s">
        <v>875</v>
      </c>
      <c r="F248" t="s">
        <v>87</v>
      </c>
      <c r="G248" t="s">
        <v>187</v>
      </c>
    </row>
    <row r="249" spans="1:7" x14ac:dyDescent="0.25">
      <c r="A249" t="s">
        <v>288</v>
      </c>
      <c r="B249" t="s">
        <v>916</v>
      </c>
      <c r="C249" t="s">
        <v>423</v>
      </c>
      <c r="D249">
        <v>3.57</v>
      </c>
      <c r="E249" t="s">
        <v>917</v>
      </c>
      <c r="F249" t="s">
        <v>87</v>
      </c>
      <c r="G249" t="s">
        <v>187</v>
      </c>
    </row>
    <row r="250" spans="1:7" x14ac:dyDescent="0.25">
      <c r="A250" t="s">
        <v>588</v>
      </c>
      <c r="B250" t="s">
        <v>918</v>
      </c>
      <c r="C250" t="s">
        <v>919</v>
      </c>
      <c r="D250">
        <v>3.58</v>
      </c>
      <c r="E250" t="s">
        <v>920</v>
      </c>
      <c r="F250" t="s">
        <v>87</v>
      </c>
      <c r="G250" t="s">
        <v>187</v>
      </c>
    </row>
    <row r="251" spans="1:7" x14ac:dyDescent="0.25">
      <c r="B251" t="s">
        <v>921</v>
      </c>
      <c r="C251" t="s">
        <v>922</v>
      </c>
      <c r="D251">
        <v>3.59</v>
      </c>
      <c r="E251" t="s">
        <v>923</v>
      </c>
      <c r="F251" t="s">
        <v>87</v>
      </c>
      <c r="G251" t="s">
        <v>187</v>
      </c>
    </row>
    <row r="252" spans="1:7" x14ac:dyDescent="0.25">
      <c r="A252" t="s">
        <v>924</v>
      </c>
      <c r="B252" t="s">
        <v>925</v>
      </c>
      <c r="C252" t="s">
        <v>925</v>
      </c>
      <c r="D252">
        <v>3.6</v>
      </c>
      <c r="E252" t="s">
        <v>926</v>
      </c>
      <c r="F252" t="s">
        <v>87</v>
      </c>
      <c r="G252" t="s">
        <v>187</v>
      </c>
    </row>
    <row r="253" spans="1:7" x14ac:dyDescent="0.25">
      <c r="B253" t="s">
        <v>927</v>
      </c>
      <c r="C253" t="s">
        <v>928</v>
      </c>
      <c r="D253">
        <v>3.61</v>
      </c>
      <c r="E253" t="s">
        <v>929</v>
      </c>
      <c r="F253" t="s">
        <v>87</v>
      </c>
      <c r="G253" t="s">
        <v>187</v>
      </c>
    </row>
    <row r="254" spans="1:7" x14ac:dyDescent="0.25">
      <c r="A254" t="s">
        <v>105</v>
      </c>
      <c r="B254" t="s">
        <v>930</v>
      </c>
      <c r="C254" t="s">
        <v>931</v>
      </c>
      <c r="D254">
        <v>3.62</v>
      </c>
      <c r="E254" t="s">
        <v>932</v>
      </c>
      <c r="F254" t="s">
        <v>87</v>
      </c>
      <c r="G254" t="s">
        <v>187</v>
      </c>
    </row>
    <row r="255" spans="1:7" x14ac:dyDescent="0.25">
      <c r="B255" t="s">
        <v>933</v>
      </c>
      <c r="C255" t="s">
        <v>934</v>
      </c>
      <c r="D255">
        <v>3.63</v>
      </c>
      <c r="E255" t="s">
        <v>935</v>
      </c>
      <c r="F255" t="s">
        <v>87</v>
      </c>
      <c r="G255" t="s">
        <v>187</v>
      </c>
    </row>
    <row r="256" spans="1:7" x14ac:dyDescent="0.25">
      <c r="B256" t="s">
        <v>936</v>
      </c>
      <c r="C256" t="s">
        <v>937</v>
      </c>
      <c r="D256">
        <v>3.64</v>
      </c>
      <c r="E256" t="s">
        <v>938</v>
      </c>
      <c r="F256" t="s">
        <v>87</v>
      </c>
      <c r="G256" t="s">
        <v>187</v>
      </c>
    </row>
    <row r="257" spans="1:7" x14ac:dyDescent="0.25">
      <c r="B257" t="s">
        <v>939</v>
      </c>
      <c r="C257" t="s">
        <v>940</v>
      </c>
      <c r="D257">
        <v>3.65</v>
      </c>
      <c r="E257" t="s">
        <v>941</v>
      </c>
      <c r="F257" t="s">
        <v>87</v>
      </c>
      <c r="G257" t="s">
        <v>187</v>
      </c>
    </row>
    <row r="258" spans="1:7" x14ac:dyDescent="0.25">
      <c r="B258" t="s">
        <v>942</v>
      </c>
      <c r="C258" t="s">
        <v>95</v>
      </c>
      <c r="D258">
        <v>3.66</v>
      </c>
      <c r="E258" t="s">
        <v>943</v>
      </c>
      <c r="F258" t="s">
        <v>87</v>
      </c>
      <c r="G258" t="s">
        <v>187</v>
      </c>
    </row>
    <row r="259" spans="1:7" x14ac:dyDescent="0.25">
      <c r="B259" t="s">
        <v>944</v>
      </c>
      <c r="C259" t="s">
        <v>945</v>
      </c>
      <c r="D259">
        <v>3.67</v>
      </c>
      <c r="E259" t="s">
        <v>946</v>
      </c>
      <c r="F259" t="s">
        <v>87</v>
      </c>
      <c r="G259" t="s">
        <v>187</v>
      </c>
    </row>
    <row r="260" spans="1:7" x14ac:dyDescent="0.25">
      <c r="B260" t="s">
        <v>947</v>
      </c>
      <c r="C260" t="s">
        <v>948</v>
      </c>
      <c r="D260">
        <v>3.68</v>
      </c>
      <c r="E260" t="s">
        <v>949</v>
      </c>
      <c r="F260" t="s">
        <v>87</v>
      </c>
      <c r="G260" t="s">
        <v>187</v>
      </c>
    </row>
    <row r="261" spans="1:7" x14ac:dyDescent="0.25">
      <c r="A261" t="s">
        <v>261</v>
      </c>
      <c r="B261" t="s">
        <v>950</v>
      </c>
      <c r="C261" t="s">
        <v>950</v>
      </c>
      <c r="D261">
        <v>3.69</v>
      </c>
      <c r="E261" t="s">
        <v>951</v>
      </c>
      <c r="F261" t="s">
        <v>87</v>
      </c>
      <c r="G261" t="s">
        <v>187</v>
      </c>
    </row>
    <row r="262" spans="1:7" x14ac:dyDescent="0.25">
      <c r="D262">
        <v>3.7</v>
      </c>
      <c r="F262" t="s">
        <v>87</v>
      </c>
      <c r="G262" t="s">
        <v>187</v>
      </c>
    </row>
    <row r="263" spans="1:7" x14ac:dyDescent="0.25">
      <c r="B263" t="s">
        <v>952</v>
      </c>
      <c r="C263" t="s">
        <v>953</v>
      </c>
      <c r="D263">
        <v>3.71</v>
      </c>
      <c r="E263" t="s">
        <v>954</v>
      </c>
      <c r="F263" t="s">
        <v>90</v>
      </c>
      <c r="G263" t="s">
        <v>187</v>
      </c>
    </row>
    <row r="264" spans="1:7" x14ac:dyDescent="0.25">
      <c r="B264" t="s">
        <v>955</v>
      </c>
      <c r="C264" t="s">
        <v>956</v>
      </c>
      <c r="D264">
        <v>3.72</v>
      </c>
      <c r="E264" t="s">
        <v>957</v>
      </c>
      <c r="F264" t="s">
        <v>90</v>
      </c>
      <c r="G264" t="s">
        <v>187</v>
      </c>
    </row>
    <row r="265" spans="1:7" x14ac:dyDescent="0.25">
      <c r="B265" t="s">
        <v>958</v>
      </c>
      <c r="C265" t="s">
        <v>959</v>
      </c>
      <c r="D265">
        <v>3.73</v>
      </c>
      <c r="E265" t="s">
        <v>960</v>
      </c>
      <c r="F265" t="s">
        <v>90</v>
      </c>
      <c r="G265" t="s">
        <v>187</v>
      </c>
    </row>
    <row r="266" spans="1:7" x14ac:dyDescent="0.25">
      <c r="B266" t="s">
        <v>961</v>
      </c>
      <c r="C266" t="s">
        <v>962</v>
      </c>
      <c r="D266">
        <v>3.74</v>
      </c>
      <c r="E266" t="s">
        <v>963</v>
      </c>
      <c r="F266" t="s">
        <v>90</v>
      </c>
      <c r="G266" t="s">
        <v>187</v>
      </c>
    </row>
    <row r="267" spans="1:7" x14ac:dyDescent="0.25">
      <c r="B267" t="s">
        <v>964</v>
      </c>
      <c r="C267" t="s">
        <v>965</v>
      </c>
      <c r="D267">
        <v>3.75</v>
      </c>
      <c r="E267" t="s">
        <v>966</v>
      </c>
      <c r="F267" t="s">
        <v>90</v>
      </c>
      <c r="G267" t="s">
        <v>187</v>
      </c>
    </row>
    <row r="268" spans="1:7" x14ac:dyDescent="0.25">
      <c r="B268" t="s">
        <v>967</v>
      </c>
      <c r="C268" t="s">
        <v>967</v>
      </c>
      <c r="D268">
        <v>3.76</v>
      </c>
      <c r="E268" t="s">
        <v>968</v>
      </c>
      <c r="F268" t="s">
        <v>90</v>
      </c>
      <c r="G268" t="s">
        <v>187</v>
      </c>
    </row>
    <row r="269" spans="1:7" x14ac:dyDescent="0.25">
      <c r="B269" t="s">
        <v>969</v>
      </c>
      <c r="C269" t="s">
        <v>970</v>
      </c>
      <c r="D269">
        <v>3.77</v>
      </c>
      <c r="E269" t="s">
        <v>971</v>
      </c>
      <c r="F269" t="s">
        <v>90</v>
      </c>
      <c r="G269" t="s">
        <v>187</v>
      </c>
    </row>
    <row r="270" spans="1:7" x14ac:dyDescent="0.25">
      <c r="B270" t="s">
        <v>972</v>
      </c>
      <c r="C270" t="s">
        <v>973</v>
      </c>
      <c r="D270">
        <v>3.78</v>
      </c>
      <c r="E270" t="s">
        <v>974</v>
      </c>
      <c r="F270" t="s">
        <v>90</v>
      </c>
      <c r="G270" t="s">
        <v>187</v>
      </c>
    </row>
    <row r="271" spans="1:7" x14ac:dyDescent="0.25">
      <c r="A271" t="s">
        <v>18</v>
      </c>
      <c r="B271" t="s">
        <v>975</v>
      </c>
      <c r="C271" t="s">
        <v>892</v>
      </c>
      <c r="D271">
        <v>3.79</v>
      </c>
      <c r="E271" t="s">
        <v>976</v>
      </c>
      <c r="F271" t="s">
        <v>90</v>
      </c>
      <c r="G271" t="s">
        <v>187</v>
      </c>
    </row>
    <row r="272" spans="1:7" x14ac:dyDescent="0.25">
      <c r="B272" t="s">
        <v>977</v>
      </c>
      <c r="C272" t="s">
        <v>977</v>
      </c>
      <c r="D272">
        <v>3.8</v>
      </c>
      <c r="E272" t="s">
        <v>978</v>
      </c>
      <c r="F272" t="s">
        <v>90</v>
      </c>
      <c r="G272" t="s">
        <v>187</v>
      </c>
    </row>
    <row r="273" spans="1:7" x14ac:dyDescent="0.25">
      <c r="B273" t="s">
        <v>979</v>
      </c>
      <c r="C273" t="s">
        <v>980</v>
      </c>
      <c r="D273">
        <v>3.81</v>
      </c>
      <c r="E273" t="s">
        <v>981</v>
      </c>
      <c r="F273" t="s">
        <v>90</v>
      </c>
      <c r="G273" t="s">
        <v>187</v>
      </c>
    </row>
    <row r="274" spans="1:7" x14ac:dyDescent="0.25">
      <c r="D274">
        <v>3.82</v>
      </c>
      <c r="F274" t="s">
        <v>90</v>
      </c>
      <c r="G274" t="s">
        <v>187</v>
      </c>
    </row>
    <row r="275" spans="1:7" x14ac:dyDescent="0.25">
      <c r="A275" t="s">
        <v>982</v>
      </c>
      <c r="B275" t="s">
        <v>97</v>
      </c>
      <c r="C275" t="s">
        <v>983</v>
      </c>
      <c r="D275">
        <v>3.83</v>
      </c>
      <c r="E275" t="s">
        <v>984</v>
      </c>
      <c r="F275" t="s">
        <v>94</v>
      </c>
      <c r="G275" t="s">
        <v>187</v>
      </c>
    </row>
    <row r="276" spans="1:7" x14ac:dyDescent="0.25">
      <c r="A276" t="s">
        <v>985</v>
      </c>
      <c r="B276" t="s">
        <v>986</v>
      </c>
      <c r="C276" t="s">
        <v>49</v>
      </c>
      <c r="D276">
        <v>3.84</v>
      </c>
      <c r="E276" t="s">
        <v>987</v>
      </c>
      <c r="F276" t="s">
        <v>99</v>
      </c>
      <c r="G276" t="s">
        <v>187</v>
      </c>
    </row>
    <row r="277" spans="1:7" x14ac:dyDescent="0.25">
      <c r="A277" t="s">
        <v>988</v>
      </c>
      <c r="B277" t="s">
        <v>989</v>
      </c>
      <c r="C277" t="s">
        <v>990</v>
      </c>
      <c r="D277">
        <v>3.85</v>
      </c>
      <c r="E277" t="s">
        <v>991</v>
      </c>
      <c r="F277" t="s">
        <v>99</v>
      </c>
      <c r="G277" t="s">
        <v>187</v>
      </c>
    </row>
    <row r="278" spans="1:7" x14ac:dyDescent="0.25">
      <c r="A278" t="s">
        <v>204</v>
      </c>
      <c r="B278" t="s">
        <v>992</v>
      </c>
      <c r="C278" t="s">
        <v>993</v>
      </c>
      <c r="D278">
        <v>3.86</v>
      </c>
      <c r="E278" t="s">
        <v>994</v>
      </c>
      <c r="F278" t="s">
        <v>99</v>
      </c>
      <c r="G278" t="s">
        <v>187</v>
      </c>
    </row>
    <row r="279" spans="1:7" x14ac:dyDescent="0.25">
      <c r="B279" t="s">
        <v>995</v>
      </c>
      <c r="C279" t="s">
        <v>49</v>
      </c>
      <c r="D279">
        <v>3.87</v>
      </c>
      <c r="E279" t="s">
        <v>987</v>
      </c>
      <c r="F279" t="s">
        <v>99</v>
      </c>
      <c r="G279" t="s">
        <v>187</v>
      </c>
    </row>
    <row r="280" spans="1:7" x14ac:dyDescent="0.25">
      <c r="B280" t="s">
        <v>996</v>
      </c>
      <c r="C280" t="s">
        <v>996</v>
      </c>
      <c r="D280">
        <v>3.88</v>
      </c>
      <c r="E280" t="s">
        <v>997</v>
      </c>
      <c r="F280" t="s">
        <v>99</v>
      </c>
      <c r="G280" t="s">
        <v>187</v>
      </c>
    </row>
    <row r="281" spans="1:7" x14ac:dyDescent="0.25">
      <c r="A281" t="s">
        <v>985</v>
      </c>
      <c r="B281" t="s">
        <v>998</v>
      </c>
      <c r="C281" t="s">
        <v>998</v>
      </c>
      <c r="D281">
        <v>3.89</v>
      </c>
      <c r="E281" t="s">
        <v>999</v>
      </c>
      <c r="F281" t="s">
        <v>99</v>
      </c>
      <c r="G281" t="s">
        <v>187</v>
      </c>
    </row>
    <row r="282" spans="1:7" x14ac:dyDescent="0.25">
      <c r="B282" t="s">
        <v>1000</v>
      </c>
      <c r="C282" t="s">
        <v>1001</v>
      </c>
      <c r="D282">
        <v>3.9</v>
      </c>
      <c r="E282" t="s">
        <v>1002</v>
      </c>
      <c r="F282" t="s">
        <v>99</v>
      </c>
      <c r="G282" t="s">
        <v>187</v>
      </c>
    </row>
    <row r="283" spans="1:7" x14ac:dyDescent="0.25">
      <c r="D283">
        <v>3.91</v>
      </c>
      <c r="F283" t="s">
        <v>99</v>
      </c>
      <c r="G283" t="s">
        <v>187</v>
      </c>
    </row>
    <row r="284" spans="1:7" x14ac:dyDescent="0.25">
      <c r="A284" t="s">
        <v>1003</v>
      </c>
      <c r="B284" t="s">
        <v>1004</v>
      </c>
      <c r="C284" t="s">
        <v>1005</v>
      </c>
      <c r="D284">
        <v>3.92</v>
      </c>
      <c r="E284" t="s">
        <v>1006</v>
      </c>
      <c r="F284" t="s">
        <v>101</v>
      </c>
      <c r="G284" t="s">
        <v>187</v>
      </c>
    </row>
    <row r="285" spans="1:7" x14ac:dyDescent="0.25">
      <c r="B285" t="s">
        <v>1007</v>
      </c>
      <c r="C285" t="s">
        <v>1007</v>
      </c>
      <c r="D285">
        <v>3.93</v>
      </c>
      <c r="E285" t="s">
        <v>1008</v>
      </c>
      <c r="F285" t="s">
        <v>101</v>
      </c>
      <c r="G285" t="s">
        <v>187</v>
      </c>
    </row>
    <row r="286" spans="1:7" x14ac:dyDescent="0.25">
      <c r="A286" t="s">
        <v>418</v>
      </c>
      <c r="B286" t="s">
        <v>1009</v>
      </c>
      <c r="C286" t="s">
        <v>1010</v>
      </c>
      <c r="D286">
        <v>3.94</v>
      </c>
      <c r="E286" t="s">
        <v>1011</v>
      </c>
      <c r="F286" t="s">
        <v>101</v>
      </c>
      <c r="G286" t="s">
        <v>187</v>
      </c>
    </row>
    <row r="287" spans="1:7" x14ac:dyDescent="0.25">
      <c r="A287" t="s">
        <v>1012</v>
      </c>
      <c r="B287" t="s">
        <v>1013</v>
      </c>
      <c r="C287" t="s">
        <v>1013</v>
      </c>
      <c r="D287">
        <v>3.95</v>
      </c>
      <c r="E287" t="s">
        <v>1014</v>
      </c>
      <c r="F287" t="s">
        <v>101</v>
      </c>
      <c r="G287" t="s">
        <v>187</v>
      </c>
    </row>
    <row r="288" spans="1:7" x14ac:dyDescent="0.25">
      <c r="A288" t="s">
        <v>1015</v>
      </c>
      <c r="B288" t="s">
        <v>1016</v>
      </c>
      <c r="C288" t="s">
        <v>1017</v>
      </c>
      <c r="D288">
        <v>3.96</v>
      </c>
      <c r="E288" t="s">
        <v>1018</v>
      </c>
      <c r="F288" t="s">
        <v>101</v>
      </c>
      <c r="G288" t="s">
        <v>187</v>
      </c>
    </row>
    <row r="289" spans="1:7" x14ac:dyDescent="0.25">
      <c r="B289" t="s">
        <v>1019</v>
      </c>
      <c r="C289" t="s">
        <v>953</v>
      </c>
      <c r="D289">
        <v>3.97</v>
      </c>
      <c r="E289" t="s">
        <v>1020</v>
      </c>
      <c r="F289" t="s">
        <v>101</v>
      </c>
      <c r="G289" t="s">
        <v>187</v>
      </c>
    </row>
    <row r="290" spans="1:7" x14ac:dyDescent="0.25">
      <c r="B290" t="s">
        <v>1021</v>
      </c>
      <c r="C290" t="s">
        <v>1022</v>
      </c>
      <c r="D290">
        <v>3.98</v>
      </c>
      <c r="E290" t="s">
        <v>1023</v>
      </c>
      <c r="F290" t="s">
        <v>101</v>
      </c>
      <c r="G290" t="s">
        <v>187</v>
      </c>
    </row>
    <row r="291" spans="1:7" x14ac:dyDescent="0.25">
      <c r="B291" t="s">
        <v>1024</v>
      </c>
      <c r="C291" t="s">
        <v>1025</v>
      </c>
      <c r="D291">
        <v>3.99</v>
      </c>
      <c r="E291" t="s">
        <v>1026</v>
      </c>
      <c r="F291" t="s">
        <v>104</v>
      </c>
      <c r="G291" t="s">
        <v>187</v>
      </c>
    </row>
    <row r="292" spans="1:7" x14ac:dyDescent="0.25">
      <c r="B292" t="s">
        <v>1027</v>
      </c>
      <c r="C292" t="s">
        <v>1027</v>
      </c>
      <c r="D292">
        <v>4</v>
      </c>
      <c r="E292" t="s">
        <v>1028</v>
      </c>
      <c r="F292" t="s">
        <v>104</v>
      </c>
      <c r="G292" t="s">
        <v>187</v>
      </c>
    </row>
    <row r="293" spans="1:7" x14ac:dyDescent="0.25">
      <c r="B293" t="s">
        <v>1029</v>
      </c>
      <c r="C293" t="s">
        <v>1030</v>
      </c>
      <c r="D293">
        <v>4.01</v>
      </c>
      <c r="E293" t="s">
        <v>1031</v>
      </c>
      <c r="F293" t="s">
        <v>104</v>
      </c>
      <c r="G293" t="s">
        <v>187</v>
      </c>
    </row>
    <row r="294" spans="1:7" x14ac:dyDescent="0.25">
      <c r="A294" t="s">
        <v>1032</v>
      </c>
      <c r="B294" t="s">
        <v>1033</v>
      </c>
      <c r="C294" t="s">
        <v>1034</v>
      </c>
      <c r="D294">
        <v>4.0199999999999996</v>
      </c>
      <c r="E294" t="s">
        <v>1035</v>
      </c>
      <c r="F294" t="s">
        <v>104</v>
      </c>
      <c r="G294" t="s">
        <v>187</v>
      </c>
    </row>
    <row r="295" spans="1:7" x14ac:dyDescent="0.25">
      <c r="A295" t="s">
        <v>1036</v>
      </c>
      <c r="B295" t="s">
        <v>1037</v>
      </c>
      <c r="C295" t="s">
        <v>121</v>
      </c>
      <c r="D295">
        <v>4.03</v>
      </c>
      <c r="E295" t="s">
        <v>1038</v>
      </c>
      <c r="F295" t="s">
        <v>104</v>
      </c>
      <c r="G295" t="s">
        <v>187</v>
      </c>
    </row>
    <row r="296" spans="1:7" x14ac:dyDescent="0.25">
      <c r="B296" t="s">
        <v>1039</v>
      </c>
      <c r="C296" t="s">
        <v>1040</v>
      </c>
      <c r="D296">
        <v>4.04</v>
      </c>
      <c r="E296" t="s">
        <v>1041</v>
      </c>
      <c r="F296" t="s">
        <v>104</v>
      </c>
      <c r="G296" t="s">
        <v>187</v>
      </c>
    </row>
    <row r="297" spans="1:7" x14ac:dyDescent="0.25">
      <c r="A297" t="s">
        <v>269</v>
      </c>
      <c r="B297" t="s">
        <v>1042</v>
      </c>
      <c r="C297" t="s">
        <v>1042</v>
      </c>
      <c r="D297">
        <v>4.05</v>
      </c>
      <c r="E297" t="s">
        <v>1043</v>
      </c>
      <c r="F297" t="s">
        <v>104</v>
      </c>
      <c r="G297" t="s">
        <v>187</v>
      </c>
    </row>
    <row r="298" spans="1:7" x14ac:dyDescent="0.25">
      <c r="A298" t="s">
        <v>1044</v>
      </c>
      <c r="B298" t="s">
        <v>1045</v>
      </c>
      <c r="C298" t="s">
        <v>1046</v>
      </c>
      <c r="D298">
        <v>4.0599999999999996</v>
      </c>
      <c r="E298" t="s">
        <v>1047</v>
      </c>
      <c r="F298" t="s">
        <v>104</v>
      </c>
      <c r="G298" t="s">
        <v>187</v>
      </c>
    </row>
    <row r="299" spans="1:7" x14ac:dyDescent="0.25">
      <c r="B299" t="s">
        <v>1048</v>
      </c>
      <c r="C299" t="s">
        <v>1049</v>
      </c>
      <c r="D299">
        <v>4.07</v>
      </c>
      <c r="E299" t="s">
        <v>1050</v>
      </c>
      <c r="F299" t="s">
        <v>104</v>
      </c>
      <c r="G299" t="s">
        <v>187</v>
      </c>
    </row>
    <row r="300" spans="1:7" x14ac:dyDescent="0.25">
      <c r="B300" t="s">
        <v>1051</v>
      </c>
      <c r="C300" t="s">
        <v>310</v>
      </c>
      <c r="D300">
        <v>4.08</v>
      </c>
      <c r="E300" t="s">
        <v>1052</v>
      </c>
      <c r="F300" t="s">
        <v>104</v>
      </c>
      <c r="G300" t="s">
        <v>187</v>
      </c>
    </row>
    <row r="301" spans="1:7" x14ac:dyDescent="0.25">
      <c r="B301" t="s">
        <v>1053</v>
      </c>
      <c r="C301" t="s">
        <v>1054</v>
      </c>
      <c r="D301">
        <v>4.09</v>
      </c>
      <c r="E301" t="s">
        <v>1055</v>
      </c>
      <c r="F301" t="s">
        <v>104</v>
      </c>
      <c r="G301" t="s">
        <v>187</v>
      </c>
    </row>
    <row r="302" spans="1:7" x14ac:dyDescent="0.25">
      <c r="A302" t="s">
        <v>1056</v>
      </c>
      <c r="B302" t="s">
        <v>1057</v>
      </c>
      <c r="C302" t="s">
        <v>188</v>
      </c>
      <c r="D302">
        <v>4.0999999999999996</v>
      </c>
      <c r="E302" t="s">
        <v>1058</v>
      </c>
      <c r="F302" t="s">
        <v>104</v>
      </c>
      <c r="G302" t="s">
        <v>187</v>
      </c>
    </row>
    <row r="303" spans="1:7" x14ac:dyDescent="0.25">
      <c r="A303" t="s">
        <v>833</v>
      </c>
      <c r="B303" t="s">
        <v>1059</v>
      </c>
      <c r="C303" t="s">
        <v>1060</v>
      </c>
      <c r="D303">
        <v>4.1100000000000003</v>
      </c>
      <c r="E303" t="s">
        <v>1061</v>
      </c>
      <c r="F303" t="s">
        <v>104</v>
      </c>
      <c r="G303" t="s">
        <v>187</v>
      </c>
    </row>
    <row r="304" spans="1:7" x14ac:dyDescent="0.25">
      <c r="A304" t="s">
        <v>521</v>
      </c>
      <c r="B304" t="s">
        <v>1062</v>
      </c>
      <c r="C304" t="s">
        <v>727</v>
      </c>
      <c r="D304">
        <v>4.12</v>
      </c>
      <c r="E304" t="s">
        <v>1063</v>
      </c>
      <c r="F304" t="s">
        <v>104</v>
      </c>
      <c r="G304" t="s">
        <v>187</v>
      </c>
    </row>
    <row r="305" spans="1:7" x14ac:dyDescent="0.25">
      <c r="D305">
        <v>4.13</v>
      </c>
      <c r="F305" t="s">
        <v>108</v>
      </c>
      <c r="G305" t="s">
        <v>187</v>
      </c>
    </row>
    <row r="306" spans="1:7" x14ac:dyDescent="0.25">
      <c r="B306" t="s">
        <v>1064</v>
      </c>
      <c r="C306" t="s">
        <v>1065</v>
      </c>
      <c r="D306">
        <v>4.1399999999999997</v>
      </c>
      <c r="E306" t="s">
        <v>1066</v>
      </c>
      <c r="F306" t="s">
        <v>112</v>
      </c>
      <c r="G306" t="s">
        <v>187</v>
      </c>
    </row>
    <row r="307" spans="1:7" x14ac:dyDescent="0.25">
      <c r="B307" t="s">
        <v>1067</v>
      </c>
      <c r="C307" t="s">
        <v>892</v>
      </c>
      <c r="D307">
        <v>4.1500000000000004</v>
      </c>
      <c r="E307" t="s">
        <v>1068</v>
      </c>
      <c r="F307" t="s">
        <v>112</v>
      </c>
      <c r="G307" t="s">
        <v>187</v>
      </c>
    </row>
    <row r="308" spans="1:7" x14ac:dyDescent="0.25">
      <c r="A308" t="s">
        <v>149</v>
      </c>
      <c r="B308" t="s">
        <v>1069</v>
      </c>
      <c r="C308" t="s">
        <v>1070</v>
      </c>
      <c r="D308">
        <v>4.16</v>
      </c>
      <c r="E308" t="s">
        <v>1071</v>
      </c>
      <c r="F308" t="s">
        <v>112</v>
      </c>
      <c r="G308" t="s">
        <v>187</v>
      </c>
    </row>
    <row r="309" spans="1:7" x14ac:dyDescent="0.25">
      <c r="B309" t="s">
        <v>1072</v>
      </c>
      <c r="C309" t="s">
        <v>1073</v>
      </c>
      <c r="D309">
        <v>4.17</v>
      </c>
      <c r="E309" t="s">
        <v>1074</v>
      </c>
      <c r="F309" t="s">
        <v>112</v>
      </c>
      <c r="G309" t="s">
        <v>187</v>
      </c>
    </row>
    <row r="310" spans="1:7" x14ac:dyDescent="0.25">
      <c r="A310" t="s">
        <v>749</v>
      </c>
      <c r="B310" t="s">
        <v>1075</v>
      </c>
      <c r="C310" t="s">
        <v>1076</v>
      </c>
      <c r="D310">
        <v>4.18</v>
      </c>
      <c r="E310" t="s">
        <v>1077</v>
      </c>
      <c r="F310" t="s">
        <v>112</v>
      </c>
      <c r="G310" t="s">
        <v>187</v>
      </c>
    </row>
    <row r="311" spans="1:7" x14ac:dyDescent="0.25">
      <c r="A311" t="s">
        <v>1078</v>
      </c>
      <c r="B311" t="s">
        <v>1079</v>
      </c>
      <c r="C311" t="s">
        <v>1080</v>
      </c>
      <c r="D311">
        <v>4.1900000000000004</v>
      </c>
      <c r="E311" t="s">
        <v>1081</v>
      </c>
      <c r="F311" t="s">
        <v>112</v>
      </c>
      <c r="G311" t="s">
        <v>187</v>
      </c>
    </row>
    <row r="312" spans="1:7" x14ac:dyDescent="0.25">
      <c r="D312">
        <v>4.2</v>
      </c>
      <c r="F312" t="s">
        <v>112</v>
      </c>
      <c r="G312" t="s">
        <v>187</v>
      </c>
    </row>
    <row r="313" spans="1:7" x14ac:dyDescent="0.25">
      <c r="B313" t="s">
        <v>1082</v>
      </c>
      <c r="C313" t="s">
        <v>1083</v>
      </c>
      <c r="D313">
        <v>4.21</v>
      </c>
      <c r="E313" t="s">
        <v>1084</v>
      </c>
      <c r="F313" t="s">
        <v>115</v>
      </c>
      <c r="G313" t="s">
        <v>187</v>
      </c>
    </row>
    <row r="314" spans="1:7" x14ac:dyDescent="0.25">
      <c r="D314">
        <v>4.22</v>
      </c>
      <c r="F314" t="s">
        <v>118</v>
      </c>
      <c r="G314" t="s">
        <v>187</v>
      </c>
    </row>
    <row r="315" spans="1:7" x14ac:dyDescent="0.25">
      <c r="B315" t="s">
        <v>1085</v>
      </c>
      <c r="C315" t="s">
        <v>1086</v>
      </c>
      <c r="D315">
        <v>4.2300000000000004</v>
      </c>
      <c r="E315" t="s">
        <v>1087</v>
      </c>
      <c r="F315" t="s">
        <v>120</v>
      </c>
      <c r="G315" t="s">
        <v>187</v>
      </c>
    </row>
    <row r="316" spans="1:7" x14ac:dyDescent="0.25">
      <c r="B316" t="s">
        <v>1088</v>
      </c>
      <c r="C316" t="s">
        <v>1089</v>
      </c>
      <c r="D316">
        <v>4.24</v>
      </c>
      <c r="E316" t="s">
        <v>1090</v>
      </c>
      <c r="F316" t="s">
        <v>120</v>
      </c>
      <c r="G316" t="s">
        <v>187</v>
      </c>
    </row>
    <row r="317" spans="1:7" x14ac:dyDescent="0.25">
      <c r="B317" t="s">
        <v>1091</v>
      </c>
      <c r="C317" t="s">
        <v>1092</v>
      </c>
      <c r="D317">
        <v>4.25</v>
      </c>
      <c r="E317" t="s">
        <v>1093</v>
      </c>
      <c r="F317" t="s">
        <v>120</v>
      </c>
      <c r="G317" t="s">
        <v>187</v>
      </c>
    </row>
    <row r="318" spans="1:7" x14ac:dyDescent="0.25">
      <c r="A318" t="s">
        <v>1094</v>
      </c>
      <c r="B318" t="s">
        <v>1095</v>
      </c>
      <c r="C318" t="s">
        <v>1096</v>
      </c>
      <c r="D318">
        <v>4.26</v>
      </c>
      <c r="E318" t="s">
        <v>1097</v>
      </c>
      <c r="F318" t="s">
        <v>120</v>
      </c>
      <c r="G318" t="s">
        <v>187</v>
      </c>
    </row>
    <row r="319" spans="1:7" x14ac:dyDescent="0.25">
      <c r="B319" t="s">
        <v>1098</v>
      </c>
      <c r="C319" t="s">
        <v>1099</v>
      </c>
      <c r="D319">
        <v>4.2699999999999996</v>
      </c>
      <c r="E319" t="s">
        <v>1100</v>
      </c>
      <c r="F319" t="s">
        <v>120</v>
      </c>
      <c r="G319" t="s">
        <v>187</v>
      </c>
    </row>
    <row r="320" spans="1:7" x14ac:dyDescent="0.25">
      <c r="B320" t="s">
        <v>1101</v>
      </c>
      <c r="C320" t="s">
        <v>1102</v>
      </c>
      <c r="D320">
        <v>4.28</v>
      </c>
      <c r="E320" t="s">
        <v>1103</v>
      </c>
      <c r="F320" t="s">
        <v>120</v>
      </c>
      <c r="G320" t="s">
        <v>187</v>
      </c>
    </row>
    <row r="321" spans="1:7" x14ac:dyDescent="0.25">
      <c r="B321" t="s">
        <v>1104</v>
      </c>
      <c r="C321" t="s">
        <v>1105</v>
      </c>
      <c r="D321">
        <v>4.29</v>
      </c>
      <c r="E321" t="s">
        <v>1106</v>
      </c>
      <c r="F321" t="s">
        <v>120</v>
      </c>
      <c r="G321" t="s">
        <v>187</v>
      </c>
    </row>
    <row r="322" spans="1:7" x14ac:dyDescent="0.25">
      <c r="B322" t="s">
        <v>1107</v>
      </c>
      <c r="C322" t="s">
        <v>1108</v>
      </c>
      <c r="D322">
        <v>4.3</v>
      </c>
      <c r="E322" t="s">
        <v>1109</v>
      </c>
      <c r="F322" t="s">
        <v>120</v>
      </c>
      <c r="G322" t="s">
        <v>187</v>
      </c>
    </row>
    <row r="323" spans="1:7" x14ac:dyDescent="0.25">
      <c r="B323" t="s">
        <v>1110</v>
      </c>
      <c r="C323" t="s">
        <v>1111</v>
      </c>
      <c r="D323">
        <v>4.3099999999999996</v>
      </c>
      <c r="E323" t="s">
        <v>1112</v>
      </c>
      <c r="F323" t="s">
        <v>120</v>
      </c>
      <c r="G323" t="s">
        <v>187</v>
      </c>
    </row>
    <row r="324" spans="1:7" x14ac:dyDescent="0.25">
      <c r="A324" t="s">
        <v>1113</v>
      </c>
      <c r="B324" t="s">
        <v>1114</v>
      </c>
      <c r="C324" t="s">
        <v>1114</v>
      </c>
      <c r="D324">
        <v>4.32</v>
      </c>
      <c r="E324" t="s">
        <v>1115</v>
      </c>
      <c r="F324" t="s">
        <v>120</v>
      </c>
      <c r="G324" t="s">
        <v>187</v>
      </c>
    </row>
    <row r="325" spans="1:7" x14ac:dyDescent="0.25">
      <c r="B325" t="s">
        <v>1116</v>
      </c>
      <c r="C325" t="s">
        <v>1117</v>
      </c>
      <c r="D325">
        <v>4.33</v>
      </c>
      <c r="E325" t="s">
        <v>1118</v>
      </c>
      <c r="F325" t="s">
        <v>120</v>
      </c>
      <c r="G325" t="s">
        <v>187</v>
      </c>
    </row>
    <row r="326" spans="1:7" x14ac:dyDescent="0.25">
      <c r="B326" t="s">
        <v>1119</v>
      </c>
      <c r="C326" t="s">
        <v>735</v>
      </c>
      <c r="D326">
        <v>4.34</v>
      </c>
      <c r="E326" t="s">
        <v>1120</v>
      </c>
      <c r="F326" t="s">
        <v>120</v>
      </c>
      <c r="G326" t="s">
        <v>187</v>
      </c>
    </row>
    <row r="327" spans="1:7" x14ac:dyDescent="0.25">
      <c r="B327" t="s">
        <v>1121</v>
      </c>
      <c r="C327" t="s">
        <v>1122</v>
      </c>
      <c r="D327">
        <v>4.3499999999999996</v>
      </c>
      <c r="E327" t="s">
        <v>1123</v>
      </c>
      <c r="F327" t="s">
        <v>120</v>
      </c>
      <c r="G327" t="s">
        <v>187</v>
      </c>
    </row>
    <row r="328" spans="1:7" x14ac:dyDescent="0.25">
      <c r="A328" t="s">
        <v>78</v>
      </c>
      <c r="B328" t="s">
        <v>1124</v>
      </c>
      <c r="C328" t="s">
        <v>447</v>
      </c>
      <c r="D328">
        <v>4.3600000000000003</v>
      </c>
      <c r="E328" t="s">
        <v>1125</v>
      </c>
      <c r="F328" t="s">
        <v>120</v>
      </c>
      <c r="G328" t="s">
        <v>187</v>
      </c>
    </row>
    <row r="329" spans="1:7" x14ac:dyDescent="0.25">
      <c r="D329">
        <v>4.37</v>
      </c>
      <c r="F329" t="s">
        <v>123</v>
      </c>
      <c r="G329" t="s">
        <v>187</v>
      </c>
    </row>
    <row r="330" spans="1:7" x14ac:dyDescent="0.25">
      <c r="A330" t="s">
        <v>1126</v>
      </c>
      <c r="B330" t="s">
        <v>1127</v>
      </c>
      <c r="C330" t="s">
        <v>1128</v>
      </c>
      <c r="D330">
        <v>4.38</v>
      </c>
      <c r="E330" t="s">
        <v>1129</v>
      </c>
      <c r="F330" t="s">
        <v>125</v>
      </c>
      <c r="G330" t="s">
        <v>187</v>
      </c>
    </row>
    <row r="331" spans="1:7" x14ac:dyDescent="0.25">
      <c r="B331" t="s">
        <v>1130</v>
      </c>
      <c r="C331" t="s">
        <v>1131</v>
      </c>
      <c r="D331">
        <v>4.3899999999999997</v>
      </c>
      <c r="E331" t="s">
        <v>1132</v>
      </c>
      <c r="F331" t="s">
        <v>125</v>
      </c>
      <c r="G331" t="s">
        <v>187</v>
      </c>
    </row>
    <row r="332" spans="1:7" x14ac:dyDescent="0.25">
      <c r="B332" t="s">
        <v>1133</v>
      </c>
      <c r="C332" t="s">
        <v>1134</v>
      </c>
      <c r="D332">
        <v>4.4000000000000004</v>
      </c>
      <c r="E332" t="s">
        <v>1135</v>
      </c>
      <c r="F332" t="s">
        <v>125</v>
      </c>
      <c r="G332" t="s">
        <v>187</v>
      </c>
    </row>
    <row r="333" spans="1:7" x14ac:dyDescent="0.25">
      <c r="B333" t="s">
        <v>1136</v>
      </c>
      <c r="C333" t="s">
        <v>1137</v>
      </c>
      <c r="D333">
        <v>4.41</v>
      </c>
      <c r="E333" t="s">
        <v>1138</v>
      </c>
      <c r="F333" t="s">
        <v>125</v>
      </c>
      <c r="G333" t="s">
        <v>187</v>
      </c>
    </row>
    <row r="334" spans="1:7" x14ac:dyDescent="0.25">
      <c r="D334">
        <v>4.42</v>
      </c>
      <c r="F334" t="s">
        <v>125</v>
      </c>
      <c r="G334" t="s">
        <v>187</v>
      </c>
    </row>
    <row r="335" spans="1:7" x14ac:dyDescent="0.25">
      <c r="B335" t="s">
        <v>1139</v>
      </c>
      <c r="C335" t="s">
        <v>1140</v>
      </c>
      <c r="D335">
        <v>4.43</v>
      </c>
      <c r="E335" t="s">
        <v>1141</v>
      </c>
      <c r="F335" t="s">
        <v>125</v>
      </c>
      <c r="G335" t="s">
        <v>187</v>
      </c>
    </row>
    <row r="336" spans="1:7" x14ac:dyDescent="0.25">
      <c r="B336" t="s">
        <v>1142</v>
      </c>
      <c r="C336" t="s">
        <v>990</v>
      </c>
      <c r="D336">
        <v>4.4400000000000004</v>
      </c>
      <c r="E336" t="s">
        <v>1143</v>
      </c>
      <c r="F336" t="s">
        <v>125</v>
      </c>
      <c r="G336" t="s">
        <v>187</v>
      </c>
    </row>
    <row r="337" spans="1:7" x14ac:dyDescent="0.25">
      <c r="A337" t="s">
        <v>1144</v>
      </c>
      <c r="B337" t="s">
        <v>1145</v>
      </c>
      <c r="C337" t="s">
        <v>1146</v>
      </c>
      <c r="D337">
        <v>4.45</v>
      </c>
      <c r="E337" t="s">
        <v>1147</v>
      </c>
      <c r="F337" t="s">
        <v>125</v>
      </c>
      <c r="G337" t="s">
        <v>187</v>
      </c>
    </row>
    <row r="338" spans="1:7" x14ac:dyDescent="0.25">
      <c r="D338">
        <v>4.46</v>
      </c>
      <c r="F338" t="s">
        <v>125</v>
      </c>
      <c r="G338" t="s">
        <v>187</v>
      </c>
    </row>
    <row r="339" spans="1:7" x14ac:dyDescent="0.25">
      <c r="B339" t="s">
        <v>1148</v>
      </c>
      <c r="C339" t="s">
        <v>1149</v>
      </c>
      <c r="D339">
        <v>4.47</v>
      </c>
      <c r="E339" t="s">
        <v>1150</v>
      </c>
      <c r="F339" t="s">
        <v>128</v>
      </c>
      <c r="G339" t="s">
        <v>187</v>
      </c>
    </row>
    <row r="340" spans="1:7" x14ac:dyDescent="0.25">
      <c r="B340" t="s">
        <v>1151</v>
      </c>
      <c r="C340" t="s">
        <v>1152</v>
      </c>
      <c r="D340">
        <v>4.4800000000000004</v>
      </c>
      <c r="E340" t="s">
        <v>1153</v>
      </c>
      <c r="F340" t="s">
        <v>128</v>
      </c>
      <c r="G340" t="s">
        <v>187</v>
      </c>
    </row>
    <row r="341" spans="1:7" x14ac:dyDescent="0.25">
      <c r="B341" t="s">
        <v>1154</v>
      </c>
      <c r="C341" t="s">
        <v>1155</v>
      </c>
      <c r="D341">
        <v>4.49</v>
      </c>
      <c r="E341" t="s">
        <v>1156</v>
      </c>
      <c r="F341" t="s">
        <v>128</v>
      </c>
      <c r="G341" t="s">
        <v>187</v>
      </c>
    </row>
    <row r="342" spans="1:7" x14ac:dyDescent="0.25">
      <c r="B342" t="s">
        <v>1157</v>
      </c>
      <c r="C342" t="s">
        <v>1158</v>
      </c>
      <c r="D342">
        <v>4.5</v>
      </c>
      <c r="E342" t="s">
        <v>1159</v>
      </c>
      <c r="F342" t="s">
        <v>128</v>
      </c>
      <c r="G342" t="s">
        <v>187</v>
      </c>
    </row>
    <row r="343" spans="1:7" x14ac:dyDescent="0.25">
      <c r="B343" t="s">
        <v>1160</v>
      </c>
      <c r="C343" t="s">
        <v>1161</v>
      </c>
      <c r="D343">
        <v>4.51</v>
      </c>
      <c r="E343" t="s">
        <v>1162</v>
      </c>
      <c r="F343" t="s">
        <v>128</v>
      </c>
      <c r="G343" t="s">
        <v>187</v>
      </c>
    </row>
    <row r="344" spans="1:7" x14ac:dyDescent="0.25">
      <c r="B344" t="s">
        <v>1163</v>
      </c>
      <c r="C344" t="s">
        <v>1164</v>
      </c>
      <c r="D344">
        <v>4.5199999999999996</v>
      </c>
      <c r="E344" t="s">
        <v>1165</v>
      </c>
      <c r="F344" t="s">
        <v>128</v>
      </c>
      <c r="G344" t="s">
        <v>187</v>
      </c>
    </row>
    <row r="345" spans="1:7" x14ac:dyDescent="0.25">
      <c r="A345" t="s">
        <v>276</v>
      </c>
      <c r="B345" t="s">
        <v>1166</v>
      </c>
      <c r="C345" t="s">
        <v>1167</v>
      </c>
      <c r="D345">
        <v>4.53</v>
      </c>
      <c r="E345" t="s">
        <v>1168</v>
      </c>
      <c r="F345" t="s">
        <v>128</v>
      </c>
      <c r="G345" t="s">
        <v>187</v>
      </c>
    </row>
    <row r="346" spans="1:7" x14ac:dyDescent="0.25">
      <c r="B346" t="s">
        <v>1169</v>
      </c>
      <c r="C346" t="s">
        <v>1170</v>
      </c>
      <c r="D346">
        <v>4.54</v>
      </c>
      <c r="E346" t="s">
        <v>1171</v>
      </c>
      <c r="F346" t="s">
        <v>128</v>
      </c>
      <c r="G346" t="s">
        <v>187</v>
      </c>
    </row>
    <row r="347" spans="1:7" x14ac:dyDescent="0.25">
      <c r="B347" t="s">
        <v>1172</v>
      </c>
      <c r="C347" t="s">
        <v>1173</v>
      </c>
      <c r="D347">
        <v>4.55</v>
      </c>
      <c r="E347" t="s">
        <v>1174</v>
      </c>
      <c r="F347" t="s">
        <v>128</v>
      </c>
      <c r="G347" t="s">
        <v>187</v>
      </c>
    </row>
    <row r="348" spans="1:7" x14ac:dyDescent="0.25">
      <c r="A348" t="s">
        <v>1175</v>
      </c>
      <c r="B348" t="s">
        <v>1176</v>
      </c>
      <c r="C348" t="s">
        <v>1177</v>
      </c>
      <c r="D348">
        <v>4.5599999999999996</v>
      </c>
      <c r="E348" t="s">
        <v>1178</v>
      </c>
      <c r="F348" t="s">
        <v>128</v>
      </c>
      <c r="G348" t="s">
        <v>187</v>
      </c>
    </row>
    <row r="349" spans="1:7" x14ac:dyDescent="0.25">
      <c r="B349" t="s">
        <v>1179</v>
      </c>
      <c r="C349" t="s">
        <v>1180</v>
      </c>
      <c r="D349">
        <v>4.57</v>
      </c>
      <c r="E349" t="s">
        <v>1181</v>
      </c>
      <c r="F349" t="s">
        <v>128</v>
      </c>
      <c r="G349" t="s">
        <v>187</v>
      </c>
    </row>
    <row r="350" spans="1:7" x14ac:dyDescent="0.25">
      <c r="B350" t="s">
        <v>1182</v>
      </c>
      <c r="C350" t="s">
        <v>1183</v>
      </c>
      <c r="D350">
        <v>4.58</v>
      </c>
      <c r="E350" t="s">
        <v>1184</v>
      </c>
      <c r="F350" t="s">
        <v>128</v>
      </c>
      <c r="G350" t="s">
        <v>187</v>
      </c>
    </row>
    <row r="351" spans="1:7" x14ac:dyDescent="0.25">
      <c r="D351">
        <v>4.59</v>
      </c>
      <c r="F351" t="s">
        <v>128</v>
      </c>
      <c r="G351" t="s">
        <v>187</v>
      </c>
    </row>
    <row r="352" spans="1:7" x14ac:dyDescent="0.25">
      <c r="B352" t="s">
        <v>133</v>
      </c>
      <c r="C352" t="s">
        <v>297</v>
      </c>
      <c r="D352">
        <v>4.5999999999999996</v>
      </c>
      <c r="E352" t="s">
        <v>1185</v>
      </c>
      <c r="F352" t="s">
        <v>131</v>
      </c>
      <c r="G352" t="s">
        <v>187</v>
      </c>
    </row>
    <row r="353" spans="1:7" x14ac:dyDescent="0.25">
      <c r="B353" t="s">
        <v>1186</v>
      </c>
      <c r="C353" t="s">
        <v>1187</v>
      </c>
      <c r="D353">
        <v>4.6100000000000003</v>
      </c>
      <c r="E353" t="s">
        <v>1188</v>
      </c>
      <c r="F353" t="s">
        <v>134</v>
      </c>
      <c r="G353" t="s">
        <v>187</v>
      </c>
    </row>
    <row r="354" spans="1:7" x14ac:dyDescent="0.25">
      <c r="B354" t="s">
        <v>1189</v>
      </c>
      <c r="C354" t="s">
        <v>102</v>
      </c>
      <c r="D354">
        <v>4.62</v>
      </c>
      <c r="E354" t="s">
        <v>1190</v>
      </c>
      <c r="F354" t="s">
        <v>134</v>
      </c>
      <c r="G354" t="s">
        <v>187</v>
      </c>
    </row>
    <row r="355" spans="1:7" x14ac:dyDescent="0.25">
      <c r="B355" t="s">
        <v>1191</v>
      </c>
      <c r="C355" t="s">
        <v>1192</v>
      </c>
      <c r="D355">
        <v>4.63</v>
      </c>
      <c r="E355" t="s">
        <v>1193</v>
      </c>
      <c r="F355" t="s">
        <v>134</v>
      </c>
      <c r="G355" t="s">
        <v>187</v>
      </c>
    </row>
    <row r="356" spans="1:7" x14ac:dyDescent="0.25">
      <c r="B356" t="s">
        <v>1194</v>
      </c>
      <c r="C356" t="s">
        <v>1195</v>
      </c>
      <c r="D356">
        <v>4.6399999999999997</v>
      </c>
      <c r="E356" t="s">
        <v>1196</v>
      </c>
      <c r="F356" t="s">
        <v>134</v>
      </c>
      <c r="G356" t="s">
        <v>187</v>
      </c>
    </row>
    <row r="357" spans="1:7" x14ac:dyDescent="0.25">
      <c r="B357" t="s">
        <v>1197</v>
      </c>
      <c r="C357" t="s">
        <v>1198</v>
      </c>
      <c r="D357">
        <v>4.6500000000000004</v>
      </c>
      <c r="E357" t="s">
        <v>1199</v>
      </c>
      <c r="F357" t="s">
        <v>134</v>
      </c>
      <c r="G357" t="s">
        <v>187</v>
      </c>
    </row>
    <row r="358" spans="1:7" x14ac:dyDescent="0.25">
      <c r="B358" t="s">
        <v>1200</v>
      </c>
      <c r="C358" t="s">
        <v>1201</v>
      </c>
      <c r="D358">
        <v>4.66</v>
      </c>
      <c r="E358" t="s">
        <v>1202</v>
      </c>
      <c r="F358" t="s">
        <v>137</v>
      </c>
      <c r="G358" t="s">
        <v>187</v>
      </c>
    </row>
    <row r="359" spans="1:7" x14ac:dyDescent="0.25">
      <c r="D359">
        <v>4.67</v>
      </c>
      <c r="G359" t="s">
        <v>187</v>
      </c>
    </row>
    <row r="360" spans="1:7" x14ac:dyDescent="0.25">
      <c r="B360" t="s">
        <v>1203</v>
      </c>
      <c r="C360" t="s">
        <v>1204</v>
      </c>
      <c r="D360">
        <v>4.68</v>
      </c>
      <c r="E360" t="s">
        <v>1205</v>
      </c>
      <c r="F360" t="s">
        <v>140</v>
      </c>
      <c r="G360" t="s">
        <v>187</v>
      </c>
    </row>
    <row r="361" spans="1:7" x14ac:dyDescent="0.25">
      <c r="A361" t="s">
        <v>588</v>
      </c>
      <c r="B361" t="s">
        <v>1206</v>
      </c>
      <c r="C361" t="s">
        <v>1207</v>
      </c>
      <c r="D361">
        <v>4.6900000000000004</v>
      </c>
      <c r="E361" t="s">
        <v>1208</v>
      </c>
      <c r="F361" t="s">
        <v>140</v>
      </c>
      <c r="G361" t="s">
        <v>187</v>
      </c>
    </row>
    <row r="362" spans="1:7" x14ac:dyDescent="0.25">
      <c r="B362" t="s">
        <v>1209</v>
      </c>
      <c r="C362" t="s">
        <v>146</v>
      </c>
      <c r="D362">
        <v>4.7</v>
      </c>
      <c r="E362" t="s">
        <v>1210</v>
      </c>
      <c r="F362" t="s">
        <v>140</v>
      </c>
      <c r="G362" t="s">
        <v>187</v>
      </c>
    </row>
    <row r="363" spans="1:7" x14ac:dyDescent="0.25">
      <c r="A363" t="s">
        <v>1211</v>
      </c>
      <c r="B363" t="s">
        <v>1212</v>
      </c>
      <c r="C363" t="s">
        <v>1213</v>
      </c>
      <c r="D363">
        <v>4.71</v>
      </c>
      <c r="E363" t="s">
        <v>1214</v>
      </c>
      <c r="F363" t="s">
        <v>140</v>
      </c>
      <c r="G363" t="s">
        <v>187</v>
      </c>
    </row>
    <row r="364" spans="1:7" x14ac:dyDescent="0.25">
      <c r="A364" t="s">
        <v>1215</v>
      </c>
      <c r="B364" t="s">
        <v>1216</v>
      </c>
      <c r="C364" t="s">
        <v>1217</v>
      </c>
      <c r="D364">
        <v>4.72</v>
      </c>
      <c r="E364" t="s">
        <v>1218</v>
      </c>
      <c r="F364" t="s">
        <v>140</v>
      </c>
      <c r="G364" t="s">
        <v>187</v>
      </c>
    </row>
    <row r="365" spans="1:7" x14ac:dyDescent="0.25">
      <c r="B365" t="s">
        <v>1219</v>
      </c>
      <c r="C365" t="s">
        <v>1219</v>
      </c>
      <c r="D365">
        <v>4.7300000000000004</v>
      </c>
      <c r="E365" t="s">
        <v>1220</v>
      </c>
      <c r="F365" t="s">
        <v>140</v>
      </c>
      <c r="G365" t="s">
        <v>187</v>
      </c>
    </row>
    <row r="366" spans="1:7" x14ac:dyDescent="0.25">
      <c r="A366" t="s">
        <v>323</v>
      </c>
      <c r="B366" t="s">
        <v>141</v>
      </c>
      <c r="C366" t="s">
        <v>141</v>
      </c>
      <c r="D366">
        <v>4.74</v>
      </c>
      <c r="E366" t="s">
        <v>1221</v>
      </c>
      <c r="F366" t="s">
        <v>140</v>
      </c>
      <c r="G366" t="s">
        <v>187</v>
      </c>
    </row>
    <row r="367" spans="1:7" x14ac:dyDescent="0.25">
      <c r="B367" t="s">
        <v>1222</v>
      </c>
      <c r="C367" t="s">
        <v>1223</v>
      </c>
      <c r="D367">
        <v>4.75</v>
      </c>
      <c r="E367" t="s">
        <v>1224</v>
      </c>
      <c r="F367" t="s">
        <v>140</v>
      </c>
      <c r="G367" t="s">
        <v>187</v>
      </c>
    </row>
    <row r="368" spans="1:7" x14ac:dyDescent="0.25">
      <c r="A368" t="s">
        <v>535</v>
      </c>
      <c r="B368" t="s">
        <v>1225</v>
      </c>
      <c r="C368" t="s">
        <v>1226</v>
      </c>
      <c r="D368">
        <v>4.76</v>
      </c>
      <c r="E368" t="s">
        <v>1227</v>
      </c>
      <c r="F368" t="s">
        <v>140</v>
      </c>
      <c r="G368" t="s">
        <v>187</v>
      </c>
    </row>
    <row r="369" spans="1:7" x14ac:dyDescent="0.25">
      <c r="B369" t="s">
        <v>1228</v>
      </c>
      <c r="C369" t="s">
        <v>1229</v>
      </c>
      <c r="D369">
        <v>4.7699999999999996</v>
      </c>
      <c r="E369" t="s">
        <v>1230</v>
      </c>
      <c r="F369" t="s">
        <v>140</v>
      </c>
      <c r="G369" t="s">
        <v>187</v>
      </c>
    </row>
    <row r="370" spans="1:7" x14ac:dyDescent="0.25">
      <c r="B370" t="s">
        <v>1231</v>
      </c>
      <c r="C370" t="s">
        <v>146</v>
      </c>
      <c r="D370">
        <v>4.78</v>
      </c>
      <c r="E370" t="s">
        <v>1210</v>
      </c>
      <c r="F370" t="s">
        <v>140</v>
      </c>
      <c r="G370" t="s">
        <v>187</v>
      </c>
    </row>
    <row r="371" spans="1:7" x14ac:dyDescent="0.25">
      <c r="B371" t="s">
        <v>1232</v>
      </c>
      <c r="C371" t="s">
        <v>1233</v>
      </c>
      <c r="D371">
        <v>4.79</v>
      </c>
      <c r="E371" t="s">
        <v>1234</v>
      </c>
      <c r="F371" t="s">
        <v>140</v>
      </c>
      <c r="G371" t="s">
        <v>187</v>
      </c>
    </row>
    <row r="372" spans="1:7" x14ac:dyDescent="0.25">
      <c r="A372" t="s">
        <v>1235</v>
      </c>
      <c r="B372" t="s">
        <v>1236</v>
      </c>
      <c r="C372" t="s">
        <v>1237</v>
      </c>
      <c r="D372">
        <v>4.8</v>
      </c>
      <c r="E372" t="s">
        <v>1238</v>
      </c>
      <c r="F372" t="s">
        <v>140</v>
      </c>
      <c r="G372" t="s">
        <v>187</v>
      </c>
    </row>
    <row r="373" spans="1:7" x14ac:dyDescent="0.25">
      <c r="A373" t="s">
        <v>1239</v>
      </c>
      <c r="B373" t="s">
        <v>1240</v>
      </c>
      <c r="C373" t="s">
        <v>1241</v>
      </c>
      <c r="D373">
        <v>4.8099999999999996</v>
      </c>
      <c r="E373" t="s">
        <v>1242</v>
      </c>
      <c r="F373" t="s">
        <v>140</v>
      </c>
      <c r="G373" t="s">
        <v>187</v>
      </c>
    </row>
    <row r="374" spans="1:7" x14ac:dyDescent="0.25">
      <c r="A374" t="s">
        <v>676</v>
      </c>
      <c r="B374" t="s">
        <v>1243</v>
      </c>
      <c r="C374" t="s">
        <v>66</v>
      </c>
      <c r="D374">
        <v>4.82</v>
      </c>
      <c r="E374" t="s">
        <v>1244</v>
      </c>
      <c r="F374" t="s">
        <v>145</v>
      </c>
      <c r="G374" t="s">
        <v>187</v>
      </c>
    </row>
    <row r="375" spans="1:7" x14ac:dyDescent="0.25">
      <c r="A375" t="s">
        <v>470</v>
      </c>
      <c r="B375" t="s">
        <v>1245</v>
      </c>
      <c r="C375" t="s">
        <v>1246</v>
      </c>
      <c r="D375">
        <v>4.83</v>
      </c>
      <c r="E375" t="s">
        <v>1247</v>
      </c>
      <c r="F375" t="s">
        <v>145</v>
      </c>
      <c r="G375" t="s">
        <v>187</v>
      </c>
    </row>
    <row r="376" spans="1:7" x14ac:dyDescent="0.25">
      <c r="D376">
        <v>4.84</v>
      </c>
      <c r="F376" t="s">
        <v>145</v>
      </c>
      <c r="G376" t="s">
        <v>187</v>
      </c>
    </row>
    <row r="377" spans="1:7" x14ac:dyDescent="0.25">
      <c r="B377" t="s">
        <v>1248</v>
      </c>
      <c r="C377" t="s">
        <v>1249</v>
      </c>
      <c r="D377">
        <v>4.8499999999999996</v>
      </c>
      <c r="E377" t="s">
        <v>1250</v>
      </c>
      <c r="F377" t="s">
        <v>148</v>
      </c>
      <c r="G377" t="s">
        <v>187</v>
      </c>
    </row>
    <row r="378" spans="1:7" x14ac:dyDescent="0.25">
      <c r="A378" t="s">
        <v>1251</v>
      </c>
      <c r="B378" t="s">
        <v>1252</v>
      </c>
      <c r="C378" t="s">
        <v>1213</v>
      </c>
      <c r="D378">
        <v>4.8600000000000003</v>
      </c>
      <c r="E378" t="s">
        <v>1253</v>
      </c>
      <c r="F378" t="s">
        <v>148</v>
      </c>
      <c r="G378" t="s">
        <v>187</v>
      </c>
    </row>
    <row r="379" spans="1:7" x14ac:dyDescent="0.25">
      <c r="B379" t="s">
        <v>1254</v>
      </c>
      <c r="C379" t="s">
        <v>1255</v>
      </c>
      <c r="D379">
        <v>4.87</v>
      </c>
      <c r="E379" t="s">
        <v>1256</v>
      </c>
      <c r="F379" t="s">
        <v>148</v>
      </c>
      <c r="G379" t="s">
        <v>187</v>
      </c>
    </row>
    <row r="380" spans="1:7" x14ac:dyDescent="0.25">
      <c r="B380" t="s">
        <v>1257</v>
      </c>
      <c r="C380" t="s">
        <v>1258</v>
      </c>
      <c r="D380">
        <v>4.88</v>
      </c>
      <c r="E380" t="s">
        <v>1259</v>
      </c>
      <c r="F380" t="s">
        <v>148</v>
      </c>
      <c r="G380" t="s">
        <v>187</v>
      </c>
    </row>
    <row r="381" spans="1:7" x14ac:dyDescent="0.25">
      <c r="A381" t="s">
        <v>1260</v>
      </c>
      <c r="B381" t="s">
        <v>1261</v>
      </c>
      <c r="C381" t="s">
        <v>1262</v>
      </c>
      <c r="D381">
        <v>4.8899999999999997</v>
      </c>
      <c r="E381" t="s">
        <v>1263</v>
      </c>
      <c r="F381" t="s">
        <v>148</v>
      </c>
      <c r="G381" t="s">
        <v>187</v>
      </c>
    </row>
    <row r="382" spans="1:7" x14ac:dyDescent="0.25">
      <c r="B382" t="s">
        <v>1264</v>
      </c>
      <c r="C382" t="s">
        <v>1265</v>
      </c>
      <c r="D382">
        <v>4.9000000000000004</v>
      </c>
      <c r="E382" t="s">
        <v>1266</v>
      </c>
      <c r="F382" t="s">
        <v>148</v>
      </c>
      <c r="G382" t="s">
        <v>187</v>
      </c>
    </row>
    <row r="383" spans="1:7" x14ac:dyDescent="0.25">
      <c r="A383" t="s">
        <v>1267</v>
      </c>
      <c r="B383" t="s">
        <v>1268</v>
      </c>
      <c r="C383" t="s">
        <v>1269</v>
      </c>
      <c r="D383">
        <v>4.91</v>
      </c>
      <c r="E383" t="s">
        <v>1270</v>
      </c>
      <c r="F383" t="s">
        <v>148</v>
      </c>
      <c r="G383" t="s">
        <v>187</v>
      </c>
    </row>
    <row r="384" spans="1:7" x14ac:dyDescent="0.25">
      <c r="A384" t="s">
        <v>988</v>
      </c>
      <c r="B384" t="s">
        <v>1271</v>
      </c>
      <c r="C384" t="s">
        <v>1272</v>
      </c>
      <c r="D384">
        <v>4.92</v>
      </c>
      <c r="E384" t="s">
        <v>1273</v>
      </c>
      <c r="F384" t="s">
        <v>148</v>
      </c>
      <c r="G384" t="s">
        <v>187</v>
      </c>
    </row>
    <row r="385" spans="1:7" x14ac:dyDescent="0.25">
      <c r="B385" t="s">
        <v>1274</v>
      </c>
      <c r="C385" t="s">
        <v>863</v>
      </c>
      <c r="D385">
        <v>4.93</v>
      </c>
      <c r="E385" t="s">
        <v>1275</v>
      </c>
      <c r="F385" t="s">
        <v>148</v>
      </c>
      <c r="G385" t="s">
        <v>187</v>
      </c>
    </row>
    <row r="386" spans="1:7" x14ac:dyDescent="0.25">
      <c r="B386" t="s">
        <v>1276</v>
      </c>
      <c r="C386" t="s">
        <v>1276</v>
      </c>
      <c r="D386">
        <v>4.9400000000000004</v>
      </c>
      <c r="E386" t="s">
        <v>1277</v>
      </c>
      <c r="F386" t="s">
        <v>148</v>
      </c>
      <c r="G386" t="s">
        <v>187</v>
      </c>
    </row>
    <row r="387" spans="1:7" x14ac:dyDescent="0.25">
      <c r="A387" t="s">
        <v>1278</v>
      </c>
      <c r="B387" t="s">
        <v>1279</v>
      </c>
      <c r="C387" t="s">
        <v>1280</v>
      </c>
      <c r="D387">
        <v>4.95</v>
      </c>
      <c r="E387" t="s">
        <v>1281</v>
      </c>
      <c r="F387" t="s">
        <v>148</v>
      </c>
      <c r="G387" t="s">
        <v>187</v>
      </c>
    </row>
    <row r="388" spans="1:7" x14ac:dyDescent="0.25">
      <c r="A388" t="s">
        <v>192</v>
      </c>
      <c r="B388" t="s">
        <v>1282</v>
      </c>
      <c r="C388" t="s">
        <v>1282</v>
      </c>
      <c r="D388">
        <v>4.96</v>
      </c>
      <c r="E388" t="s">
        <v>1283</v>
      </c>
      <c r="F388" t="s">
        <v>148</v>
      </c>
      <c r="G388" t="s">
        <v>187</v>
      </c>
    </row>
    <row r="389" spans="1:7" x14ac:dyDescent="0.25">
      <c r="B389" t="s">
        <v>1284</v>
      </c>
      <c r="C389" t="s">
        <v>1285</v>
      </c>
      <c r="D389">
        <v>4.97</v>
      </c>
      <c r="E389" t="s">
        <v>1286</v>
      </c>
      <c r="F389" t="s">
        <v>148</v>
      </c>
      <c r="G389" t="s">
        <v>187</v>
      </c>
    </row>
    <row r="390" spans="1:7" x14ac:dyDescent="0.25">
      <c r="A390" t="s">
        <v>1044</v>
      </c>
      <c r="B390" t="s">
        <v>1287</v>
      </c>
      <c r="C390" t="s">
        <v>931</v>
      </c>
      <c r="D390">
        <v>4.9800000000000004</v>
      </c>
      <c r="E390" t="s">
        <v>1288</v>
      </c>
      <c r="F390" t="s">
        <v>148</v>
      </c>
      <c r="G390" t="s">
        <v>187</v>
      </c>
    </row>
    <row r="391" spans="1:7" x14ac:dyDescent="0.25">
      <c r="D391">
        <v>4.99</v>
      </c>
      <c r="F391" t="s">
        <v>148</v>
      </c>
      <c r="G391" t="s">
        <v>187</v>
      </c>
    </row>
    <row r="392" spans="1:7" x14ac:dyDescent="0.25">
      <c r="A392" t="s">
        <v>1289</v>
      </c>
      <c r="B392" t="s">
        <v>1290</v>
      </c>
      <c r="C392" t="s">
        <v>750</v>
      </c>
      <c r="D392">
        <v>5</v>
      </c>
      <c r="E392" t="s">
        <v>1291</v>
      </c>
      <c r="F392" t="s">
        <v>153</v>
      </c>
      <c r="G392" t="s">
        <v>187</v>
      </c>
    </row>
    <row r="393" spans="1:7" x14ac:dyDescent="0.25">
      <c r="B393" t="s">
        <v>1292</v>
      </c>
      <c r="C393" t="s">
        <v>1293</v>
      </c>
      <c r="D393">
        <v>5.01</v>
      </c>
      <c r="E393" t="s">
        <v>1294</v>
      </c>
      <c r="F393" t="s">
        <v>153</v>
      </c>
      <c r="G393" t="s">
        <v>187</v>
      </c>
    </row>
    <row r="394" spans="1:7" x14ac:dyDescent="0.25">
      <c r="A394" t="s">
        <v>1295</v>
      </c>
      <c r="B394" t="s">
        <v>1296</v>
      </c>
      <c r="C394" t="s">
        <v>1297</v>
      </c>
      <c r="D394">
        <v>5.0199999999999996</v>
      </c>
      <c r="E394" t="s">
        <v>1298</v>
      </c>
      <c r="F394" t="s">
        <v>153</v>
      </c>
      <c r="G394" t="s">
        <v>187</v>
      </c>
    </row>
    <row r="395" spans="1:7" x14ac:dyDescent="0.25">
      <c r="A395" t="s">
        <v>988</v>
      </c>
      <c r="B395" t="s">
        <v>1299</v>
      </c>
      <c r="C395" t="s">
        <v>1300</v>
      </c>
      <c r="D395">
        <v>5.03</v>
      </c>
      <c r="E395" t="s">
        <v>1301</v>
      </c>
      <c r="F395" t="s">
        <v>153</v>
      </c>
      <c r="G395" t="s">
        <v>187</v>
      </c>
    </row>
    <row r="396" spans="1:7" x14ac:dyDescent="0.25">
      <c r="A396" t="s">
        <v>155</v>
      </c>
      <c r="B396" t="s">
        <v>1302</v>
      </c>
      <c r="C396" t="s">
        <v>1303</v>
      </c>
      <c r="D396">
        <v>5.04</v>
      </c>
      <c r="E396" t="s">
        <v>1304</v>
      </c>
      <c r="F396" t="s">
        <v>153</v>
      </c>
      <c r="G396" t="s">
        <v>187</v>
      </c>
    </row>
    <row r="397" spans="1:7" x14ac:dyDescent="0.25">
      <c r="A397" t="s">
        <v>1305</v>
      </c>
      <c r="B397" t="s">
        <v>1306</v>
      </c>
      <c r="C397" t="s">
        <v>1306</v>
      </c>
      <c r="D397">
        <v>5.05</v>
      </c>
      <c r="E397" t="s">
        <v>1307</v>
      </c>
      <c r="F397" t="s">
        <v>153</v>
      </c>
      <c r="G397" t="s">
        <v>187</v>
      </c>
    </row>
    <row r="398" spans="1:7" x14ac:dyDescent="0.25">
      <c r="A398" t="s">
        <v>588</v>
      </c>
      <c r="B398" t="s">
        <v>1308</v>
      </c>
      <c r="C398" t="s">
        <v>1309</v>
      </c>
      <c r="D398">
        <v>5.0599999999999996</v>
      </c>
      <c r="E398" t="s">
        <v>1310</v>
      </c>
      <c r="F398" t="s">
        <v>153</v>
      </c>
      <c r="G398" t="s">
        <v>187</v>
      </c>
    </row>
    <row r="399" spans="1:7" x14ac:dyDescent="0.25">
      <c r="B399" t="s">
        <v>1311</v>
      </c>
      <c r="C399" t="s">
        <v>1312</v>
      </c>
      <c r="D399">
        <v>5.07</v>
      </c>
      <c r="E399" t="s">
        <v>1313</v>
      </c>
      <c r="F399" t="s">
        <v>153</v>
      </c>
      <c r="G399" t="s">
        <v>187</v>
      </c>
    </row>
    <row r="400" spans="1:7" x14ac:dyDescent="0.25">
      <c r="B400" t="s">
        <v>1314</v>
      </c>
      <c r="C400" t="s">
        <v>1315</v>
      </c>
      <c r="D400">
        <v>5.08</v>
      </c>
      <c r="E400" t="s">
        <v>1316</v>
      </c>
      <c r="F400" t="s">
        <v>153</v>
      </c>
      <c r="G400" t="s">
        <v>187</v>
      </c>
    </row>
    <row r="401" spans="1:7" x14ac:dyDescent="0.25">
      <c r="B401" t="s">
        <v>1317</v>
      </c>
      <c r="C401" t="s">
        <v>1318</v>
      </c>
      <c r="D401">
        <v>5.09</v>
      </c>
      <c r="E401" t="s">
        <v>1319</v>
      </c>
      <c r="F401" t="s">
        <v>153</v>
      </c>
      <c r="G401" t="s">
        <v>187</v>
      </c>
    </row>
    <row r="402" spans="1:7" x14ac:dyDescent="0.25">
      <c r="B402" t="s">
        <v>1320</v>
      </c>
      <c r="C402" t="s">
        <v>1321</v>
      </c>
      <c r="D402">
        <v>5.0999999999999996</v>
      </c>
      <c r="E402" t="s">
        <v>1322</v>
      </c>
      <c r="F402" t="s">
        <v>153</v>
      </c>
      <c r="G402" t="s">
        <v>187</v>
      </c>
    </row>
    <row r="403" spans="1:7" x14ac:dyDescent="0.25">
      <c r="B403" t="s">
        <v>1323</v>
      </c>
      <c r="C403" t="s">
        <v>1324</v>
      </c>
      <c r="D403">
        <v>5.1100000000000003</v>
      </c>
      <c r="E403" t="s">
        <v>1325</v>
      </c>
      <c r="F403" t="s">
        <v>153</v>
      </c>
      <c r="G403" t="s">
        <v>187</v>
      </c>
    </row>
    <row r="404" spans="1:7" x14ac:dyDescent="0.25">
      <c r="B404" t="s">
        <v>1326</v>
      </c>
      <c r="C404" t="s">
        <v>1327</v>
      </c>
      <c r="D404">
        <v>5.12</v>
      </c>
      <c r="E404" t="s">
        <v>1328</v>
      </c>
      <c r="F404" t="s">
        <v>153</v>
      </c>
      <c r="G404" t="s">
        <v>187</v>
      </c>
    </row>
    <row r="405" spans="1:7" x14ac:dyDescent="0.25">
      <c r="B405" t="s">
        <v>1329</v>
      </c>
      <c r="C405" t="s">
        <v>1330</v>
      </c>
      <c r="D405">
        <v>5.13</v>
      </c>
      <c r="E405" t="s">
        <v>1331</v>
      </c>
      <c r="F405" t="s">
        <v>153</v>
      </c>
      <c r="G405" t="s">
        <v>187</v>
      </c>
    </row>
    <row r="406" spans="1:7" x14ac:dyDescent="0.25">
      <c r="D406">
        <v>5.14</v>
      </c>
      <c r="F406" t="s">
        <v>153</v>
      </c>
      <c r="G406" t="s">
        <v>187</v>
      </c>
    </row>
    <row r="407" spans="1:7" x14ac:dyDescent="0.25">
      <c r="A407" t="s">
        <v>588</v>
      </c>
      <c r="B407" t="s">
        <v>1332</v>
      </c>
      <c r="C407" t="s">
        <v>1333</v>
      </c>
      <c r="D407">
        <v>5.15</v>
      </c>
      <c r="E407" t="s">
        <v>1334</v>
      </c>
      <c r="F407" t="s">
        <v>156</v>
      </c>
      <c r="G407" t="s">
        <v>187</v>
      </c>
    </row>
    <row r="408" spans="1:7" x14ac:dyDescent="0.25">
      <c r="B408" t="s">
        <v>1335</v>
      </c>
      <c r="C408" t="s">
        <v>1336</v>
      </c>
      <c r="D408">
        <v>5.16</v>
      </c>
      <c r="E408" t="s">
        <v>1337</v>
      </c>
      <c r="F408" t="s">
        <v>156</v>
      </c>
      <c r="G408" t="s">
        <v>187</v>
      </c>
    </row>
    <row r="409" spans="1:7" x14ac:dyDescent="0.25">
      <c r="B409" t="s">
        <v>1338</v>
      </c>
      <c r="C409" t="s">
        <v>1339</v>
      </c>
      <c r="D409">
        <v>5.17</v>
      </c>
      <c r="E409" t="s">
        <v>1340</v>
      </c>
      <c r="F409" t="s">
        <v>156</v>
      </c>
      <c r="G409" t="s">
        <v>187</v>
      </c>
    </row>
    <row r="410" spans="1:7" x14ac:dyDescent="0.25">
      <c r="B410" t="s">
        <v>1341</v>
      </c>
      <c r="C410" t="s">
        <v>1204</v>
      </c>
      <c r="D410">
        <v>5.18</v>
      </c>
      <c r="E410" t="s">
        <v>1342</v>
      </c>
      <c r="F410" t="s">
        <v>156</v>
      </c>
      <c r="G410" t="s">
        <v>187</v>
      </c>
    </row>
    <row r="411" spans="1:7" x14ac:dyDescent="0.25">
      <c r="B411" t="s">
        <v>1343</v>
      </c>
      <c r="C411" t="s">
        <v>1344</v>
      </c>
      <c r="D411">
        <v>5.19</v>
      </c>
      <c r="E411" t="s">
        <v>1345</v>
      </c>
      <c r="F411" t="s">
        <v>156</v>
      </c>
      <c r="G411" t="s">
        <v>187</v>
      </c>
    </row>
    <row r="412" spans="1:7" x14ac:dyDescent="0.25">
      <c r="A412" t="s">
        <v>901</v>
      </c>
      <c r="B412" t="s">
        <v>1346</v>
      </c>
      <c r="C412" t="s">
        <v>1347</v>
      </c>
      <c r="D412">
        <v>5.2</v>
      </c>
      <c r="E412" t="s">
        <v>1348</v>
      </c>
      <c r="F412" t="s">
        <v>156</v>
      </c>
      <c r="G412" t="s">
        <v>187</v>
      </c>
    </row>
    <row r="413" spans="1:7" x14ac:dyDescent="0.25">
      <c r="A413" t="s">
        <v>1349</v>
      </c>
      <c r="B413" t="s">
        <v>1350</v>
      </c>
      <c r="C413" t="s">
        <v>1350</v>
      </c>
      <c r="D413">
        <v>5.21</v>
      </c>
      <c r="E413" t="s">
        <v>1351</v>
      </c>
      <c r="F413" t="s">
        <v>156</v>
      </c>
      <c r="G413" t="s">
        <v>187</v>
      </c>
    </row>
    <row r="414" spans="1:7" x14ac:dyDescent="0.25">
      <c r="B414" t="s">
        <v>1352</v>
      </c>
      <c r="C414" t="s">
        <v>1352</v>
      </c>
      <c r="D414">
        <v>5.22</v>
      </c>
      <c r="E414" t="s">
        <v>1353</v>
      </c>
      <c r="F414" t="s">
        <v>156</v>
      </c>
      <c r="G414" t="s">
        <v>187</v>
      </c>
    </row>
    <row r="415" spans="1:7" x14ac:dyDescent="0.25">
      <c r="B415" t="s">
        <v>1354</v>
      </c>
      <c r="C415" t="s">
        <v>1355</v>
      </c>
      <c r="D415">
        <v>5.23</v>
      </c>
      <c r="E415" t="s">
        <v>1356</v>
      </c>
      <c r="F415" t="s">
        <v>156</v>
      </c>
      <c r="G415" t="s">
        <v>187</v>
      </c>
    </row>
    <row r="416" spans="1:7" x14ac:dyDescent="0.25">
      <c r="D416">
        <v>5.24</v>
      </c>
      <c r="F416" t="s">
        <v>156</v>
      </c>
      <c r="G416" t="s">
        <v>187</v>
      </c>
    </row>
    <row r="417" spans="1:7" x14ac:dyDescent="0.25">
      <c r="B417" t="s">
        <v>1357</v>
      </c>
      <c r="C417" t="s">
        <v>1358</v>
      </c>
      <c r="D417">
        <v>5.25</v>
      </c>
      <c r="E417" t="s">
        <v>1359</v>
      </c>
      <c r="F417" t="s">
        <v>160</v>
      </c>
      <c r="G417" t="s">
        <v>187</v>
      </c>
    </row>
    <row r="418" spans="1:7" x14ac:dyDescent="0.25">
      <c r="A418" t="s">
        <v>1360</v>
      </c>
      <c r="B418" t="s">
        <v>1361</v>
      </c>
      <c r="C418" t="s">
        <v>1362</v>
      </c>
      <c r="D418">
        <v>5.26</v>
      </c>
      <c r="E418" t="s">
        <v>1363</v>
      </c>
      <c r="F418" t="s">
        <v>160</v>
      </c>
      <c r="G418" t="s">
        <v>187</v>
      </c>
    </row>
    <row r="419" spans="1:7" x14ac:dyDescent="0.25">
      <c r="A419" t="s">
        <v>547</v>
      </c>
      <c r="B419" t="s">
        <v>1364</v>
      </c>
      <c r="C419" t="s">
        <v>1365</v>
      </c>
      <c r="D419">
        <v>5.27</v>
      </c>
      <c r="E419" t="s">
        <v>1366</v>
      </c>
      <c r="F419" t="s">
        <v>160</v>
      </c>
      <c r="G419" t="s">
        <v>187</v>
      </c>
    </row>
    <row r="420" spans="1:7" x14ac:dyDescent="0.25">
      <c r="D420">
        <v>5.28</v>
      </c>
      <c r="F420" t="s">
        <v>160</v>
      </c>
      <c r="G420" t="s">
        <v>187</v>
      </c>
    </row>
    <row r="421" spans="1:7" x14ac:dyDescent="0.25">
      <c r="B421" t="s">
        <v>1367</v>
      </c>
      <c r="C421" t="s">
        <v>768</v>
      </c>
      <c r="D421">
        <v>5.29</v>
      </c>
      <c r="E421" t="s">
        <v>1368</v>
      </c>
      <c r="F421" t="s">
        <v>165</v>
      </c>
      <c r="G421" t="s">
        <v>187</v>
      </c>
    </row>
    <row r="422" spans="1:7" x14ac:dyDescent="0.25">
      <c r="A422" t="s">
        <v>551</v>
      </c>
      <c r="B422" t="s">
        <v>1369</v>
      </c>
      <c r="C422" t="s">
        <v>1370</v>
      </c>
      <c r="D422">
        <v>5.3</v>
      </c>
      <c r="E422" t="s">
        <v>1371</v>
      </c>
      <c r="F422" t="s">
        <v>165</v>
      </c>
      <c r="G422" t="s">
        <v>187</v>
      </c>
    </row>
    <row r="423" spans="1:7" x14ac:dyDescent="0.25">
      <c r="A423" t="s">
        <v>896</v>
      </c>
      <c r="B423" t="s">
        <v>1372</v>
      </c>
      <c r="C423" t="s">
        <v>1373</v>
      </c>
      <c r="D423">
        <v>5.31</v>
      </c>
      <c r="E423" t="s">
        <v>1374</v>
      </c>
      <c r="F423" t="s">
        <v>165</v>
      </c>
      <c r="G423" t="s">
        <v>187</v>
      </c>
    </row>
    <row r="424" spans="1:7" x14ac:dyDescent="0.25">
      <c r="A424" t="s">
        <v>1375</v>
      </c>
      <c r="B424" t="s">
        <v>1376</v>
      </c>
      <c r="C424" t="s">
        <v>1377</v>
      </c>
      <c r="D424">
        <v>5.32</v>
      </c>
      <c r="E424" t="s">
        <v>1378</v>
      </c>
      <c r="F424" t="s">
        <v>165</v>
      </c>
      <c r="G424" t="s">
        <v>187</v>
      </c>
    </row>
    <row r="425" spans="1:7" x14ac:dyDescent="0.25">
      <c r="A425" t="s">
        <v>1379</v>
      </c>
      <c r="B425" t="s">
        <v>1380</v>
      </c>
      <c r="C425" t="s">
        <v>340</v>
      </c>
      <c r="D425">
        <v>5.33</v>
      </c>
      <c r="E425" t="s">
        <v>1381</v>
      </c>
      <c r="F425" t="s">
        <v>165</v>
      </c>
      <c r="G425" t="s">
        <v>187</v>
      </c>
    </row>
    <row r="426" spans="1:7" x14ac:dyDescent="0.25">
      <c r="B426" t="s">
        <v>1382</v>
      </c>
      <c r="C426" t="s">
        <v>1383</v>
      </c>
      <c r="D426">
        <v>5.34</v>
      </c>
      <c r="E426" t="s">
        <v>1384</v>
      </c>
      <c r="F426" t="s">
        <v>165</v>
      </c>
      <c r="G426" t="s">
        <v>187</v>
      </c>
    </row>
    <row r="427" spans="1:7" x14ac:dyDescent="0.25">
      <c r="A427" t="s">
        <v>1385</v>
      </c>
      <c r="B427" t="s">
        <v>1386</v>
      </c>
      <c r="C427" t="s">
        <v>1387</v>
      </c>
      <c r="D427">
        <v>5.35</v>
      </c>
      <c r="E427" t="s">
        <v>1388</v>
      </c>
      <c r="F427" t="s">
        <v>165</v>
      </c>
      <c r="G427" t="s">
        <v>187</v>
      </c>
    </row>
    <row r="428" spans="1:7" x14ac:dyDescent="0.25">
      <c r="B428" t="s">
        <v>1389</v>
      </c>
      <c r="C428" t="s">
        <v>1390</v>
      </c>
      <c r="D428">
        <v>5.36</v>
      </c>
      <c r="E428" t="s">
        <v>1391</v>
      </c>
      <c r="F428" t="s">
        <v>165</v>
      </c>
      <c r="G428" t="s">
        <v>187</v>
      </c>
    </row>
    <row r="429" spans="1:7" x14ac:dyDescent="0.25">
      <c r="A429" t="s">
        <v>1392</v>
      </c>
      <c r="B429" t="s">
        <v>1393</v>
      </c>
      <c r="C429" t="s">
        <v>1394</v>
      </c>
      <c r="D429">
        <v>5.37</v>
      </c>
      <c r="E429" t="s">
        <v>1395</v>
      </c>
      <c r="F429" t="s">
        <v>165</v>
      </c>
      <c r="G429" t="s">
        <v>187</v>
      </c>
    </row>
    <row r="430" spans="1:7" x14ac:dyDescent="0.25">
      <c r="A430" t="s">
        <v>1396</v>
      </c>
      <c r="B430" t="s">
        <v>1397</v>
      </c>
      <c r="C430" t="s">
        <v>1397</v>
      </c>
      <c r="D430">
        <v>5.38</v>
      </c>
      <c r="E430" t="s">
        <v>1398</v>
      </c>
      <c r="F430" t="s">
        <v>165</v>
      </c>
      <c r="G430" t="s">
        <v>187</v>
      </c>
    </row>
    <row r="431" spans="1:7" x14ac:dyDescent="0.25">
      <c r="A431" t="s">
        <v>333</v>
      </c>
      <c r="B431" t="s">
        <v>1399</v>
      </c>
      <c r="C431" t="s">
        <v>1400</v>
      </c>
      <c r="D431">
        <v>5.39</v>
      </c>
      <c r="E431" t="s">
        <v>1401</v>
      </c>
      <c r="F431" t="s">
        <v>165</v>
      </c>
      <c r="G431" t="s">
        <v>187</v>
      </c>
    </row>
    <row r="432" spans="1:7" x14ac:dyDescent="0.25">
      <c r="B432" t="s">
        <v>1402</v>
      </c>
      <c r="C432" t="s">
        <v>1180</v>
      </c>
      <c r="D432">
        <v>5.4</v>
      </c>
      <c r="E432" t="s">
        <v>1403</v>
      </c>
      <c r="F432" t="s">
        <v>165</v>
      </c>
      <c r="G432" t="s">
        <v>187</v>
      </c>
    </row>
    <row r="433" spans="1:7" x14ac:dyDescent="0.25">
      <c r="A433" t="s">
        <v>1404</v>
      </c>
      <c r="B433" t="s">
        <v>1405</v>
      </c>
      <c r="C433" t="s">
        <v>1065</v>
      </c>
      <c r="D433">
        <v>5.41</v>
      </c>
      <c r="E433" t="s">
        <v>1406</v>
      </c>
      <c r="F433" t="s">
        <v>165</v>
      </c>
      <c r="G433" t="s">
        <v>187</v>
      </c>
    </row>
    <row r="434" spans="1:7" x14ac:dyDescent="0.25">
      <c r="A434" t="s">
        <v>547</v>
      </c>
      <c r="B434" t="s">
        <v>1407</v>
      </c>
      <c r="C434" t="s">
        <v>1408</v>
      </c>
      <c r="D434">
        <v>5.42</v>
      </c>
      <c r="E434" t="s">
        <v>1409</v>
      </c>
      <c r="F434" t="s">
        <v>165</v>
      </c>
      <c r="G434" t="s">
        <v>187</v>
      </c>
    </row>
    <row r="435" spans="1:7" x14ac:dyDescent="0.25">
      <c r="A435" t="s">
        <v>1410</v>
      </c>
      <c r="B435" t="s">
        <v>1411</v>
      </c>
      <c r="C435" t="s">
        <v>1412</v>
      </c>
      <c r="D435">
        <v>5.43</v>
      </c>
      <c r="E435" t="s">
        <v>1413</v>
      </c>
      <c r="F435" t="s">
        <v>165</v>
      </c>
      <c r="G435" t="s">
        <v>187</v>
      </c>
    </row>
    <row r="436" spans="1:7" x14ac:dyDescent="0.25">
      <c r="B436" t="s">
        <v>1414</v>
      </c>
      <c r="C436" t="s">
        <v>1415</v>
      </c>
      <c r="D436">
        <v>5.44</v>
      </c>
      <c r="E436" t="s">
        <v>1416</v>
      </c>
      <c r="F436" t="s">
        <v>165</v>
      </c>
      <c r="G436" t="s">
        <v>187</v>
      </c>
    </row>
    <row r="437" spans="1:7" x14ac:dyDescent="0.25">
      <c r="D437">
        <v>5.45</v>
      </c>
      <c r="F437" t="s">
        <v>165</v>
      </c>
      <c r="G437" t="s">
        <v>187</v>
      </c>
    </row>
    <row r="438" spans="1:7" x14ac:dyDescent="0.25">
      <c r="B438" t="s">
        <v>1417</v>
      </c>
      <c r="C438" t="s">
        <v>877</v>
      </c>
      <c r="D438">
        <v>5.46</v>
      </c>
      <c r="E438" t="s">
        <v>1418</v>
      </c>
      <c r="F438" t="s">
        <v>168</v>
      </c>
      <c r="G438" t="s">
        <v>187</v>
      </c>
    </row>
    <row r="439" spans="1:7" x14ac:dyDescent="0.25">
      <c r="B439" t="s">
        <v>1419</v>
      </c>
      <c r="C439" t="s">
        <v>1420</v>
      </c>
      <c r="D439">
        <v>5.47</v>
      </c>
      <c r="E439" t="s">
        <v>1421</v>
      </c>
      <c r="F439" t="s">
        <v>168</v>
      </c>
      <c r="G439" t="s">
        <v>187</v>
      </c>
    </row>
    <row r="440" spans="1:7" x14ac:dyDescent="0.25">
      <c r="A440" t="s">
        <v>908</v>
      </c>
      <c r="B440" t="s">
        <v>1422</v>
      </c>
      <c r="C440" t="s">
        <v>1423</v>
      </c>
      <c r="D440">
        <v>5.48</v>
      </c>
      <c r="E440" t="s">
        <v>1424</v>
      </c>
      <c r="F440" t="s">
        <v>168</v>
      </c>
      <c r="G440" t="s">
        <v>187</v>
      </c>
    </row>
    <row r="441" spans="1:7" x14ac:dyDescent="0.25">
      <c r="B441" t="s">
        <v>1425</v>
      </c>
      <c r="C441" t="s">
        <v>1426</v>
      </c>
      <c r="D441">
        <v>5.49</v>
      </c>
      <c r="E441" t="s">
        <v>1427</v>
      </c>
      <c r="F441" t="s">
        <v>168</v>
      </c>
      <c r="G441" t="s">
        <v>187</v>
      </c>
    </row>
    <row r="442" spans="1:7" x14ac:dyDescent="0.25">
      <c r="B442" t="s">
        <v>1428</v>
      </c>
      <c r="C442" t="s">
        <v>948</v>
      </c>
      <c r="D442">
        <v>5.5</v>
      </c>
      <c r="E442" t="s">
        <v>1429</v>
      </c>
      <c r="F442" t="s">
        <v>168</v>
      </c>
      <c r="G442" t="s">
        <v>187</v>
      </c>
    </row>
    <row r="443" spans="1:7" x14ac:dyDescent="0.25">
      <c r="B443" t="s">
        <v>1430</v>
      </c>
      <c r="C443" t="s">
        <v>1431</v>
      </c>
      <c r="D443">
        <v>5.51</v>
      </c>
      <c r="E443" t="s">
        <v>1432</v>
      </c>
      <c r="F443" t="s">
        <v>168</v>
      </c>
      <c r="G443" t="s">
        <v>187</v>
      </c>
    </row>
    <row r="444" spans="1:7" x14ac:dyDescent="0.25">
      <c r="B444" t="s">
        <v>1433</v>
      </c>
      <c r="C444" t="s">
        <v>1434</v>
      </c>
      <c r="D444">
        <v>5.52</v>
      </c>
      <c r="E444" t="s">
        <v>1435</v>
      </c>
      <c r="F444" t="s">
        <v>168</v>
      </c>
      <c r="G444" t="s">
        <v>187</v>
      </c>
    </row>
    <row r="445" spans="1:7" x14ac:dyDescent="0.25">
      <c r="A445" t="s">
        <v>1436</v>
      </c>
      <c r="B445" t="s">
        <v>1437</v>
      </c>
      <c r="C445" t="s">
        <v>1438</v>
      </c>
      <c r="D445">
        <v>5.53</v>
      </c>
      <c r="E445" t="s">
        <v>1439</v>
      </c>
      <c r="F445" t="s">
        <v>168</v>
      </c>
      <c r="G445" t="s">
        <v>187</v>
      </c>
    </row>
    <row r="446" spans="1:7" x14ac:dyDescent="0.25">
      <c r="A446" t="s">
        <v>1440</v>
      </c>
      <c r="B446" t="s">
        <v>1441</v>
      </c>
      <c r="C446" t="s">
        <v>1442</v>
      </c>
      <c r="D446">
        <v>5.54</v>
      </c>
      <c r="E446" t="s">
        <v>1443</v>
      </c>
      <c r="F446" t="s">
        <v>168</v>
      </c>
      <c r="G446" t="s">
        <v>187</v>
      </c>
    </row>
    <row r="447" spans="1:7" x14ac:dyDescent="0.25">
      <c r="B447" t="s">
        <v>1444</v>
      </c>
      <c r="C447" t="s">
        <v>1030</v>
      </c>
      <c r="D447">
        <v>5.55</v>
      </c>
      <c r="E447" t="s">
        <v>1445</v>
      </c>
      <c r="F447" t="s">
        <v>168</v>
      </c>
      <c r="G447" t="s">
        <v>187</v>
      </c>
    </row>
    <row r="448" spans="1:7" x14ac:dyDescent="0.25">
      <c r="B448" t="s">
        <v>1446</v>
      </c>
      <c r="C448" t="s">
        <v>1447</v>
      </c>
      <c r="D448">
        <v>5.56</v>
      </c>
      <c r="E448" t="s">
        <v>1448</v>
      </c>
      <c r="F448" t="s">
        <v>168</v>
      </c>
      <c r="G448" t="s">
        <v>187</v>
      </c>
    </row>
    <row r="449" spans="1:7" x14ac:dyDescent="0.25">
      <c r="A449" t="s">
        <v>1449</v>
      </c>
      <c r="B449" t="s">
        <v>1450</v>
      </c>
      <c r="C449" t="s">
        <v>1451</v>
      </c>
      <c r="D449">
        <v>5.57</v>
      </c>
      <c r="E449" t="s">
        <v>1452</v>
      </c>
      <c r="F449" t="s">
        <v>168</v>
      </c>
      <c r="G449" t="s">
        <v>187</v>
      </c>
    </row>
    <row r="450" spans="1:7" x14ac:dyDescent="0.25">
      <c r="D450">
        <v>5.58</v>
      </c>
      <c r="F450" t="s">
        <v>168</v>
      </c>
      <c r="G450" t="s">
        <v>187</v>
      </c>
    </row>
    <row r="451" spans="1:7" x14ac:dyDescent="0.25">
      <c r="A451" t="s">
        <v>323</v>
      </c>
      <c r="B451" t="s">
        <v>1453</v>
      </c>
      <c r="C451" t="s">
        <v>1453</v>
      </c>
      <c r="D451">
        <v>5.59</v>
      </c>
      <c r="E451" t="s">
        <v>1454</v>
      </c>
      <c r="F451" t="s">
        <v>171</v>
      </c>
      <c r="G451" t="s">
        <v>187</v>
      </c>
    </row>
    <row r="452" spans="1:7" x14ac:dyDescent="0.25">
      <c r="A452" t="s">
        <v>1455</v>
      </c>
      <c r="B452" t="s">
        <v>1456</v>
      </c>
      <c r="C452" t="s">
        <v>1457</v>
      </c>
      <c r="D452">
        <v>5.6</v>
      </c>
      <c r="E452" t="s">
        <v>1458</v>
      </c>
      <c r="F452" t="s">
        <v>171</v>
      </c>
      <c r="G452" t="s">
        <v>187</v>
      </c>
    </row>
    <row r="453" spans="1:7" x14ac:dyDescent="0.25">
      <c r="D453">
        <v>5.61</v>
      </c>
      <c r="G453" t="s">
        <v>187</v>
      </c>
    </row>
    <row r="454" spans="1:7" x14ac:dyDescent="0.25">
      <c r="B454" t="s">
        <v>1459</v>
      </c>
      <c r="C454" t="s">
        <v>1460</v>
      </c>
      <c r="D454">
        <v>5.62</v>
      </c>
      <c r="E454" t="s">
        <v>1461</v>
      </c>
      <c r="F454" t="s">
        <v>176</v>
      </c>
      <c r="G454" t="s">
        <v>187</v>
      </c>
    </row>
    <row r="455" spans="1:7" x14ac:dyDescent="0.25">
      <c r="A455" t="s">
        <v>1175</v>
      </c>
      <c r="B455" t="s">
        <v>1462</v>
      </c>
      <c r="C455" t="s">
        <v>1462</v>
      </c>
      <c r="D455">
        <v>5.63</v>
      </c>
      <c r="E455" t="s">
        <v>1463</v>
      </c>
      <c r="F455" t="s">
        <v>176</v>
      </c>
      <c r="G455" t="s">
        <v>187</v>
      </c>
    </row>
    <row r="456" spans="1:7" x14ac:dyDescent="0.25">
      <c r="A456" t="s">
        <v>1175</v>
      </c>
      <c r="B456" t="s">
        <v>1464</v>
      </c>
      <c r="C456" t="s">
        <v>1465</v>
      </c>
      <c r="D456">
        <v>5.64</v>
      </c>
      <c r="E456" t="s">
        <v>1466</v>
      </c>
      <c r="F456" t="s">
        <v>176</v>
      </c>
      <c r="G456" t="s">
        <v>187</v>
      </c>
    </row>
    <row r="457" spans="1:7" x14ac:dyDescent="0.25">
      <c r="B457" t="s">
        <v>1467</v>
      </c>
      <c r="C457" t="s">
        <v>1467</v>
      </c>
      <c r="D457">
        <v>5.65</v>
      </c>
      <c r="E457" t="s">
        <v>1468</v>
      </c>
      <c r="F457" t="s">
        <v>176</v>
      </c>
      <c r="G457" t="s">
        <v>187</v>
      </c>
    </row>
    <row r="458" spans="1:7" x14ac:dyDescent="0.25">
      <c r="A458" t="s">
        <v>833</v>
      </c>
      <c r="B458" t="s">
        <v>1469</v>
      </c>
      <c r="C458" t="s">
        <v>1470</v>
      </c>
      <c r="D458">
        <v>5.66</v>
      </c>
      <c r="E458" t="s">
        <v>1471</v>
      </c>
      <c r="F458" t="s">
        <v>176</v>
      </c>
      <c r="G458" t="s">
        <v>187</v>
      </c>
    </row>
    <row r="459" spans="1:7" x14ac:dyDescent="0.25">
      <c r="B459" t="s">
        <v>1472</v>
      </c>
      <c r="C459" t="s">
        <v>1473</v>
      </c>
      <c r="D459">
        <v>5.67</v>
      </c>
      <c r="E459" t="s">
        <v>1474</v>
      </c>
      <c r="F459" t="s">
        <v>176</v>
      </c>
      <c r="G459" t="s">
        <v>187</v>
      </c>
    </row>
    <row r="460" spans="1:7" x14ac:dyDescent="0.25">
      <c r="B460" t="s">
        <v>1475</v>
      </c>
      <c r="C460" t="s">
        <v>1476</v>
      </c>
      <c r="D460">
        <v>5.68</v>
      </c>
      <c r="E460" t="s">
        <v>1477</v>
      </c>
      <c r="F460" t="s">
        <v>176</v>
      </c>
      <c r="G460" t="s">
        <v>187</v>
      </c>
    </row>
    <row r="461" spans="1:7" x14ac:dyDescent="0.25">
      <c r="B461" t="s">
        <v>1478</v>
      </c>
      <c r="C461" t="s">
        <v>1478</v>
      </c>
      <c r="D461">
        <v>5.69</v>
      </c>
      <c r="E461" t="s">
        <v>1479</v>
      </c>
      <c r="F461" t="s">
        <v>176</v>
      </c>
      <c r="G461" t="s">
        <v>187</v>
      </c>
    </row>
    <row r="462" spans="1:7" x14ac:dyDescent="0.25">
      <c r="B462" t="s">
        <v>1480</v>
      </c>
      <c r="C462" t="s">
        <v>1481</v>
      </c>
      <c r="D462">
        <v>5.7</v>
      </c>
      <c r="E462" t="s">
        <v>1482</v>
      </c>
      <c r="F462" t="s">
        <v>176</v>
      </c>
      <c r="G462" t="s">
        <v>187</v>
      </c>
    </row>
    <row r="463" spans="1:7" x14ac:dyDescent="0.25">
      <c r="B463" t="s">
        <v>1483</v>
      </c>
      <c r="C463" t="s">
        <v>1484</v>
      </c>
      <c r="D463">
        <v>5.71</v>
      </c>
      <c r="E463" t="s">
        <v>1485</v>
      </c>
      <c r="F463" t="s">
        <v>176</v>
      </c>
      <c r="G463" t="s">
        <v>187</v>
      </c>
    </row>
    <row r="464" spans="1:7" x14ac:dyDescent="0.25">
      <c r="B464" t="s">
        <v>1486</v>
      </c>
      <c r="C464" t="s">
        <v>1487</v>
      </c>
      <c r="D464">
        <v>5.72</v>
      </c>
      <c r="E464" t="s">
        <v>1488</v>
      </c>
      <c r="F464" t="s">
        <v>176</v>
      </c>
      <c r="G464" t="s">
        <v>187</v>
      </c>
    </row>
    <row r="465" spans="2:7" x14ac:dyDescent="0.25">
      <c r="B465" t="s">
        <v>1489</v>
      </c>
      <c r="C465" t="s">
        <v>1489</v>
      </c>
      <c r="D465">
        <v>5.73</v>
      </c>
      <c r="E465" t="s">
        <v>1490</v>
      </c>
      <c r="F465" t="s">
        <v>176</v>
      </c>
      <c r="G465" t="s">
        <v>187</v>
      </c>
    </row>
    <row r="466" spans="2:7" x14ac:dyDescent="0.25">
      <c r="B466" t="s">
        <v>1491</v>
      </c>
      <c r="C466" t="s">
        <v>1492</v>
      </c>
      <c r="D466">
        <v>5.74</v>
      </c>
      <c r="E466" t="s">
        <v>1493</v>
      </c>
      <c r="F466" t="s">
        <v>176</v>
      </c>
      <c r="G466" t="s">
        <v>187</v>
      </c>
    </row>
    <row r="467" spans="2:7" x14ac:dyDescent="0.25">
      <c r="B467" t="s">
        <v>1494</v>
      </c>
      <c r="C467" t="s">
        <v>1495</v>
      </c>
      <c r="D467">
        <v>5.75</v>
      </c>
      <c r="E467" t="s">
        <v>1496</v>
      </c>
      <c r="F467" t="s">
        <v>176</v>
      </c>
      <c r="G467" t="s">
        <v>187</v>
      </c>
    </row>
    <row r="468" spans="2:7" x14ac:dyDescent="0.25">
      <c r="B468" t="s">
        <v>1497</v>
      </c>
      <c r="C468" t="s">
        <v>1498</v>
      </c>
      <c r="D468">
        <v>5.76</v>
      </c>
      <c r="E468" t="s">
        <v>1499</v>
      </c>
      <c r="F468" t="s">
        <v>176</v>
      </c>
      <c r="G468" t="s">
        <v>187</v>
      </c>
    </row>
    <row r="469" spans="2:7" x14ac:dyDescent="0.25">
      <c r="B469" t="s">
        <v>1500</v>
      </c>
      <c r="C469" t="s">
        <v>1501</v>
      </c>
      <c r="D469">
        <v>5.77</v>
      </c>
      <c r="E469" t="s">
        <v>1502</v>
      </c>
      <c r="F469" t="s">
        <v>176</v>
      </c>
      <c r="G469" t="s">
        <v>187</v>
      </c>
    </row>
    <row r="470" spans="2:7" x14ac:dyDescent="0.25">
      <c r="B470" t="s">
        <v>1503</v>
      </c>
      <c r="C470" t="s">
        <v>1501</v>
      </c>
      <c r="D470">
        <v>5.78</v>
      </c>
      <c r="E470" t="s">
        <v>1502</v>
      </c>
      <c r="F470" t="s">
        <v>176</v>
      </c>
      <c r="G470" t="s">
        <v>187</v>
      </c>
    </row>
    <row r="471" spans="2:7" x14ac:dyDescent="0.25">
      <c r="B471" t="s">
        <v>1504</v>
      </c>
      <c r="C471" t="s">
        <v>1505</v>
      </c>
      <c r="D471">
        <v>5.79</v>
      </c>
      <c r="E471" t="s">
        <v>1506</v>
      </c>
      <c r="F471" t="s">
        <v>176</v>
      </c>
      <c r="G471" t="s">
        <v>187</v>
      </c>
    </row>
    <row r="472" spans="2:7" x14ac:dyDescent="0.25">
      <c r="B472" t="s">
        <v>1507</v>
      </c>
      <c r="C472" t="s">
        <v>1508</v>
      </c>
      <c r="D472">
        <v>5.8</v>
      </c>
      <c r="E472" t="s">
        <v>1509</v>
      </c>
      <c r="F472" t="s">
        <v>176</v>
      </c>
      <c r="G472" t="s">
        <v>187</v>
      </c>
    </row>
    <row r="473" spans="2:7" x14ac:dyDescent="0.25">
      <c r="B473" t="s">
        <v>1510</v>
      </c>
      <c r="C473" t="s">
        <v>1511</v>
      </c>
      <c r="D473">
        <v>5.81</v>
      </c>
      <c r="E473" t="s">
        <v>1512</v>
      </c>
      <c r="F473" t="s">
        <v>176</v>
      </c>
      <c r="G473" t="s">
        <v>187</v>
      </c>
    </row>
    <row r="474" spans="2:7" x14ac:dyDescent="0.25">
      <c r="B474" t="s">
        <v>1513</v>
      </c>
      <c r="C474" t="s">
        <v>1514</v>
      </c>
      <c r="D474">
        <v>5.82</v>
      </c>
      <c r="E474" t="s">
        <v>1515</v>
      </c>
      <c r="F474" t="s">
        <v>176</v>
      </c>
      <c r="G474" t="s">
        <v>187</v>
      </c>
    </row>
    <row r="475" spans="2:7" x14ac:dyDescent="0.25">
      <c r="B475" t="s">
        <v>1516</v>
      </c>
      <c r="C475" t="s">
        <v>1517</v>
      </c>
      <c r="D475">
        <v>5.83</v>
      </c>
      <c r="E475" t="s">
        <v>1518</v>
      </c>
      <c r="F475" t="s">
        <v>176</v>
      </c>
      <c r="G475" t="s">
        <v>187</v>
      </c>
    </row>
    <row r="476" spans="2:7" x14ac:dyDescent="0.25">
      <c r="B476" t="s">
        <v>1519</v>
      </c>
      <c r="C476" t="s">
        <v>1520</v>
      </c>
      <c r="D476">
        <v>5.84</v>
      </c>
      <c r="E476" t="s">
        <v>1521</v>
      </c>
      <c r="F476" t="s">
        <v>176</v>
      </c>
      <c r="G476" t="s">
        <v>187</v>
      </c>
    </row>
    <row r="477" spans="2:7" x14ac:dyDescent="0.25">
      <c r="B477" t="s">
        <v>1522</v>
      </c>
      <c r="C477" t="s">
        <v>1523</v>
      </c>
      <c r="D477">
        <v>5.85</v>
      </c>
      <c r="E477" t="s">
        <v>1524</v>
      </c>
      <c r="F477" t="s">
        <v>176</v>
      </c>
      <c r="G477" t="s">
        <v>187</v>
      </c>
    </row>
    <row r="478" spans="2:7" x14ac:dyDescent="0.25">
      <c r="B478" t="s">
        <v>1525</v>
      </c>
      <c r="C478">
        <v>160</v>
      </c>
      <c r="D478">
        <v>5.86</v>
      </c>
      <c r="E478" t="s">
        <v>1526</v>
      </c>
      <c r="F478" t="s">
        <v>176</v>
      </c>
      <c r="G478" t="s">
        <v>187</v>
      </c>
    </row>
    <row r="479" spans="2:7" x14ac:dyDescent="0.25">
      <c r="B479" t="s">
        <v>1527</v>
      </c>
      <c r="C479">
        <v>400</v>
      </c>
      <c r="D479">
        <v>5.87</v>
      </c>
      <c r="E479" t="s">
        <v>1528</v>
      </c>
      <c r="F479" t="s">
        <v>176</v>
      </c>
      <c r="G479" t="s">
        <v>187</v>
      </c>
    </row>
    <row r="480" spans="2:7" x14ac:dyDescent="0.25">
      <c r="D480">
        <v>5.88</v>
      </c>
      <c r="F480" t="s">
        <v>176</v>
      </c>
      <c r="G480" t="s">
        <v>187</v>
      </c>
    </row>
    <row r="481" spans="4:7" x14ac:dyDescent="0.25">
      <c r="D481">
        <v>5.89</v>
      </c>
      <c r="F481" t="s">
        <v>176</v>
      </c>
      <c r="G481" t="s">
        <v>187</v>
      </c>
    </row>
    <row r="482" spans="4:7" x14ac:dyDescent="0.25">
      <c r="D482">
        <v>5.9</v>
      </c>
      <c r="F482" t="s">
        <v>176</v>
      </c>
      <c r="G482" t="s">
        <v>187</v>
      </c>
    </row>
    <row r="483" spans="4:7" x14ac:dyDescent="0.25">
      <c r="D483">
        <v>5.9099999999999904</v>
      </c>
      <c r="F483" t="s">
        <v>176</v>
      </c>
      <c r="G483" t="s">
        <v>187</v>
      </c>
    </row>
    <row r="484" spans="4:7" x14ac:dyDescent="0.25">
      <c r="D484">
        <v>5.9199999999999902</v>
      </c>
      <c r="F484" t="s">
        <v>179</v>
      </c>
      <c r="G484" t="s">
        <v>187</v>
      </c>
    </row>
  </sheetData>
  <conditionalFormatting sqref="B2:B96 F2:F274 C167:C173">
    <cfRule type="expression" dxfId="9" priority="2">
      <formula>$U2="true."</formula>
    </cfRule>
  </conditionalFormatting>
  <conditionalFormatting sqref="B253 F275:F459 F463:F484">
    <cfRule type="expression" dxfId="8" priority="8">
      <formula>$U255="true."</formula>
    </cfRule>
  </conditionalFormatting>
  <conditionalFormatting sqref="B254:B305 F460:F462 G462">
    <cfRule type="expression" dxfId="7" priority="10">
      <formula>$U257="true."</formula>
    </cfRule>
  </conditionalFormatting>
  <conditionalFormatting sqref="B306:B312">
    <cfRule type="expression" dxfId="6" priority="12">
      <formula>$U310="true."</formula>
    </cfRule>
  </conditionalFormatting>
  <conditionalFormatting sqref="B313:B314">
    <cfRule type="expression" dxfId="5" priority="14">
      <formula>$U318="true."</formula>
    </cfRule>
  </conditionalFormatting>
  <conditionalFormatting sqref="B315:B455 B463:B480">
    <cfRule type="expression" dxfId="4" priority="16">
      <formula>$U321="true."</formula>
    </cfRule>
  </conditionalFormatting>
  <conditionalFormatting sqref="B456:B462">
    <cfRule type="expression" dxfId="3" priority="24">
      <formula>$U463="true."</formula>
    </cfRule>
  </conditionalFormatting>
  <conditionalFormatting sqref="C2:C166 B97:B252">
    <cfRule type="expression" dxfId="2" priority="4">
      <formula>$U3="true."</formula>
    </cfRule>
  </conditionalFormatting>
  <conditionalFormatting sqref="C174:C462 C465:C471">
    <cfRule type="expression" dxfId="1" priority="6">
      <formula>$U172="true."</formula>
    </cfRule>
  </conditionalFormatting>
  <conditionalFormatting sqref="C463:C464 C472:C489">
    <cfRule type="expression" dxfId="0" priority="18">
      <formula>$U460="true."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E899-3177-49D3-8D93-9227704AC9C7}">
  <dimension ref="A1:G450"/>
  <sheetViews>
    <sheetView tabSelected="1" topLeftCell="A396" workbookViewId="0">
      <selection activeCell="A2" sqref="A2"/>
    </sheetView>
  </sheetViews>
  <sheetFormatPr defaultRowHeight="15" x14ac:dyDescent="0.25"/>
  <cols>
    <col min="1" max="1" width="44" bestFit="1" customWidth="1"/>
    <col min="2" max="2" width="8.28515625" bestFit="1" customWidth="1"/>
    <col min="3" max="3" width="12.5703125" bestFit="1" customWidth="1"/>
    <col min="4" max="4" width="40.140625" bestFit="1" customWidth="1"/>
    <col min="5" max="5" width="7.42578125" bestFit="1" customWidth="1"/>
  </cols>
  <sheetData>
    <row r="1" spans="1:7" x14ac:dyDescent="0.25">
      <c r="A1" t="s">
        <v>1541</v>
      </c>
    </row>
    <row r="2" spans="1:7" x14ac:dyDescent="0.25">
      <c r="A2" s="5" t="s">
        <v>182</v>
      </c>
      <c r="B2" s="5" t="s">
        <v>184</v>
      </c>
      <c r="C2" s="5" t="s">
        <v>183</v>
      </c>
      <c r="D2" s="5" t="s">
        <v>185</v>
      </c>
      <c r="E2" s="5" t="s">
        <v>186</v>
      </c>
    </row>
    <row r="3" spans="1:7" x14ac:dyDescent="0.25">
      <c r="A3" t="s">
        <v>1593</v>
      </c>
      <c r="B3" s="6" t="s">
        <v>1594</v>
      </c>
      <c r="C3" t="s">
        <v>199</v>
      </c>
      <c r="D3" t="s">
        <v>1542</v>
      </c>
      <c r="E3" t="s">
        <v>1358</v>
      </c>
      <c r="G3" t="s">
        <v>2752</v>
      </c>
    </row>
    <row r="4" spans="1:7" x14ac:dyDescent="0.25">
      <c r="A4" t="s">
        <v>1595</v>
      </c>
      <c r="B4" s="6" t="s">
        <v>1596</v>
      </c>
      <c r="C4" t="s">
        <v>223</v>
      </c>
      <c r="D4" t="s">
        <v>1542</v>
      </c>
      <c r="E4" t="s">
        <v>1358</v>
      </c>
      <c r="G4" t="s">
        <v>2753</v>
      </c>
    </row>
    <row r="5" spans="1:7" x14ac:dyDescent="0.25">
      <c r="A5" t="s">
        <v>1597</v>
      </c>
      <c r="B5" s="6" t="s">
        <v>1598</v>
      </c>
      <c r="C5" t="s">
        <v>1599</v>
      </c>
      <c r="D5" t="s">
        <v>1542</v>
      </c>
      <c r="E5" t="s">
        <v>1358</v>
      </c>
    </row>
    <row r="6" spans="1:7" x14ac:dyDescent="0.25">
      <c r="A6" t="s">
        <v>1600</v>
      </c>
      <c r="B6" s="6" t="s">
        <v>1601</v>
      </c>
      <c r="C6" t="s">
        <v>238</v>
      </c>
      <c r="D6" t="s">
        <v>1542</v>
      </c>
      <c r="E6" t="s">
        <v>1358</v>
      </c>
    </row>
    <row r="7" spans="1:7" x14ac:dyDescent="0.25">
      <c r="A7" t="s">
        <v>1602</v>
      </c>
      <c r="B7" s="6" t="s">
        <v>1603</v>
      </c>
      <c r="C7" t="s">
        <v>230</v>
      </c>
      <c r="D7" t="s">
        <v>1542</v>
      </c>
      <c r="E7" t="s">
        <v>1358</v>
      </c>
    </row>
    <row r="8" spans="1:7" x14ac:dyDescent="0.25">
      <c r="A8" t="s">
        <v>1604</v>
      </c>
      <c r="B8" s="6" t="s">
        <v>1605</v>
      </c>
      <c r="C8" t="s">
        <v>242</v>
      </c>
      <c r="D8" t="s">
        <v>1542</v>
      </c>
      <c r="E8" t="s">
        <v>1358</v>
      </c>
    </row>
    <row r="9" spans="1:7" x14ac:dyDescent="0.25">
      <c r="A9" t="s">
        <v>1606</v>
      </c>
      <c r="B9" s="6" t="s">
        <v>1607</v>
      </c>
      <c r="C9" t="s">
        <v>219</v>
      </c>
      <c r="D9" t="s">
        <v>1542</v>
      </c>
      <c r="E9" t="s">
        <v>1358</v>
      </c>
    </row>
    <row r="10" spans="1:7" x14ac:dyDescent="0.25">
      <c r="A10" t="s">
        <v>1608</v>
      </c>
      <c r="B10" s="6" t="s">
        <v>1609</v>
      </c>
      <c r="C10" t="s">
        <v>226</v>
      </c>
      <c r="D10" t="s">
        <v>1542</v>
      </c>
      <c r="E10" t="s">
        <v>1358</v>
      </c>
    </row>
    <row r="11" spans="1:7" x14ac:dyDescent="0.25">
      <c r="A11" t="s">
        <v>1610</v>
      </c>
      <c r="B11" s="6" t="s">
        <v>1611</v>
      </c>
      <c r="C11" t="s">
        <v>207</v>
      </c>
      <c r="D11" t="s">
        <v>1542</v>
      </c>
      <c r="E11" t="s">
        <v>1358</v>
      </c>
    </row>
    <row r="12" spans="1:7" x14ac:dyDescent="0.25">
      <c r="A12" t="s">
        <v>1612</v>
      </c>
      <c r="B12" s="6" t="s">
        <v>1613</v>
      </c>
      <c r="C12" t="s">
        <v>203</v>
      </c>
      <c r="D12" t="s">
        <v>1542</v>
      </c>
      <c r="E12" t="s">
        <v>1358</v>
      </c>
    </row>
    <row r="13" spans="1:7" x14ac:dyDescent="0.25">
      <c r="A13" t="s">
        <v>1614</v>
      </c>
      <c r="B13" s="6" t="s">
        <v>1615</v>
      </c>
      <c r="C13" t="s">
        <v>1616</v>
      </c>
      <c r="D13" t="s">
        <v>1542</v>
      </c>
      <c r="E13" t="s">
        <v>1358</v>
      </c>
    </row>
    <row r="14" spans="1:7" x14ac:dyDescent="0.25">
      <c r="A14" t="s">
        <v>1617</v>
      </c>
      <c r="B14" s="6" t="s">
        <v>1618</v>
      </c>
      <c r="C14" t="s">
        <v>215</v>
      </c>
      <c r="D14" t="s">
        <v>1542</v>
      </c>
      <c r="E14" t="s">
        <v>1358</v>
      </c>
    </row>
    <row r="15" spans="1:7" x14ac:dyDescent="0.25">
      <c r="A15" t="s">
        <v>1619</v>
      </c>
      <c r="B15" s="6" t="s">
        <v>1620</v>
      </c>
      <c r="C15" t="s">
        <v>211</v>
      </c>
      <c r="D15" t="s">
        <v>1542</v>
      </c>
      <c r="E15" t="s">
        <v>1358</v>
      </c>
    </row>
    <row r="16" spans="1:7" x14ac:dyDescent="0.25">
      <c r="A16" t="s">
        <v>1621</v>
      </c>
      <c r="B16" s="6" t="s">
        <v>1622</v>
      </c>
      <c r="C16" t="s">
        <v>1623</v>
      </c>
      <c r="D16" t="s">
        <v>1542</v>
      </c>
      <c r="E16" t="s">
        <v>1358</v>
      </c>
    </row>
    <row r="17" spans="1:5" x14ac:dyDescent="0.25">
      <c r="A17" t="s">
        <v>1624</v>
      </c>
      <c r="B17" s="6" t="s">
        <v>1625</v>
      </c>
      <c r="C17" t="s">
        <v>191</v>
      </c>
      <c r="D17" t="s">
        <v>1542</v>
      </c>
      <c r="E17" t="s">
        <v>1358</v>
      </c>
    </row>
    <row r="18" spans="1:5" x14ac:dyDescent="0.25">
      <c r="A18" t="s">
        <v>1626</v>
      </c>
      <c r="B18" s="6" t="s">
        <v>1627</v>
      </c>
      <c r="C18" t="s">
        <v>1628</v>
      </c>
      <c r="D18" t="s">
        <v>1543</v>
      </c>
      <c r="E18" t="s">
        <v>1358</v>
      </c>
    </row>
    <row r="19" spans="1:5" x14ac:dyDescent="0.25">
      <c r="A19" t="s">
        <v>1629</v>
      </c>
      <c r="B19" s="6" t="s">
        <v>1630</v>
      </c>
      <c r="C19" t="s">
        <v>1631</v>
      </c>
      <c r="D19" t="s">
        <v>1543</v>
      </c>
      <c r="E19" t="s">
        <v>1358</v>
      </c>
    </row>
    <row r="20" spans="1:5" x14ac:dyDescent="0.25">
      <c r="A20" t="s">
        <v>1632</v>
      </c>
      <c r="B20" s="6" t="s">
        <v>1633</v>
      </c>
      <c r="C20" t="s">
        <v>1634</v>
      </c>
      <c r="D20" t="s">
        <v>1543</v>
      </c>
      <c r="E20" t="s">
        <v>1358</v>
      </c>
    </row>
    <row r="21" spans="1:5" x14ac:dyDescent="0.25">
      <c r="A21" t="s">
        <v>1635</v>
      </c>
      <c r="B21" s="6" t="s">
        <v>1636</v>
      </c>
      <c r="C21" t="s">
        <v>1637</v>
      </c>
      <c r="D21" t="s">
        <v>1543</v>
      </c>
      <c r="E21" t="s">
        <v>1358</v>
      </c>
    </row>
    <row r="22" spans="1:5" x14ac:dyDescent="0.25">
      <c r="A22" t="s">
        <v>1638</v>
      </c>
      <c r="B22" s="6" t="s">
        <v>1639</v>
      </c>
      <c r="C22" t="s">
        <v>1640</v>
      </c>
      <c r="D22" t="s">
        <v>1543</v>
      </c>
      <c r="E22" t="s">
        <v>1358</v>
      </c>
    </row>
    <row r="23" spans="1:5" x14ac:dyDescent="0.25">
      <c r="A23" t="s">
        <v>1641</v>
      </c>
      <c r="B23" s="6" t="s">
        <v>1642</v>
      </c>
      <c r="C23" t="s">
        <v>1643</v>
      </c>
      <c r="D23" t="s">
        <v>1543</v>
      </c>
      <c r="E23" t="s">
        <v>1358</v>
      </c>
    </row>
    <row r="24" spans="1:5" x14ac:dyDescent="0.25">
      <c r="A24" t="s">
        <v>1644</v>
      </c>
      <c r="B24" s="6" t="s">
        <v>1645</v>
      </c>
      <c r="C24" t="s">
        <v>1646</v>
      </c>
      <c r="D24" t="s">
        <v>1543</v>
      </c>
      <c r="E24" t="s">
        <v>1358</v>
      </c>
    </row>
    <row r="25" spans="1:5" x14ac:dyDescent="0.25">
      <c r="A25" t="s">
        <v>1647</v>
      </c>
      <c r="B25" s="6" t="s">
        <v>1648</v>
      </c>
      <c r="C25" t="s">
        <v>1649</v>
      </c>
      <c r="D25" t="s">
        <v>1543</v>
      </c>
      <c r="E25" t="s">
        <v>1358</v>
      </c>
    </row>
    <row r="26" spans="1:5" x14ac:dyDescent="0.25">
      <c r="A26" t="s">
        <v>1650</v>
      </c>
      <c r="B26" s="6" t="s">
        <v>1651</v>
      </c>
      <c r="C26" t="s">
        <v>1652</v>
      </c>
      <c r="D26" t="s">
        <v>1543</v>
      </c>
      <c r="E26" t="s">
        <v>1358</v>
      </c>
    </row>
    <row r="27" spans="1:5" x14ac:dyDescent="0.25">
      <c r="A27" t="s">
        <v>1653</v>
      </c>
      <c r="B27" s="6" t="s">
        <v>1654</v>
      </c>
      <c r="C27" t="s">
        <v>1655</v>
      </c>
      <c r="D27" t="s">
        <v>1543</v>
      </c>
      <c r="E27" t="s">
        <v>1358</v>
      </c>
    </row>
    <row r="28" spans="1:5" x14ac:dyDescent="0.25">
      <c r="A28" t="s">
        <v>1656</v>
      </c>
      <c r="B28" s="6" t="s">
        <v>1657</v>
      </c>
      <c r="C28" t="s">
        <v>1658</v>
      </c>
      <c r="D28" t="s">
        <v>1543</v>
      </c>
      <c r="E28" t="s">
        <v>1358</v>
      </c>
    </row>
    <row r="29" spans="1:5" x14ac:dyDescent="0.25">
      <c r="A29" t="s">
        <v>1659</v>
      </c>
      <c r="B29" s="6" t="s">
        <v>1660</v>
      </c>
      <c r="C29" t="s">
        <v>1661</v>
      </c>
      <c r="D29" t="s">
        <v>1543</v>
      </c>
      <c r="E29" t="s">
        <v>1358</v>
      </c>
    </row>
    <row r="30" spans="1:5" x14ac:dyDescent="0.25">
      <c r="A30" t="s">
        <v>1662</v>
      </c>
      <c r="B30" s="6" t="s">
        <v>1663</v>
      </c>
      <c r="C30" t="s">
        <v>291</v>
      </c>
      <c r="D30" t="s">
        <v>1544</v>
      </c>
      <c r="E30" t="s">
        <v>1358</v>
      </c>
    </row>
    <row r="31" spans="1:5" x14ac:dyDescent="0.25">
      <c r="A31" t="s">
        <v>1664</v>
      </c>
      <c r="B31" s="6" t="s">
        <v>1665</v>
      </c>
      <c r="C31" t="s">
        <v>287</v>
      </c>
      <c r="D31" t="s">
        <v>1544</v>
      </c>
      <c r="E31" t="s">
        <v>1358</v>
      </c>
    </row>
    <row r="32" spans="1:5" x14ac:dyDescent="0.25">
      <c r="A32" t="s">
        <v>1666</v>
      </c>
      <c r="B32" s="6" t="s">
        <v>1667</v>
      </c>
      <c r="C32" t="s">
        <v>295</v>
      </c>
      <c r="D32" t="s">
        <v>1544</v>
      </c>
      <c r="E32" t="s">
        <v>1358</v>
      </c>
    </row>
    <row r="33" spans="1:5" x14ac:dyDescent="0.25">
      <c r="A33" t="s">
        <v>1668</v>
      </c>
      <c r="B33" s="6" t="s">
        <v>1669</v>
      </c>
      <c r="C33" t="s">
        <v>298</v>
      </c>
      <c r="D33" t="s">
        <v>1544</v>
      </c>
      <c r="E33" t="s">
        <v>1358</v>
      </c>
    </row>
    <row r="34" spans="1:5" x14ac:dyDescent="0.25">
      <c r="A34" t="s">
        <v>1670</v>
      </c>
      <c r="B34" s="6" t="s">
        <v>1671</v>
      </c>
      <c r="C34" t="s">
        <v>1672</v>
      </c>
      <c r="D34" t="s">
        <v>1545</v>
      </c>
      <c r="E34" t="s">
        <v>1358</v>
      </c>
    </row>
    <row r="35" spans="1:5" x14ac:dyDescent="0.25">
      <c r="A35" t="s">
        <v>1673</v>
      </c>
      <c r="B35" s="6" t="s">
        <v>1674</v>
      </c>
      <c r="C35" t="s">
        <v>1675</v>
      </c>
      <c r="D35" t="s">
        <v>1545</v>
      </c>
      <c r="E35" t="s">
        <v>1358</v>
      </c>
    </row>
    <row r="36" spans="1:5" x14ac:dyDescent="0.25">
      <c r="A36" t="s">
        <v>1676</v>
      </c>
      <c r="B36" s="6" t="s">
        <v>1677</v>
      </c>
      <c r="C36" t="s">
        <v>1678</v>
      </c>
      <c r="D36" t="s">
        <v>1545</v>
      </c>
      <c r="E36" t="s">
        <v>1358</v>
      </c>
    </row>
    <row r="37" spans="1:5" x14ac:dyDescent="0.25">
      <c r="A37" t="s">
        <v>1679</v>
      </c>
      <c r="B37" s="6" t="s">
        <v>1680</v>
      </c>
      <c r="C37" t="s">
        <v>1681</v>
      </c>
      <c r="D37" t="s">
        <v>1545</v>
      </c>
      <c r="E37" t="s">
        <v>1358</v>
      </c>
    </row>
    <row r="38" spans="1:5" x14ac:dyDescent="0.25">
      <c r="A38" t="s">
        <v>1682</v>
      </c>
      <c r="B38" s="6" t="s">
        <v>1683</v>
      </c>
      <c r="C38" t="s">
        <v>1684</v>
      </c>
      <c r="D38" t="s">
        <v>1545</v>
      </c>
      <c r="E38" t="s">
        <v>1358</v>
      </c>
    </row>
    <row r="39" spans="1:5" x14ac:dyDescent="0.25">
      <c r="A39" t="s">
        <v>1685</v>
      </c>
      <c r="B39" s="6" t="s">
        <v>1686</v>
      </c>
      <c r="C39" t="s">
        <v>1687</v>
      </c>
      <c r="D39" t="s">
        <v>1545</v>
      </c>
      <c r="E39" t="s">
        <v>1358</v>
      </c>
    </row>
    <row r="40" spans="1:5" x14ac:dyDescent="0.25">
      <c r="A40" t="s">
        <v>1688</v>
      </c>
      <c r="B40" s="6" t="s">
        <v>1689</v>
      </c>
      <c r="C40" t="s">
        <v>1690</v>
      </c>
      <c r="D40" t="s">
        <v>1545</v>
      </c>
      <c r="E40" t="s">
        <v>1358</v>
      </c>
    </row>
    <row r="41" spans="1:5" x14ac:dyDescent="0.25">
      <c r="A41" t="s">
        <v>1691</v>
      </c>
      <c r="B41" s="6" t="s">
        <v>1692</v>
      </c>
      <c r="C41" t="s">
        <v>1693</v>
      </c>
      <c r="D41" t="s">
        <v>1545</v>
      </c>
      <c r="E41" t="s">
        <v>1358</v>
      </c>
    </row>
    <row r="42" spans="1:5" x14ac:dyDescent="0.25">
      <c r="A42" t="s">
        <v>1694</v>
      </c>
      <c r="B42" s="6" t="s">
        <v>1695</v>
      </c>
      <c r="C42" t="s">
        <v>1696</v>
      </c>
      <c r="D42" t="s">
        <v>1545</v>
      </c>
      <c r="E42" t="s">
        <v>1358</v>
      </c>
    </row>
    <row r="43" spans="1:5" x14ac:dyDescent="0.25">
      <c r="A43" t="s">
        <v>1697</v>
      </c>
      <c r="B43" s="6" t="s">
        <v>1698</v>
      </c>
      <c r="C43" t="s">
        <v>1699</v>
      </c>
      <c r="D43" t="s">
        <v>1545</v>
      </c>
      <c r="E43" t="s">
        <v>1358</v>
      </c>
    </row>
    <row r="44" spans="1:5" x14ac:dyDescent="0.25">
      <c r="A44" t="s">
        <v>1700</v>
      </c>
      <c r="B44" s="6" t="s">
        <v>1701</v>
      </c>
      <c r="C44" t="s">
        <v>1702</v>
      </c>
      <c r="D44" t="s">
        <v>1545</v>
      </c>
      <c r="E44" t="s">
        <v>1358</v>
      </c>
    </row>
    <row r="45" spans="1:5" x14ac:dyDescent="0.25">
      <c r="A45" t="s">
        <v>1703</v>
      </c>
      <c r="B45" s="6" t="s">
        <v>1704</v>
      </c>
      <c r="C45" t="s">
        <v>1705</v>
      </c>
      <c r="D45" t="s">
        <v>1545</v>
      </c>
      <c r="E45" t="s">
        <v>1358</v>
      </c>
    </row>
    <row r="46" spans="1:5" x14ac:dyDescent="0.25">
      <c r="A46" t="s">
        <v>1706</v>
      </c>
      <c r="B46" s="6" t="s">
        <v>1707</v>
      </c>
      <c r="C46" t="s">
        <v>1708</v>
      </c>
      <c r="D46" t="s">
        <v>1545</v>
      </c>
      <c r="E46" t="s">
        <v>1358</v>
      </c>
    </row>
    <row r="47" spans="1:5" x14ac:dyDescent="0.25">
      <c r="A47" t="s">
        <v>1709</v>
      </c>
      <c r="B47" s="6" t="s">
        <v>1710</v>
      </c>
      <c r="C47" t="s">
        <v>1711</v>
      </c>
      <c r="D47" t="s">
        <v>1545</v>
      </c>
      <c r="E47" t="s">
        <v>1358</v>
      </c>
    </row>
    <row r="48" spans="1:5" x14ac:dyDescent="0.25">
      <c r="A48" t="s">
        <v>1712</v>
      </c>
      <c r="B48" s="6" t="s">
        <v>1713</v>
      </c>
      <c r="C48" t="s">
        <v>1714</v>
      </c>
      <c r="D48" t="s">
        <v>1545</v>
      </c>
      <c r="E48" t="s">
        <v>1358</v>
      </c>
    </row>
    <row r="49" spans="1:5" x14ac:dyDescent="0.25">
      <c r="A49" t="s">
        <v>1715</v>
      </c>
      <c r="B49" s="6" t="s">
        <v>1716</v>
      </c>
      <c r="C49" t="s">
        <v>1717</v>
      </c>
      <c r="D49" t="s">
        <v>1545</v>
      </c>
      <c r="E49" t="s">
        <v>1358</v>
      </c>
    </row>
    <row r="50" spans="1:5" x14ac:dyDescent="0.25">
      <c r="A50" t="s">
        <v>1718</v>
      </c>
      <c r="B50" s="6" t="s">
        <v>1719</v>
      </c>
      <c r="C50" t="s">
        <v>1720</v>
      </c>
      <c r="D50" t="s">
        <v>1545</v>
      </c>
      <c r="E50" t="s">
        <v>1358</v>
      </c>
    </row>
    <row r="51" spans="1:5" x14ac:dyDescent="0.25">
      <c r="A51" t="s">
        <v>1721</v>
      </c>
      <c r="B51" s="6" t="s">
        <v>1722</v>
      </c>
      <c r="C51" t="s">
        <v>1723</v>
      </c>
      <c r="D51" t="s">
        <v>1545</v>
      </c>
      <c r="E51" t="s">
        <v>1358</v>
      </c>
    </row>
    <row r="52" spans="1:5" x14ac:dyDescent="0.25">
      <c r="A52" t="s">
        <v>1724</v>
      </c>
      <c r="B52" s="6" t="s">
        <v>1725</v>
      </c>
      <c r="C52" t="s">
        <v>1726</v>
      </c>
      <c r="D52" t="s">
        <v>1545</v>
      </c>
      <c r="E52" t="s">
        <v>1358</v>
      </c>
    </row>
    <row r="53" spans="1:5" x14ac:dyDescent="0.25">
      <c r="A53" t="s">
        <v>1727</v>
      </c>
      <c r="B53" s="6" t="s">
        <v>1728</v>
      </c>
      <c r="C53" t="s">
        <v>1729</v>
      </c>
      <c r="D53" t="s">
        <v>1545</v>
      </c>
      <c r="E53" t="s">
        <v>1358</v>
      </c>
    </row>
    <row r="54" spans="1:5" x14ac:dyDescent="0.25">
      <c r="A54" t="s">
        <v>1730</v>
      </c>
      <c r="B54" s="6" t="s">
        <v>1731</v>
      </c>
      <c r="C54" t="s">
        <v>1732</v>
      </c>
      <c r="D54" t="s">
        <v>1545</v>
      </c>
      <c r="E54" t="s">
        <v>1358</v>
      </c>
    </row>
    <row r="55" spans="1:5" x14ac:dyDescent="0.25">
      <c r="A55" t="s">
        <v>1733</v>
      </c>
      <c r="B55" s="6" t="s">
        <v>1734</v>
      </c>
      <c r="C55" t="s">
        <v>1735</v>
      </c>
      <c r="D55" t="s">
        <v>1545</v>
      </c>
      <c r="E55" t="s">
        <v>1358</v>
      </c>
    </row>
    <row r="56" spans="1:5" x14ac:dyDescent="0.25">
      <c r="A56" t="s">
        <v>1736</v>
      </c>
      <c r="B56" s="6" t="s">
        <v>1737</v>
      </c>
      <c r="C56" t="s">
        <v>1738</v>
      </c>
      <c r="D56" t="s">
        <v>1545</v>
      </c>
      <c r="E56" t="s">
        <v>1358</v>
      </c>
    </row>
    <row r="57" spans="1:5" x14ac:dyDescent="0.25">
      <c r="A57" t="s">
        <v>1739</v>
      </c>
      <c r="B57" s="6" t="s">
        <v>1740</v>
      </c>
      <c r="C57" t="s">
        <v>1741</v>
      </c>
      <c r="D57" t="s">
        <v>1545</v>
      </c>
      <c r="E57" t="s">
        <v>1358</v>
      </c>
    </row>
    <row r="58" spans="1:5" x14ac:dyDescent="0.25">
      <c r="A58" t="s">
        <v>1742</v>
      </c>
      <c r="B58" s="6" t="s">
        <v>1743</v>
      </c>
      <c r="C58" t="s">
        <v>1744</v>
      </c>
      <c r="D58" t="s">
        <v>1545</v>
      </c>
      <c r="E58" t="s">
        <v>1358</v>
      </c>
    </row>
    <row r="59" spans="1:5" x14ac:dyDescent="0.25">
      <c r="A59" t="s">
        <v>1745</v>
      </c>
      <c r="B59" s="6" t="s">
        <v>1746</v>
      </c>
      <c r="C59" t="s">
        <v>1747</v>
      </c>
      <c r="D59" t="s">
        <v>1545</v>
      </c>
      <c r="E59" t="s">
        <v>1358</v>
      </c>
    </row>
    <row r="60" spans="1:5" x14ac:dyDescent="0.25">
      <c r="A60" t="s">
        <v>1748</v>
      </c>
      <c r="B60" s="6" t="s">
        <v>1749</v>
      </c>
      <c r="C60" t="s">
        <v>1750</v>
      </c>
      <c r="D60" t="s">
        <v>1545</v>
      </c>
      <c r="E60" t="s">
        <v>1358</v>
      </c>
    </row>
    <row r="61" spans="1:5" x14ac:dyDescent="0.25">
      <c r="A61" t="s">
        <v>1751</v>
      </c>
      <c r="B61" s="6" t="s">
        <v>1752</v>
      </c>
      <c r="C61" t="s">
        <v>1753</v>
      </c>
      <c r="D61" t="s">
        <v>1545</v>
      </c>
      <c r="E61" t="s">
        <v>1358</v>
      </c>
    </row>
    <row r="62" spans="1:5" x14ac:dyDescent="0.25">
      <c r="A62" t="s">
        <v>1754</v>
      </c>
      <c r="B62" s="6" t="s">
        <v>1755</v>
      </c>
      <c r="C62" t="s">
        <v>1756</v>
      </c>
      <c r="D62" t="s">
        <v>1545</v>
      </c>
      <c r="E62" t="s">
        <v>1358</v>
      </c>
    </row>
    <row r="63" spans="1:5" x14ac:dyDescent="0.25">
      <c r="A63" t="s">
        <v>1757</v>
      </c>
      <c r="B63" s="6" t="s">
        <v>1758</v>
      </c>
      <c r="C63" t="s">
        <v>1759</v>
      </c>
      <c r="D63" t="s">
        <v>1545</v>
      </c>
      <c r="E63" t="s">
        <v>1358</v>
      </c>
    </row>
    <row r="64" spans="1:5" x14ac:dyDescent="0.25">
      <c r="A64" t="s">
        <v>1760</v>
      </c>
      <c r="B64" s="6" t="s">
        <v>1761</v>
      </c>
      <c r="C64" t="s">
        <v>1762</v>
      </c>
      <c r="D64" t="s">
        <v>1545</v>
      </c>
      <c r="E64" t="s">
        <v>1358</v>
      </c>
    </row>
    <row r="65" spans="1:5" x14ac:dyDescent="0.25">
      <c r="A65" t="s">
        <v>1763</v>
      </c>
      <c r="B65" s="6" t="s">
        <v>1764</v>
      </c>
      <c r="C65" t="s">
        <v>1765</v>
      </c>
      <c r="D65" t="s">
        <v>1545</v>
      </c>
      <c r="E65" t="s">
        <v>1358</v>
      </c>
    </row>
    <row r="66" spans="1:5" x14ac:dyDescent="0.25">
      <c r="A66" t="s">
        <v>1766</v>
      </c>
      <c r="B66" s="6" t="s">
        <v>1767</v>
      </c>
      <c r="C66" t="s">
        <v>1768</v>
      </c>
      <c r="D66" t="s">
        <v>1545</v>
      </c>
      <c r="E66" t="s">
        <v>1358</v>
      </c>
    </row>
    <row r="67" spans="1:5" x14ac:dyDescent="0.25">
      <c r="A67" t="s">
        <v>1769</v>
      </c>
      <c r="B67" s="6" t="s">
        <v>1770</v>
      </c>
      <c r="C67" t="s">
        <v>1771</v>
      </c>
      <c r="D67" t="s">
        <v>1545</v>
      </c>
      <c r="E67" t="s">
        <v>1358</v>
      </c>
    </row>
    <row r="68" spans="1:5" x14ac:dyDescent="0.25">
      <c r="A68" t="s">
        <v>1772</v>
      </c>
      <c r="B68" s="6" t="s">
        <v>1773</v>
      </c>
      <c r="C68" t="s">
        <v>1774</v>
      </c>
      <c r="D68" t="s">
        <v>1545</v>
      </c>
      <c r="E68" t="s">
        <v>1358</v>
      </c>
    </row>
    <row r="69" spans="1:5" x14ac:dyDescent="0.25">
      <c r="A69" t="s">
        <v>1775</v>
      </c>
      <c r="B69" s="6" t="s">
        <v>1776</v>
      </c>
      <c r="C69" t="s">
        <v>1777</v>
      </c>
      <c r="D69" t="s">
        <v>1545</v>
      </c>
      <c r="E69" t="s">
        <v>1358</v>
      </c>
    </row>
    <row r="70" spans="1:5" x14ac:dyDescent="0.25">
      <c r="A70" t="s">
        <v>1778</v>
      </c>
      <c r="B70" s="6" t="s">
        <v>1779</v>
      </c>
      <c r="C70" t="s">
        <v>1780</v>
      </c>
      <c r="D70" t="s">
        <v>1545</v>
      </c>
      <c r="E70" t="s">
        <v>1358</v>
      </c>
    </row>
    <row r="71" spans="1:5" x14ac:dyDescent="0.25">
      <c r="A71" t="s">
        <v>1781</v>
      </c>
      <c r="B71" s="6" t="s">
        <v>1782</v>
      </c>
      <c r="C71" t="s">
        <v>1783</v>
      </c>
      <c r="D71" t="s">
        <v>1545</v>
      </c>
      <c r="E71" t="s">
        <v>1358</v>
      </c>
    </row>
    <row r="72" spans="1:5" x14ac:dyDescent="0.25">
      <c r="A72" t="s">
        <v>1784</v>
      </c>
      <c r="B72" s="6" t="s">
        <v>1785</v>
      </c>
      <c r="C72" t="s">
        <v>1786</v>
      </c>
      <c r="D72" t="s">
        <v>1545</v>
      </c>
      <c r="E72" t="s">
        <v>1358</v>
      </c>
    </row>
    <row r="73" spans="1:5" x14ac:dyDescent="0.25">
      <c r="A73" t="s">
        <v>1787</v>
      </c>
      <c r="B73" s="6" t="s">
        <v>1788</v>
      </c>
      <c r="C73" t="s">
        <v>1789</v>
      </c>
      <c r="D73" t="s">
        <v>1545</v>
      </c>
      <c r="E73" t="s">
        <v>1358</v>
      </c>
    </row>
    <row r="74" spans="1:5" x14ac:dyDescent="0.25">
      <c r="A74" t="s">
        <v>1790</v>
      </c>
      <c r="B74" s="6" t="s">
        <v>1791</v>
      </c>
      <c r="C74" t="s">
        <v>438</v>
      </c>
      <c r="D74" t="s">
        <v>1547</v>
      </c>
      <c r="E74" t="s">
        <v>1358</v>
      </c>
    </row>
    <row r="75" spans="1:5" x14ac:dyDescent="0.25">
      <c r="A75" t="s">
        <v>1792</v>
      </c>
      <c r="B75" s="6" t="s">
        <v>1793</v>
      </c>
      <c r="C75" t="s">
        <v>441</v>
      </c>
      <c r="D75" t="s">
        <v>1547</v>
      </c>
      <c r="E75" t="s">
        <v>1358</v>
      </c>
    </row>
    <row r="76" spans="1:5" x14ac:dyDescent="0.25">
      <c r="A76" t="s">
        <v>1794</v>
      </c>
      <c r="B76" s="6" t="s">
        <v>1795</v>
      </c>
      <c r="C76" t="s">
        <v>445</v>
      </c>
      <c r="D76" t="s">
        <v>1547</v>
      </c>
      <c r="E76" t="s">
        <v>1358</v>
      </c>
    </row>
    <row r="77" spans="1:5" x14ac:dyDescent="0.25">
      <c r="A77" t="s">
        <v>1796</v>
      </c>
      <c r="B77" s="6" t="s">
        <v>1797</v>
      </c>
      <c r="C77" t="s">
        <v>1798</v>
      </c>
      <c r="D77" t="s">
        <v>1548</v>
      </c>
      <c r="E77" t="s">
        <v>1358</v>
      </c>
    </row>
    <row r="78" spans="1:5" x14ac:dyDescent="0.25">
      <c r="A78" t="s">
        <v>1548</v>
      </c>
      <c r="B78" s="6" t="s">
        <v>1799</v>
      </c>
      <c r="C78" t="s">
        <v>1800</v>
      </c>
      <c r="D78" t="s">
        <v>1548</v>
      </c>
      <c r="E78" t="s">
        <v>1358</v>
      </c>
    </row>
    <row r="79" spans="1:5" x14ac:dyDescent="0.25">
      <c r="A79" t="s">
        <v>1801</v>
      </c>
      <c r="B79" s="6" t="s">
        <v>1802</v>
      </c>
      <c r="C79" t="s">
        <v>1803</v>
      </c>
      <c r="D79" t="s">
        <v>1548</v>
      </c>
      <c r="E79" t="s">
        <v>1358</v>
      </c>
    </row>
    <row r="80" spans="1:5" x14ac:dyDescent="0.25">
      <c r="A80" t="s">
        <v>1804</v>
      </c>
      <c r="B80" s="6" t="s">
        <v>1805</v>
      </c>
      <c r="C80" t="s">
        <v>1806</v>
      </c>
      <c r="D80" t="s">
        <v>1548</v>
      </c>
      <c r="E80" t="s">
        <v>1358</v>
      </c>
    </row>
    <row r="81" spans="1:5" x14ac:dyDescent="0.25">
      <c r="A81" t="s">
        <v>1807</v>
      </c>
      <c r="B81" s="6" t="s">
        <v>1808</v>
      </c>
      <c r="C81" t="s">
        <v>1809</v>
      </c>
      <c r="D81" t="s">
        <v>1548</v>
      </c>
      <c r="E81" t="s">
        <v>1358</v>
      </c>
    </row>
    <row r="82" spans="1:5" x14ac:dyDescent="0.25">
      <c r="A82" t="s">
        <v>1810</v>
      </c>
      <c r="B82" s="6" t="s">
        <v>1811</v>
      </c>
      <c r="C82" t="s">
        <v>1812</v>
      </c>
      <c r="D82" t="s">
        <v>1548</v>
      </c>
      <c r="E82" t="s">
        <v>1358</v>
      </c>
    </row>
    <row r="83" spans="1:5" x14ac:dyDescent="0.25">
      <c r="A83" t="s">
        <v>1813</v>
      </c>
      <c r="B83" s="6" t="s">
        <v>1814</v>
      </c>
      <c r="C83" t="s">
        <v>1815</v>
      </c>
      <c r="D83" t="s">
        <v>1548</v>
      </c>
      <c r="E83" t="s">
        <v>1358</v>
      </c>
    </row>
    <row r="84" spans="1:5" x14ac:dyDescent="0.25">
      <c r="A84" t="s">
        <v>1816</v>
      </c>
      <c r="B84" s="6" t="s">
        <v>1817</v>
      </c>
      <c r="C84" t="s">
        <v>1818</v>
      </c>
      <c r="D84" t="s">
        <v>1548</v>
      </c>
      <c r="E84" t="s">
        <v>1358</v>
      </c>
    </row>
    <row r="85" spans="1:5" x14ac:dyDescent="0.25">
      <c r="A85" t="s">
        <v>1819</v>
      </c>
      <c r="B85" s="6" t="s">
        <v>1820</v>
      </c>
      <c r="C85" t="s">
        <v>537</v>
      </c>
      <c r="D85" t="s">
        <v>1549</v>
      </c>
      <c r="E85" t="s">
        <v>1358</v>
      </c>
    </row>
    <row r="86" spans="1:5" x14ac:dyDescent="0.25">
      <c r="A86" t="s">
        <v>1821</v>
      </c>
      <c r="B86" s="6" t="s">
        <v>1822</v>
      </c>
      <c r="C86" t="s">
        <v>1823</v>
      </c>
      <c r="D86" t="s">
        <v>1549</v>
      </c>
      <c r="E86" t="s">
        <v>1358</v>
      </c>
    </row>
    <row r="87" spans="1:5" x14ac:dyDescent="0.25">
      <c r="A87" t="s">
        <v>1824</v>
      </c>
      <c r="B87" s="6" t="s">
        <v>1825</v>
      </c>
      <c r="C87" t="s">
        <v>1826</v>
      </c>
      <c r="D87" t="s">
        <v>1549</v>
      </c>
      <c r="E87" t="s">
        <v>1358</v>
      </c>
    </row>
    <row r="88" spans="1:5" x14ac:dyDescent="0.25">
      <c r="A88" t="s">
        <v>1827</v>
      </c>
      <c r="B88" s="6" t="s">
        <v>1828</v>
      </c>
      <c r="C88" t="s">
        <v>1829</v>
      </c>
      <c r="D88" t="s">
        <v>1549</v>
      </c>
      <c r="E88" t="s">
        <v>1358</v>
      </c>
    </row>
    <row r="89" spans="1:5" x14ac:dyDescent="0.25">
      <c r="A89" t="s">
        <v>1830</v>
      </c>
      <c r="B89" s="6" t="s">
        <v>1831</v>
      </c>
      <c r="C89" t="s">
        <v>1832</v>
      </c>
      <c r="D89" t="s">
        <v>1549</v>
      </c>
      <c r="E89" t="s">
        <v>1358</v>
      </c>
    </row>
    <row r="90" spans="1:5" x14ac:dyDescent="0.25">
      <c r="A90" t="s">
        <v>1833</v>
      </c>
      <c r="B90" s="6" t="s">
        <v>1834</v>
      </c>
      <c r="C90" t="s">
        <v>540</v>
      </c>
      <c r="D90" t="s">
        <v>1549</v>
      </c>
      <c r="E90" t="s">
        <v>1358</v>
      </c>
    </row>
    <row r="91" spans="1:5" x14ac:dyDescent="0.25">
      <c r="A91" t="s">
        <v>1835</v>
      </c>
      <c r="B91" s="6" t="s">
        <v>1836</v>
      </c>
      <c r="C91" t="s">
        <v>489</v>
      </c>
      <c r="D91" t="s">
        <v>1549</v>
      </c>
      <c r="E91" t="s">
        <v>1358</v>
      </c>
    </row>
    <row r="92" spans="1:5" x14ac:dyDescent="0.25">
      <c r="A92" t="s">
        <v>1837</v>
      </c>
      <c r="B92" s="6" t="s">
        <v>1838</v>
      </c>
      <c r="C92" t="s">
        <v>525</v>
      </c>
      <c r="D92" t="s">
        <v>1549</v>
      </c>
      <c r="E92" t="s">
        <v>1358</v>
      </c>
    </row>
    <row r="93" spans="1:5" x14ac:dyDescent="0.25">
      <c r="A93" t="s">
        <v>1839</v>
      </c>
      <c r="B93" s="6" t="s">
        <v>1840</v>
      </c>
      <c r="C93" t="s">
        <v>520</v>
      </c>
      <c r="D93" t="s">
        <v>1549</v>
      </c>
      <c r="E93" t="s">
        <v>1358</v>
      </c>
    </row>
    <row r="94" spans="1:5" x14ac:dyDescent="0.25">
      <c r="A94" t="s">
        <v>1841</v>
      </c>
      <c r="B94" s="6" t="s">
        <v>1842</v>
      </c>
      <c r="C94" t="s">
        <v>1843</v>
      </c>
      <c r="D94" t="s">
        <v>1549</v>
      </c>
      <c r="E94" t="s">
        <v>1358</v>
      </c>
    </row>
    <row r="95" spans="1:5" x14ac:dyDescent="0.25">
      <c r="A95" t="s">
        <v>1844</v>
      </c>
      <c r="B95" s="6" t="s">
        <v>1845</v>
      </c>
      <c r="C95" t="s">
        <v>1846</v>
      </c>
      <c r="D95" t="s">
        <v>1549</v>
      </c>
      <c r="E95" t="s">
        <v>1358</v>
      </c>
    </row>
    <row r="96" spans="1:5" x14ac:dyDescent="0.25">
      <c r="A96" t="s">
        <v>1847</v>
      </c>
      <c r="B96" s="6" t="s">
        <v>1848</v>
      </c>
      <c r="C96" t="s">
        <v>1849</v>
      </c>
      <c r="D96" t="s">
        <v>1549</v>
      </c>
      <c r="E96" t="s">
        <v>1358</v>
      </c>
    </row>
    <row r="97" spans="1:5" x14ac:dyDescent="0.25">
      <c r="A97" t="s">
        <v>1549</v>
      </c>
      <c r="B97" s="6" t="s">
        <v>1850</v>
      </c>
      <c r="C97" t="s">
        <v>522</v>
      </c>
      <c r="D97" t="s">
        <v>1549</v>
      </c>
      <c r="E97" t="s">
        <v>1358</v>
      </c>
    </row>
    <row r="98" spans="1:5" x14ac:dyDescent="0.25">
      <c r="A98" t="s">
        <v>1851</v>
      </c>
      <c r="B98" s="6" t="s">
        <v>1852</v>
      </c>
      <c r="C98" t="s">
        <v>517</v>
      </c>
      <c r="D98" t="s">
        <v>1549</v>
      </c>
      <c r="E98" t="s">
        <v>1358</v>
      </c>
    </row>
    <row r="99" spans="1:5" x14ac:dyDescent="0.25">
      <c r="A99" t="s">
        <v>1853</v>
      </c>
      <c r="B99" s="6" t="s">
        <v>1854</v>
      </c>
      <c r="C99" t="s">
        <v>499</v>
      </c>
      <c r="D99" t="s">
        <v>1549</v>
      </c>
      <c r="E99" t="s">
        <v>1358</v>
      </c>
    </row>
    <row r="100" spans="1:5" x14ac:dyDescent="0.25">
      <c r="A100" t="s">
        <v>1855</v>
      </c>
      <c r="B100" s="6" t="s">
        <v>1856</v>
      </c>
      <c r="C100" t="s">
        <v>1857</v>
      </c>
      <c r="D100" t="s">
        <v>1549</v>
      </c>
      <c r="E100" t="s">
        <v>1358</v>
      </c>
    </row>
    <row r="101" spans="1:5" x14ac:dyDescent="0.25">
      <c r="A101" t="s">
        <v>1858</v>
      </c>
      <c r="B101" s="6" t="s">
        <v>1859</v>
      </c>
      <c r="C101" t="s">
        <v>1860</v>
      </c>
      <c r="D101" t="s">
        <v>1549</v>
      </c>
      <c r="E101" t="s">
        <v>1358</v>
      </c>
    </row>
    <row r="102" spans="1:5" x14ac:dyDescent="0.25">
      <c r="A102" t="s">
        <v>1861</v>
      </c>
      <c r="B102" s="6" t="s">
        <v>1862</v>
      </c>
      <c r="C102" t="s">
        <v>481</v>
      </c>
      <c r="D102" t="s">
        <v>1549</v>
      </c>
      <c r="E102" t="s">
        <v>1358</v>
      </c>
    </row>
    <row r="103" spans="1:5" x14ac:dyDescent="0.25">
      <c r="A103" t="s">
        <v>1863</v>
      </c>
      <c r="B103" s="6" t="s">
        <v>1864</v>
      </c>
      <c r="C103" t="s">
        <v>534</v>
      </c>
      <c r="D103" t="s">
        <v>1549</v>
      </c>
      <c r="E103" t="s">
        <v>1358</v>
      </c>
    </row>
    <row r="104" spans="1:5" x14ac:dyDescent="0.25">
      <c r="A104" t="s">
        <v>1865</v>
      </c>
      <c r="B104" s="6" t="s">
        <v>1866</v>
      </c>
      <c r="C104" t="s">
        <v>496</v>
      </c>
      <c r="D104" t="s">
        <v>1549</v>
      </c>
      <c r="E104" t="s">
        <v>1358</v>
      </c>
    </row>
    <row r="105" spans="1:5" x14ac:dyDescent="0.25">
      <c r="A105" t="s">
        <v>1867</v>
      </c>
      <c r="B105" s="6" t="s">
        <v>1868</v>
      </c>
      <c r="C105" t="s">
        <v>558</v>
      </c>
      <c r="D105" t="s">
        <v>1550</v>
      </c>
      <c r="E105" t="s">
        <v>1358</v>
      </c>
    </row>
    <row r="106" spans="1:5" x14ac:dyDescent="0.25">
      <c r="A106" t="s">
        <v>1869</v>
      </c>
      <c r="B106" s="6" t="s">
        <v>1870</v>
      </c>
      <c r="C106" t="s">
        <v>1871</v>
      </c>
      <c r="D106" t="s">
        <v>1550</v>
      </c>
      <c r="E106" t="s">
        <v>1358</v>
      </c>
    </row>
    <row r="107" spans="1:5" x14ac:dyDescent="0.25">
      <c r="A107" t="s">
        <v>1872</v>
      </c>
      <c r="B107" s="6" t="s">
        <v>1873</v>
      </c>
      <c r="C107" t="s">
        <v>543</v>
      </c>
      <c r="D107" t="s">
        <v>1550</v>
      </c>
      <c r="E107" t="s">
        <v>1358</v>
      </c>
    </row>
    <row r="108" spans="1:5" x14ac:dyDescent="0.25">
      <c r="A108" t="s">
        <v>1550</v>
      </c>
      <c r="B108" s="6" t="s">
        <v>1874</v>
      </c>
      <c r="C108" t="s">
        <v>552</v>
      </c>
      <c r="D108" t="s">
        <v>1550</v>
      </c>
      <c r="E108" t="s">
        <v>1358</v>
      </c>
    </row>
    <row r="109" spans="1:5" x14ac:dyDescent="0.25">
      <c r="A109" t="s">
        <v>1875</v>
      </c>
      <c r="B109" s="6" t="s">
        <v>1876</v>
      </c>
      <c r="C109" t="s">
        <v>1877</v>
      </c>
      <c r="D109" t="s">
        <v>1550</v>
      </c>
      <c r="E109" t="s">
        <v>1358</v>
      </c>
    </row>
    <row r="110" spans="1:5" x14ac:dyDescent="0.25">
      <c r="A110" t="s">
        <v>1878</v>
      </c>
      <c r="B110" s="6" t="s">
        <v>1879</v>
      </c>
      <c r="C110" t="s">
        <v>1880</v>
      </c>
      <c r="D110" t="s">
        <v>1550</v>
      </c>
      <c r="E110" t="s">
        <v>1358</v>
      </c>
    </row>
    <row r="111" spans="1:5" x14ac:dyDescent="0.25">
      <c r="A111" t="s">
        <v>1881</v>
      </c>
      <c r="B111" s="6" t="s">
        <v>1882</v>
      </c>
      <c r="C111" t="s">
        <v>550</v>
      </c>
      <c r="D111" t="s">
        <v>1550</v>
      </c>
      <c r="E111" t="s">
        <v>1358</v>
      </c>
    </row>
    <row r="112" spans="1:5" x14ac:dyDescent="0.25">
      <c r="A112" t="s">
        <v>1883</v>
      </c>
      <c r="B112" s="6" t="s">
        <v>1884</v>
      </c>
      <c r="C112" t="s">
        <v>1885</v>
      </c>
      <c r="D112" t="s">
        <v>1551</v>
      </c>
      <c r="E112" t="s">
        <v>1358</v>
      </c>
    </row>
    <row r="113" spans="1:5" x14ac:dyDescent="0.25">
      <c r="A113" t="s">
        <v>1886</v>
      </c>
      <c r="B113" s="6" t="s">
        <v>1887</v>
      </c>
      <c r="C113" t="s">
        <v>1888</v>
      </c>
      <c r="D113" t="s">
        <v>1551</v>
      </c>
      <c r="E113" t="s">
        <v>1358</v>
      </c>
    </row>
    <row r="114" spans="1:5" x14ac:dyDescent="0.25">
      <c r="A114" t="s">
        <v>1889</v>
      </c>
      <c r="B114" s="6" t="s">
        <v>1890</v>
      </c>
      <c r="C114" t="s">
        <v>624</v>
      </c>
      <c r="D114" t="s">
        <v>1552</v>
      </c>
      <c r="E114" t="s">
        <v>1358</v>
      </c>
    </row>
    <row r="115" spans="1:5" x14ac:dyDescent="0.25">
      <c r="A115" t="s">
        <v>1891</v>
      </c>
      <c r="B115" s="6" t="s">
        <v>1892</v>
      </c>
      <c r="C115" t="s">
        <v>632</v>
      </c>
      <c r="D115" t="s">
        <v>1552</v>
      </c>
      <c r="E115" t="s">
        <v>1358</v>
      </c>
    </row>
    <row r="116" spans="1:5" x14ac:dyDescent="0.25">
      <c r="A116" t="s">
        <v>1893</v>
      </c>
      <c r="B116" s="6" t="s">
        <v>1894</v>
      </c>
      <c r="C116" t="s">
        <v>1895</v>
      </c>
      <c r="D116" t="s">
        <v>1552</v>
      </c>
      <c r="E116" t="s">
        <v>1358</v>
      </c>
    </row>
    <row r="117" spans="1:5" x14ac:dyDescent="0.25">
      <c r="A117" t="s">
        <v>1896</v>
      </c>
      <c r="B117" s="6" t="s">
        <v>1897</v>
      </c>
      <c r="C117" t="s">
        <v>593</v>
      </c>
      <c r="D117" t="s">
        <v>1552</v>
      </c>
      <c r="E117" t="s">
        <v>1358</v>
      </c>
    </row>
    <row r="118" spans="1:5" x14ac:dyDescent="0.25">
      <c r="A118" t="s">
        <v>1898</v>
      </c>
      <c r="B118" s="6" t="s">
        <v>1899</v>
      </c>
      <c r="C118" t="s">
        <v>1900</v>
      </c>
      <c r="D118" t="s">
        <v>1552</v>
      </c>
      <c r="E118" t="s">
        <v>1358</v>
      </c>
    </row>
    <row r="119" spans="1:5" x14ac:dyDescent="0.25">
      <c r="A119" t="s">
        <v>1901</v>
      </c>
      <c r="B119" s="6" t="s">
        <v>1902</v>
      </c>
      <c r="C119" t="s">
        <v>614</v>
      </c>
      <c r="D119" t="s">
        <v>1552</v>
      </c>
      <c r="E119" t="s">
        <v>1358</v>
      </c>
    </row>
    <row r="120" spans="1:5" x14ac:dyDescent="0.25">
      <c r="A120" t="s">
        <v>1903</v>
      </c>
      <c r="B120" s="6" t="s">
        <v>1904</v>
      </c>
      <c r="C120" t="s">
        <v>1905</v>
      </c>
      <c r="D120" t="s">
        <v>1552</v>
      </c>
      <c r="E120" t="s">
        <v>1358</v>
      </c>
    </row>
    <row r="121" spans="1:5" x14ac:dyDescent="0.25">
      <c r="A121" t="s">
        <v>1906</v>
      </c>
      <c r="B121" s="6" t="s">
        <v>1907</v>
      </c>
      <c r="C121" t="s">
        <v>618</v>
      </c>
      <c r="D121" t="s">
        <v>1552</v>
      </c>
      <c r="E121" t="s">
        <v>1358</v>
      </c>
    </row>
    <row r="122" spans="1:5" x14ac:dyDescent="0.25">
      <c r="A122" t="s">
        <v>1908</v>
      </c>
      <c r="B122" s="6" t="s">
        <v>1909</v>
      </c>
      <c r="C122" t="s">
        <v>599</v>
      </c>
      <c r="D122" t="s">
        <v>1552</v>
      </c>
      <c r="E122" t="s">
        <v>1358</v>
      </c>
    </row>
    <row r="123" spans="1:5" x14ac:dyDescent="0.25">
      <c r="A123" t="s">
        <v>1910</v>
      </c>
      <c r="B123" s="6" t="s">
        <v>1911</v>
      </c>
      <c r="C123" t="s">
        <v>584</v>
      </c>
      <c r="D123" t="s">
        <v>1552</v>
      </c>
      <c r="E123" t="s">
        <v>1358</v>
      </c>
    </row>
    <row r="124" spans="1:5" x14ac:dyDescent="0.25">
      <c r="A124" t="s">
        <v>1912</v>
      </c>
      <c r="B124" s="6" t="s">
        <v>1913</v>
      </c>
      <c r="C124" t="s">
        <v>638</v>
      </c>
      <c r="D124" t="s">
        <v>1552</v>
      </c>
      <c r="E124" t="s">
        <v>1358</v>
      </c>
    </row>
    <row r="125" spans="1:5" x14ac:dyDescent="0.25">
      <c r="A125" t="s">
        <v>1914</v>
      </c>
      <c r="B125" s="6" t="s">
        <v>1915</v>
      </c>
      <c r="C125" t="s">
        <v>621</v>
      </c>
      <c r="D125" t="s">
        <v>1552</v>
      </c>
      <c r="E125" t="s">
        <v>1358</v>
      </c>
    </row>
    <row r="126" spans="1:5" x14ac:dyDescent="0.25">
      <c r="A126" t="s">
        <v>1916</v>
      </c>
      <c r="B126" s="6" t="s">
        <v>1917</v>
      </c>
      <c r="C126" t="s">
        <v>1918</v>
      </c>
      <c r="D126" t="s">
        <v>1552</v>
      </c>
      <c r="E126" t="s">
        <v>1358</v>
      </c>
    </row>
    <row r="127" spans="1:5" x14ac:dyDescent="0.25">
      <c r="A127" t="s">
        <v>1919</v>
      </c>
      <c r="B127" s="6" t="s">
        <v>1920</v>
      </c>
      <c r="C127" t="s">
        <v>635</v>
      </c>
      <c r="D127" t="s">
        <v>1552</v>
      </c>
      <c r="E127" t="s">
        <v>1358</v>
      </c>
    </row>
    <row r="128" spans="1:5" x14ac:dyDescent="0.25">
      <c r="A128" t="s">
        <v>1921</v>
      </c>
      <c r="B128" s="6" t="s">
        <v>1922</v>
      </c>
      <c r="C128" t="s">
        <v>1923</v>
      </c>
      <c r="D128" t="s">
        <v>1552</v>
      </c>
      <c r="E128" t="s">
        <v>1358</v>
      </c>
    </row>
    <row r="129" spans="1:5" x14ac:dyDescent="0.25">
      <c r="A129" t="s">
        <v>1924</v>
      </c>
      <c r="B129" s="6" t="s">
        <v>1925</v>
      </c>
      <c r="C129" t="s">
        <v>574</v>
      </c>
      <c r="D129" t="s">
        <v>1552</v>
      </c>
      <c r="E129" t="s">
        <v>1358</v>
      </c>
    </row>
    <row r="130" spans="1:5" x14ac:dyDescent="0.25">
      <c r="A130" t="s">
        <v>1926</v>
      </c>
      <c r="B130" s="6" t="s">
        <v>1927</v>
      </c>
      <c r="C130" t="s">
        <v>1928</v>
      </c>
      <c r="D130" t="s">
        <v>1552</v>
      </c>
      <c r="E130" t="s">
        <v>1358</v>
      </c>
    </row>
    <row r="131" spans="1:5" x14ac:dyDescent="0.25">
      <c r="A131" t="s">
        <v>1929</v>
      </c>
      <c r="B131" s="6" t="s">
        <v>1930</v>
      </c>
      <c r="C131" t="s">
        <v>1931</v>
      </c>
      <c r="D131" t="s">
        <v>1552</v>
      </c>
      <c r="E131" t="s">
        <v>1358</v>
      </c>
    </row>
    <row r="132" spans="1:5" x14ac:dyDescent="0.25">
      <c r="A132" t="s">
        <v>1932</v>
      </c>
      <c r="B132" s="6" t="s">
        <v>1933</v>
      </c>
      <c r="C132" t="s">
        <v>1934</v>
      </c>
      <c r="D132" t="s">
        <v>1552</v>
      </c>
      <c r="E132" t="s">
        <v>1358</v>
      </c>
    </row>
    <row r="133" spans="1:5" x14ac:dyDescent="0.25">
      <c r="A133" t="s">
        <v>1935</v>
      </c>
      <c r="B133" s="6" t="s">
        <v>1936</v>
      </c>
      <c r="C133" t="s">
        <v>1937</v>
      </c>
      <c r="D133" t="s">
        <v>1552</v>
      </c>
      <c r="E133" t="s">
        <v>1358</v>
      </c>
    </row>
    <row r="134" spans="1:5" x14ac:dyDescent="0.25">
      <c r="A134" t="s">
        <v>1938</v>
      </c>
      <c r="B134" s="6" t="s">
        <v>1939</v>
      </c>
      <c r="C134" t="s">
        <v>605</v>
      </c>
      <c r="D134" t="s">
        <v>1552</v>
      </c>
      <c r="E134" t="s">
        <v>1358</v>
      </c>
    </row>
    <row r="135" spans="1:5" x14ac:dyDescent="0.25">
      <c r="A135" t="s">
        <v>1940</v>
      </c>
      <c r="B135" s="6" t="s">
        <v>1941</v>
      </c>
      <c r="C135" t="s">
        <v>629</v>
      </c>
      <c r="D135" t="s">
        <v>1552</v>
      </c>
      <c r="E135" t="s">
        <v>1358</v>
      </c>
    </row>
    <row r="136" spans="1:5" x14ac:dyDescent="0.25">
      <c r="A136" t="s">
        <v>1942</v>
      </c>
      <c r="B136" s="6" t="s">
        <v>1943</v>
      </c>
      <c r="C136" t="s">
        <v>602</v>
      </c>
      <c r="D136" t="s">
        <v>1552</v>
      </c>
      <c r="E136" t="s">
        <v>1358</v>
      </c>
    </row>
    <row r="137" spans="1:5" x14ac:dyDescent="0.25">
      <c r="A137" t="s">
        <v>1944</v>
      </c>
      <c r="B137" s="6" t="s">
        <v>1945</v>
      </c>
      <c r="C137" t="s">
        <v>608</v>
      </c>
      <c r="D137" t="s">
        <v>1552</v>
      </c>
      <c r="E137" t="s">
        <v>1358</v>
      </c>
    </row>
    <row r="138" spans="1:5" x14ac:dyDescent="0.25">
      <c r="A138" t="s">
        <v>1946</v>
      </c>
      <c r="B138" s="6" t="s">
        <v>1947</v>
      </c>
      <c r="C138" t="s">
        <v>596</v>
      </c>
      <c r="D138" t="s">
        <v>1552</v>
      </c>
      <c r="E138" t="s">
        <v>1358</v>
      </c>
    </row>
    <row r="139" spans="1:5" x14ac:dyDescent="0.25">
      <c r="A139" t="s">
        <v>1948</v>
      </c>
      <c r="B139" s="6" t="s">
        <v>1949</v>
      </c>
      <c r="C139" t="s">
        <v>678</v>
      </c>
      <c r="D139" t="s">
        <v>1553</v>
      </c>
      <c r="E139" t="s">
        <v>1358</v>
      </c>
    </row>
    <row r="140" spans="1:5" x14ac:dyDescent="0.25">
      <c r="A140" t="s">
        <v>1950</v>
      </c>
      <c r="B140" s="6" t="s">
        <v>1951</v>
      </c>
      <c r="C140" t="s">
        <v>1952</v>
      </c>
      <c r="D140" t="s">
        <v>1553</v>
      </c>
      <c r="E140" t="s">
        <v>1358</v>
      </c>
    </row>
    <row r="141" spans="1:5" x14ac:dyDescent="0.25">
      <c r="A141" t="s">
        <v>1953</v>
      </c>
      <c r="B141" s="6" t="s">
        <v>1954</v>
      </c>
      <c r="C141" t="s">
        <v>1955</v>
      </c>
      <c r="D141" t="s">
        <v>1553</v>
      </c>
      <c r="E141" t="s">
        <v>1358</v>
      </c>
    </row>
    <row r="142" spans="1:5" x14ac:dyDescent="0.25">
      <c r="A142" t="s">
        <v>1956</v>
      </c>
      <c r="B142" s="6" t="s">
        <v>1957</v>
      </c>
      <c r="C142" t="s">
        <v>684</v>
      </c>
      <c r="D142" t="s">
        <v>1553</v>
      </c>
      <c r="E142" t="s">
        <v>1358</v>
      </c>
    </row>
    <row r="143" spans="1:5" x14ac:dyDescent="0.25">
      <c r="A143" t="s">
        <v>1958</v>
      </c>
      <c r="B143" s="6" t="s">
        <v>1959</v>
      </c>
      <c r="C143" t="s">
        <v>675</v>
      </c>
      <c r="D143" t="s">
        <v>1553</v>
      </c>
      <c r="E143" t="s">
        <v>1358</v>
      </c>
    </row>
    <row r="144" spans="1:5" x14ac:dyDescent="0.25">
      <c r="A144" t="s">
        <v>1960</v>
      </c>
      <c r="B144" s="6" t="s">
        <v>1961</v>
      </c>
      <c r="C144" t="s">
        <v>658</v>
      </c>
      <c r="D144" t="s">
        <v>1553</v>
      </c>
      <c r="E144" t="s">
        <v>1358</v>
      </c>
    </row>
    <row r="145" spans="1:5" x14ac:dyDescent="0.25">
      <c r="A145" t="s">
        <v>1962</v>
      </c>
      <c r="B145" s="6" t="s">
        <v>1963</v>
      </c>
      <c r="C145" t="s">
        <v>1964</v>
      </c>
      <c r="D145" t="s">
        <v>1553</v>
      </c>
      <c r="E145" t="s">
        <v>1358</v>
      </c>
    </row>
    <row r="146" spans="1:5" x14ac:dyDescent="0.25">
      <c r="A146" t="s">
        <v>1965</v>
      </c>
      <c r="B146" s="6" t="s">
        <v>1966</v>
      </c>
      <c r="C146" t="s">
        <v>1967</v>
      </c>
      <c r="D146" t="s">
        <v>1553</v>
      </c>
      <c r="E146" t="s">
        <v>1358</v>
      </c>
    </row>
    <row r="147" spans="1:5" x14ac:dyDescent="0.25">
      <c r="A147" t="s">
        <v>1968</v>
      </c>
      <c r="B147" s="6" t="s">
        <v>1969</v>
      </c>
      <c r="C147" t="s">
        <v>661</v>
      </c>
      <c r="D147" t="s">
        <v>1553</v>
      </c>
      <c r="E147" t="s">
        <v>1358</v>
      </c>
    </row>
    <row r="148" spans="1:5" x14ac:dyDescent="0.25">
      <c r="A148" t="s">
        <v>1970</v>
      </c>
      <c r="B148" s="6" t="s">
        <v>1971</v>
      </c>
      <c r="C148" t="s">
        <v>664</v>
      </c>
      <c r="D148" t="s">
        <v>1553</v>
      </c>
      <c r="E148" t="s">
        <v>1358</v>
      </c>
    </row>
    <row r="149" spans="1:5" x14ac:dyDescent="0.25">
      <c r="A149" t="s">
        <v>1972</v>
      </c>
      <c r="B149" s="6" t="s">
        <v>1973</v>
      </c>
      <c r="C149" t="s">
        <v>655</v>
      </c>
      <c r="D149" t="s">
        <v>1553</v>
      </c>
      <c r="E149" t="s">
        <v>1358</v>
      </c>
    </row>
    <row r="150" spans="1:5" x14ac:dyDescent="0.25">
      <c r="A150" t="s">
        <v>1974</v>
      </c>
      <c r="B150" s="6" t="s">
        <v>1975</v>
      </c>
      <c r="C150" t="s">
        <v>666</v>
      </c>
      <c r="D150" t="s">
        <v>1553</v>
      </c>
      <c r="E150" t="s">
        <v>1358</v>
      </c>
    </row>
    <row r="151" spans="1:5" x14ac:dyDescent="0.25">
      <c r="A151" t="s">
        <v>1976</v>
      </c>
      <c r="B151" s="6" t="s">
        <v>1977</v>
      </c>
      <c r="C151" t="s">
        <v>687</v>
      </c>
      <c r="D151" t="s">
        <v>1553</v>
      </c>
      <c r="E151" t="s">
        <v>1358</v>
      </c>
    </row>
    <row r="152" spans="1:5" x14ac:dyDescent="0.25">
      <c r="A152" t="s">
        <v>1978</v>
      </c>
      <c r="B152" s="6" t="s">
        <v>1979</v>
      </c>
      <c r="C152" t="s">
        <v>1980</v>
      </c>
      <c r="D152" t="s">
        <v>1553</v>
      </c>
      <c r="E152" t="s">
        <v>1358</v>
      </c>
    </row>
    <row r="153" spans="1:5" x14ac:dyDescent="0.25">
      <c r="A153" t="s">
        <v>1981</v>
      </c>
      <c r="B153" s="6" t="s">
        <v>1982</v>
      </c>
      <c r="C153" t="s">
        <v>669</v>
      </c>
      <c r="D153" t="s">
        <v>1553</v>
      </c>
      <c r="E153" t="s">
        <v>1358</v>
      </c>
    </row>
    <row r="154" spans="1:5" x14ac:dyDescent="0.25">
      <c r="A154" t="s">
        <v>1983</v>
      </c>
      <c r="B154" s="6" t="s">
        <v>1984</v>
      </c>
      <c r="C154" t="s">
        <v>652</v>
      </c>
      <c r="D154" t="s">
        <v>1553</v>
      </c>
      <c r="E154" t="s">
        <v>1358</v>
      </c>
    </row>
    <row r="155" spans="1:5" x14ac:dyDescent="0.25">
      <c r="A155" t="s">
        <v>1985</v>
      </c>
      <c r="B155" s="6" t="s">
        <v>1986</v>
      </c>
      <c r="C155" t="s">
        <v>696</v>
      </c>
      <c r="D155" t="s">
        <v>1553</v>
      </c>
      <c r="E155" t="s">
        <v>1358</v>
      </c>
    </row>
    <row r="156" spans="1:5" x14ac:dyDescent="0.25">
      <c r="A156" t="s">
        <v>1987</v>
      </c>
      <c r="B156" s="6" t="s">
        <v>1988</v>
      </c>
      <c r="C156" t="s">
        <v>646</v>
      </c>
      <c r="D156" t="s">
        <v>1553</v>
      </c>
      <c r="E156" t="s">
        <v>1358</v>
      </c>
    </row>
    <row r="157" spans="1:5" x14ac:dyDescent="0.25">
      <c r="A157" t="s">
        <v>1989</v>
      </c>
      <c r="B157" s="6" t="s">
        <v>1990</v>
      </c>
      <c r="C157" t="s">
        <v>701</v>
      </c>
      <c r="D157" t="s">
        <v>1556</v>
      </c>
      <c r="E157" t="s">
        <v>1358</v>
      </c>
    </row>
    <row r="158" spans="1:5" x14ac:dyDescent="0.25">
      <c r="A158" t="s">
        <v>1991</v>
      </c>
      <c r="B158" s="6" t="s">
        <v>1992</v>
      </c>
      <c r="C158" t="s">
        <v>699</v>
      </c>
      <c r="D158" t="s">
        <v>1556</v>
      </c>
      <c r="E158" t="s">
        <v>1358</v>
      </c>
    </row>
    <row r="159" spans="1:5" x14ac:dyDescent="0.25">
      <c r="A159" t="s">
        <v>63</v>
      </c>
      <c r="B159" s="6" t="s">
        <v>1993</v>
      </c>
      <c r="C159" t="s">
        <v>1994</v>
      </c>
      <c r="D159" t="s">
        <v>1557</v>
      </c>
      <c r="E159" t="s">
        <v>1358</v>
      </c>
    </row>
    <row r="160" spans="1:5" x14ac:dyDescent="0.25">
      <c r="A160" t="s">
        <v>1995</v>
      </c>
      <c r="B160" s="6" t="s">
        <v>1996</v>
      </c>
      <c r="C160" t="s">
        <v>1997</v>
      </c>
      <c r="D160" t="s">
        <v>1560</v>
      </c>
      <c r="E160" t="s">
        <v>1358</v>
      </c>
    </row>
    <row r="161" spans="1:5" x14ac:dyDescent="0.25">
      <c r="A161" t="s">
        <v>1998</v>
      </c>
      <c r="B161" s="6" t="s">
        <v>1999</v>
      </c>
      <c r="C161" t="s">
        <v>2000</v>
      </c>
      <c r="D161" t="s">
        <v>1560</v>
      </c>
      <c r="E161" t="s">
        <v>1358</v>
      </c>
    </row>
    <row r="162" spans="1:5" x14ac:dyDescent="0.25">
      <c r="A162" t="s">
        <v>2001</v>
      </c>
      <c r="B162" s="6" t="s">
        <v>2002</v>
      </c>
      <c r="C162" t="s">
        <v>2003</v>
      </c>
      <c r="D162" t="s">
        <v>1561</v>
      </c>
      <c r="E162" t="s">
        <v>1358</v>
      </c>
    </row>
    <row r="163" spans="1:5" x14ac:dyDescent="0.25">
      <c r="A163" t="s">
        <v>2004</v>
      </c>
      <c r="B163" s="6" t="s">
        <v>2005</v>
      </c>
      <c r="C163" t="s">
        <v>716</v>
      </c>
      <c r="D163" t="s">
        <v>1561</v>
      </c>
      <c r="E163" t="s">
        <v>1358</v>
      </c>
    </row>
    <row r="164" spans="1:5" x14ac:dyDescent="0.25">
      <c r="A164" t="s">
        <v>2006</v>
      </c>
      <c r="B164" s="6" t="s">
        <v>2007</v>
      </c>
      <c r="C164" t="s">
        <v>736</v>
      </c>
      <c r="D164" t="s">
        <v>1561</v>
      </c>
      <c r="E164" t="s">
        <v>1358</v>
      </c>
    </row>
    <row r="165" spans="1:5" x14ac:dyDescent="0.25">
      <c r="A165" t="s">
        <v>2008</v>
      </c>
      <c r="B165" s="6" t="s">
        <v>2009</v>
      </c>
      <c r="C165" t="s">
        <v>2010</v>
      </c>
      <c r="D165" t="s">
        <v>1561</v>
      </c>
      <c r="E165" t="s">
        <v>1358</v>
      </c>
    </row>
    <row r="166" spans="1:5" x14ac:dyDescent="0.25">
      <c r="A166" t="s">
        <v>2011</v>
      </c>
      <c r="B166" s="6" t="s">
        <v>2012</v>
      </c>
      <c r="C166" t="s">
        <v>739</v>
      </c>
      <c r="D166" t="s">
        <v>1561</v>
      </c>
      <c r="E166" t="s">
        <v>1358</v>
      </c>
    </row>
    <row r="167" spans="1:5" x14ac:dyDescent="0.25">
      <c r="A167" t="s">
        <v>2013</v>
      </c>
      <c r="B167" s="6" t="s">
        <v>2014</v>
      </c>
      <c r="C167" t="s">
        <v>2015</v>
      </c>
      <c r="D167" t="s">
        <v>1561</v>
      </c>
      <c r="E167" t="s">
        <v>1358</v>
      </c>
    </row>
    <row r="168" spans="1:5" x14ac:dyDescent="0.25">
      <c r="A168" t="s">
        <v>2016</v>
      </c>
      <c r="B168" s="6" t="s">
        <v>2017</v>
      </c>
      <c r="C168" t="s">
        <v>2018</v>
      </c>
      <c r="D168" t="s">
        <v>1561</v>
      </c>
      <c r="E168" t="s">
        <v>1358</v>
      </c>
    </row>
    <row r="169" spans="1:5" x14ac:dyDescent="0.25">
      <c r="A169" t="s">
        <v>2019</v>
      </c>
      <c r="B169" s="6" t="s">
        <v>2020</v>
      </c>
      <c r="C169" t="s">
        <v>2021</v>
      </c>
      <c r="D169" t="s">
        <v>1561</v>
      </c>
      <c r="E169" t="s">
        <v>1358</v>
      </c>
    </row>
    <row r="170" spans="1:5" x14ac:dyDescent="0.25">
      <c r="A170" t="s">
        <v>2022</v>
      </c>
      <c r="B170" s="6" t="s">
        <v>2023</v>
      </c>
      <c r="C170" t="s">
        <v>2024</v>
      </c>
      <c r="D170" t="s">
        <v>1561</v>
      </c>
      <c r="E170" t="s">
        <v>1358</v>
      </c>
    </row>
    <row r="171" spans="1:5" x14ac:dyDescent="0.25">
      <c r="A171" t="s">
        <v>2025</v>
      </c>
      <c r="B171" s="6" t="s">
        <v>2026</v>
      </c>
      <c r="C171" t="s">
        <v>2027</v>
      </c>
      <c r="D171" t="s">
        <v>1561</v>
      </c>
      <c r="E171" t="s">
        <v>1358</v>
      </c>
    </row>
    <row r="172" spans="1:5" x14ac:dyDescent="0.25">
      <c r="A172" t="s">
        <v>2028</v>
      </c>
      <c r="B172" s="6" t="s">
        <v>2029</v>
      </c>
      <c r="C172" t="s">
        <v>742</v>
      </c>
      <c r="D172" t="s">
        <v>1561</v>
      </c>
      <c r="E172" t="s">
        <v>1358</v>
      </c>
    </row>
    <row r="173" spans="1:5" x14ac:dyDescent="0.25">
      <c r="A173" t="s">
        <v>2030</v>
      </c>
      <c r="B173" s="6" t="s">
        <v>2031</v>
      </c>
      <c r="C173" t="s">
        <v>754</v>
      </c>
      <c r="D173" t="s">
        <v>1561</v>
      </c>
      <c r="E173" t="s">
        <v>1358</v>
      </c>
    </row>
    <row r="174" spans="1:5" x14ac:dyDescent="0.25">
      <c r="A174" t="s">
        <v>2032</v>
      </c>
      <c r="B174" s="6" t="s">
        <v>2033</v>
      </c>
      <c r="C174" t="s">
        <v>2034</v>
      </c>
      <c r="D174" t="s">
        <v>1561</v>
      </c>
      <c r="E174" t="s">
        <v>1358</v>
      </c>
    </row>
    <row r="175" spans="1:5" x14ac:dyDescent="0.25">
      <c r="A175" t="s">
        <v>2035</v>
      </c>
      <c r="B175" s="6" t="s">
        <v>2036</v>
      </c>
      <c r="C175" t="s">
        <v>2037</v>
      </c>
      <c r="D175" t="s">
        <v>1561</v>
      </c>
      <c r="E175" t="s">
        <v>1358</v>
      </c>
    </row>
    <row r="176" spans="1:5" x14ac:dyDescent="0.25">
      <c r="A176" t="s">
        <v>2038</v>
      </c>
      <c r="B176" s="6" t="s">
        <v>2039</v>
      </c>
      <c r="C176" t="s">
        <v>2040</v>
      </c>
      <c r="D176" t="s">
        <v>1561</v>
      </c>
      <c r="E176" t="s">
        <v>1358</v>
      </c>
    </row>
    <row r="177" spans="1:5" x14ac:dyDescent="0.25">
      <c r="A177" t="s">
        <v>2041</v>
      </c>
      <c r="B177" s="6" t="s">
        <v>2042</v>
      </c>
      <c r="C177" t="s">
        <v>2043</v>
      </c>
      <c r="D177" t="s">
        <v>1561</v>
      </c>
      <c r="E177" t="s">
        <v>1358</v>
      </c>
    </row>
    <row r="178" spans="1:5" x14ac:dyDescent="0.25">
      <c r="A178" t="s">
        <v>2044</v>
      </c>
      <c r="B178" s="6" t="s">
        <v>2045</v>
      </c>
      <c r="C178" t="s">
        <v>2046</v>
      </c>
      <c r="D178" t="s">
        <v>1561</v>
      </c>
      <c r="E178" t="s">
        <v>1358</v>
      </c>
    </row>
    <row r="179" spans="1:5" x14ac:dyDescent="0.25">
      <c r="A179" t="s">
        <v>2047</v>
      </c>
      <c r="B179" s="6" t="s">
        <v>2048</v>
      </c>
      <c r="C179" t="s">
        <v>772</v>
      </c>
      <c r="D179" t="s">
        <v>1561</v>
      </c>
      <c r="E179" t="s">
        <v>1358</v>
      </c>
    </row>
    <row r="180" spans="1:5" x14ac:dyDescent="0.25">
      <c r="A180" t="s">
        <v>2049</v>
      </c>
      <c r="B180" s="6" t="s">
        <v>2050</v>
      </c>
      <c r="C180" t="s">
        <v>731</v>
      </c>
      <c r="D180" t="s">
        <v>1561</v>
      </c>
      <c r="E180" t="s">
        <v>1358</v>
      </c>
    </row>
    <row r="181" spans="1:5" x14ac:dyDescent="0.25">
      <c r="A181" t="s">
        <v>2051</v>
      </c>
      <c r="B181" s="6" t="s">
        <v>2052</v>
      </c>
      <c r="C181" t="s">
        <v>748</v>
      </c>
      <c r="D181" t="s">
        <v>1561</v>
      </c>
      <c r="E181" t="s">
        <v>1358</v>
      </c>
    </row>
    <row r="182" spans="1:5" x14ac:dyDescent="0.25">
      <c r="A182" t="s">
        <v>2053</v>
      </c>
      <c r="B182" s="6" t="s">
        <v>2054</v>
      </c>
      <c r="C182" t="s">
        <v>757</v>
      </c>
      <c r="D182" t="s">
        <v>1561</v>
      </c>
      <c r="E182" t="s">
        <v>1358</v>
      </c>
    </row>
    <row r="183" spans="1:5" x14ac:dyDescent="0.25">
      <c r="A183" t="s">
        <v>2055</v>
      </c>
      <c r="B183" s="6" t="s">
        <v>2056</v>
      </c>
      <c r="C183" t="s">
        <v>2057</v>
      </c>
      <c r="D183" t="s">
        <v>1562</v>
      </c>
      <c r="E183" t="s">
        <v>1358</v>
      </c>
    </row>
    <row r="184" spans="1:5" x14ac:dyDescent="0.25">
      <c r="A184" t="s">
        <v>2058</v>
      </c>
      <c r="B184" s="6" t="s">
        <v>2059</v>
      </c>
      <c r="C184" t="s">
        <v>2060</v>
      </c>
      <c r="D184" t="s">
        <v>1562</v>
      </c>
      <c r="E184" t="s">
        <v>1358</v>
      </c>
    </row>
    <row r="185" spans="1:5" x14ac:dyDescent="0.25">
      <c r="A185" t="s">
        <v>2061</v>
      </c>
      <c r="B185" s="6" t="s">
        <v>2062</v>
      </c>
      <c r="C185" t="s">
        <v>2063</v>
      </c>
      <c r="D185" t="s">
        <v>1562</v>
      </c>
      <c r="E185" t="s">
        <v>1358</v>
      </c>
    </row>
    <row r="186" spans="1:5" x14ac:dyDescent="0.25">
      <c r="A186" t="s">
        <v>2064</v>
      </c>
      <c r="B186" s="6" t="s">
        <v>2065</v>
      </c>
      <c r="C186" t="s">
        <v>2066</v>
      </c>
      <c r="D186" t="s">
        <v>1562</v>
      </c>
      <c r="E186" t="s">
        <v>1358</v>
      </c>
    </row>
    <row r="187" spans="1:5" x14ac:dyDescent="0.25">
      <c r="A187" t="s">
        <v>2067</v>
      </c>
      <c r="B187" s="6" t="s">
        <v>2068</v>
      </c>
      <c r="C187" t="s">
        <v>2069</v>
      </c>
      <c r="D187" t="s">
        <v>1562</v>
      </c>
      <c r="E187" t="s">
        <v>1358</v>
      </c>
    </row>
    <row r="188" spans="1:5" x14ac:dyDescent="0.25">
      <c r="A188" t="s">
        <v>2070</v>
      </c>
      <c r="B188" s="6" t="s">
        <v>2071</v>
      </c>
      <c r="C188" t="s">
        <v>2072</v>
      </c>
      <c r="D188" t="s">
        <v>1562</v>
      </c>
      <c r="E188" t="s">
        <v>1358</v>
      </c>
    </row>
    <row r="189" spans="1:5" x14ac:dyDescent="0.25">
      <c r="A189" t="s">
        <v>2073</v>
      </c>
      <c r="B189" s="6" t="s">
        <v>2074</v>
      </c>
      <c r="C189" t="s">
        <v>2075</v>
      </c>
      <c r="D189" t="s">
        <v>1562</v>
      </c>
      <c r="E189" t="s">
        <v>1358</v>
      </c>
    </row>
    <row r="190" spans="1:5" x14ac:dyDescent="0.25">
      <c r="A190" t="s">
        <v>2076</v>
      </c>
      <c r="B190" s="6" t="s">
        <v>2077</v>
      </c>
      <c r="C190" t="s">
        <v>2078</v>
      </c>
      <c r="D190" t="s">
        <v>1562</v>
      </c>
      <c r="E190" t="s">
        <v>1358</v>
      </c>
    </row>
    <row r="191" spans="1:5" x14ac:dyDescent="0.25">
      <c r="A191" t="s">
        <v>2079</v>
      </c>
      <c r="B191" s="6" t="s">
        <v>2080</v>
      </c>
      <c r="C191" t="s">
        <v>2081</v>
      </c>
      <c r="D191" t="s">
        <v>1562</v>
      </c>
      <c r="E191" t="s">
        <v>1358</v>
      </c>
    </row>
    <row r="192" spans="1:5" x14ac:dyDescent="0.25">
      <c r="A192" t="s">
        <v>2082</v>
      </c>
      <c r="B192" s="6" t="s">
        <v>2083</v>
      </c>
      <c r="C192" t="s">
        <v>2084</v>
      </c>
      <c r="D192" t="s">
        <v>1562</v>
      </c>
      <c r="E192" t="s">
        <v>1358</v>
      </c>
    </row>
    <row r="193" spans="1:5" x14ac:dyDescent="0.25">
      <c r="A193" t="s">
        <v>2085</v>
      </c>
      <c r="B193" s="6" t="s">
        <v>2086</v>
      </c>
      <c r="C193" t="s">
        <v>2087</v>
      </c>
      <c r="D193" t="s">
        <v>1562</v>
      </c>
      <c r="E193" t="s">
        <v>1358</v>
      </c>
    </row>
    <row r="194" spans="1:5" x14ac:dyDescent="0.25">
      <c r="A194" t="s">
        <v>2088</v>
      </c>
      <c r="B194" s="6" t="s">
        <v>2089</v>
      </c>
      <c r="C194" t="s">
        <v>2090</v>
      </c>
      <c r="D194" t="s">
        <v>1562</v>
      </c>
      <c r="E194" t="s">
        <v>1358</v>
      </c>
    </row>
    <row r="195" spans="1:5" x14ac:dyDescent="0.25">
      <c r="A195" t="s">
        <v>2091</v>
      </c>
      <c r="B195" s="6" t="s">
        <v>2092</v>
      </c>
      <c r="C195" t="s">
        <v>2093</v>
      </c>
      <c r="D195" t="s">
        <v>1562</v>
      </c>
      <c r="E195" t="s">
        <v>1358</v>
      </c>
    </row>
    <row r="196" spans="1:5" x14ac:dyDescent="0.25">
      <c r="A196" t="s">
        <v>2094</v>
      </c>
      <c r="B196" s="6" t="s">
        <v>2095</v>
      </c>
      <c r="C196" t="s">
        <v>2096</v>
      </c>
      <c r="D196" t="s">
        <v>1562</v>
      </c>
      <c r="E196" t="s">
        <v>1358</v>
      </c>
    </row>
    <row r="197" spans="1:5" x14ac:dyDescent="0.25">
      <c r="A197" t="s">
        <v>2097</v>
      </c>
      <c r="B197" s="6" t="s">
        <v>2098</v>
      </c>
      <c r="C197" t="s">
        <v>815</v>
      </c>
      <c r="D197" t="s">
        <v>1563</v>
      </c>
      <c r="E197" t="s">
        <v>1358</v>
      </c>
    </row>
    <row r="198" spans="1:5" x14ac:dyDescent="0.25">
      <c r="A198" t="s">
        <v>2099</v>
      </c>
      <c r="B198" s="6" t="s">
        <v>2100</v>
      </c>
      <c r="C198" t="s">
        <v>822</v>
      </c>
      <c r="D198" t="s">
        <v>1563</v>
      </c>
      <c r="E198" t="s">
        <v>1358</v>
      </c>
    </row>
    <row r="199" spans="1:5" x14ac:dyDescent="0.25">
      <c r="A199" t="s">
        <v>2101</v>
      </c>
      <c r="B199" s="6" t="s">
        <v>2102</v>
      </c>
      <c r="C199" t="s">
        <v>828</v>
      </c>
      <c r="D199" t="s">
        <v>1563</v>
      </c>
      <c r="E199" t="s">
        <v>1358</v>
      </c>
    </row>
    <row r="200" spans="1:5" x14ac:dyDescent="0.25">
      <c r="A200" t="s">
        <v>2103</v>
      </c>
      <c r="B200" s="6" t="s">
        <v>2104</v>
      </c>
      <c r="C200" t="s">
        <v>2105</v>
      </c>
      <c r="D200" t="s">
        <v>1563</v>
      </c>
      <c r="E200" t="s">
        <v>1358</v>
      </c>
    </row>
    <row r="201" spans="1:5" x14ac:dyDescent="0.25">
      <c r="A201" t="s">
        <v>2106</v>
      </c>
      <c r="B201" s="6" t="s">
        <v>2107</v>
      </c>
      <c r="C201" t="s">
        <v>832</v>
      </c>
      <c r="D201" t="s">
        <v>1563</v>
      </c>
      <c r="E201" t="s">
        <v>1358</v>
      </c>
    </row>
    <row r="202" spans="1:5" x14ac:dyDescent="0.25">
      <c r="A202" t="s">
        <v>2108</v>
      </c>
      <c r="B202" s="6" t="s">
        <v>2109</v>
      </c>
      <c r="C202" t="s">
        <v>825</v>
      </c>
      <c r="D202" t="s">
        <v>1563</v>
      </c>
      <c r="E202" t="s">
        <v>1358</v>
      </c>
    </row>
    <row r="203" spans="1:5" x14ac:dyDescent="0.25">
      <c r="A203" t="s">
        <v>2110</v>
      </c>
      <c r="B203" s="6" t="s">
        <v>2111</v>
      </c>
      <c r="C203" t="s">
        <v>819</v>
      </c>
      <c r="D203" t="s">
        <v>1563</v>
      </c>
      <c r="E203" t="s">
        <v>1358</v>
      </c>
    </row>
    <row r="204" spans="1:5" x14ac:dyDescent="0.25">
      <c r="A204" t="s">
        <v>2112</v>
      </c>
      <c r="B204" s="6" t="s">
        <v>2113</v>
      </c>
      <c r="C204" t="s">
        <v>2114</v>
      </c>
      <c r="D204" t="s">
        <v>1564</v>
      </c>
      <c r="E204" t="s">
        <v>1358</v>
      </c>
    </row>
    <row r="205" spans="1:5" x14ac:dyDescent="0.25">
      <c r="A205" t="s">
        <v>2115</v>
      </c>
      <c r="B205" s="6" t="s">
        <v>2116</v>
      </c>
      <c r="C205" t="s">
        <v>2117</v>
      </c>
      <c r="D205" t="s">
        <v>1564</v>
      </c>
      <c r="E205" t="s">
        <v>1358</v>
      </c>
    </row>
    <row r="206" spans="1:5" x14ac:dyDescent="0.25">
      <c r="A206" t="s">
        <v>2118</v>
      </c>
      <c r="B206" s="6" t="s">
        <v>2119</v>
      </c>
      <c r="C206" t="s">
        <v>2120</v>
      </c>
      <c r="D206" t="s">
        <v>1564</v>
      </c>
      <c r="E206" t="s">
        <v>1358</v>
      </c>
    </row>
    <row r="207" spans="1:5" x14ac:dyDescent="0.25">
      <c r="A207" t="s">
        <v>2121</v>
      </c>
      <c r="B207" s="6" t="s">
        <v>2122</v>
      </c>
      <c r="C207" t="s">
        <v>2123</v>
      </c>
      <c r="D207" t="s">
        <v>1564</v>
      </c>
      <c r="E207" t="s">
        <v>1358</v>
      </c>
    </row>
    <row r="208" spans="1:5" x14ac:dyDescent="0.25">
      <c r="A208" t="s">
        <v>2124</v>
      </c>
      <c r="B208" s="6" t="s">
        <v>2125</v>
      </c>
      <c r="C208" t="s">
        <v>2126</v>
      </c>
      <c r="D208" t="s">
        <v>1564</v>
      </c>
      <c r="E208" t="s">
        <v>1358</v>
      </c>
    </row>
    <row r="209" spans="1:5" x14ac:dyDescent="0.25">
      <c r="A209" t="s">
        <v>2127</v>
      </c>
      <c r="B209" s="6" t="s">
        <v>2128</v>
      </c>
      <c r="C209" t="s">
        <v>2129</v>
      </c>
      <c r="D209" t="s">
        <v>1564</v>
      </c>
      <c r="E209" t="s">
        <v>1358</v>
      </c>
    </row>
    <row r="210" spans="1:5" x14ac:dyDescent="0.25">
      <c r="A210" t="s">
        <v>2130</v>
      </c>
      <c r="B210" s="6" t="s">
        <v>2131</v>
      </c>
      <c r="C210" t="s">
        <v>2132</v>
      </c>
      <c r="D210" t="s">
        <v>1564</v>
      </c>
      <c r="E210" t="s">
        <v>1358</v>
      </c>
    </row>
    <row r="211" spans="1:5" x14ac:dyDescent="0.25">
      <c r="A211" t="s">
        <v>2133</v>
      </c>
      <c r="B211" s="6" t="s">
        <v>2134</v>
      </c>
      <c r="C211" t="s">
        <v>2135</v>
      </c>
      <c r="D211" t="s">
        <v>1564</v>
      </c>
      <c r="E211" t="s">
        <v>1358</v>
      </c>
    </row>
    <row r="212" spans="1:5" x14ac:dyDescent="0.25">
      <c r="A212" t="s">
        <v>2136</v>
      </c>
      <c r="B212" s="6" t="s">
        <v>2137</v>
      </c>
      <c r="C212" t="s">
        <v>2138</v>
      </c>
      <c r="D212" t="s">
        <v>1564</v>
      </c>
      <c r="E212" t="s">
        <v>1358</v>
      </c>
    </row>
    <row r="213" spans="1:5" x14ac:dyDescent="0.25">
      <c r="A213" t="s">
        <v>2139</v>
      </c>
      <c r="B213" s="6" t="s">
        <v>2140</v>
      </c>
      <c r="C213" t="s">
        <v>2141</v>
      </c>
      <c r="D213" t="s">
        <v>1564</v>
      </c>
      <c r="E213" t="s">
        <v>1358</v>
      </c>
    </row>
    <row r="214" spans="1:5" x14ac:dyDescent="0.25">
      <c r="A214" t="s">
        <v>2142</v>
      </c>
      <c r="B214" s="6" t="s">
        <v>2143</v>
      </c>
      <c r="C214" t="s">
        <v>2144</v>
      </c>
      <c r="D214" t="s">
        <v>1564</v>
      </c>
      <c r="E214" t="s">
        <v>1358</v>
      </c>
    </row>
    <row r="215" spans="1:5" x14ac:dyDescent="0.25">
      <c r="A215" t="s">
        <v>2145</v>
      </c>
      <c r="B215" s="6" t="s">
        <v>2146</v>
      </c>
      <c r="C215" t="s">
        <v>943</v>
      </c>
      <c r="D215" t="s">
        <v>1565</v>
      </c>
      <c r="E215" t="s">
        <v>1358</v>
      </c>
    </row>
    <row r="216" spans="1:5" x14ac:dyDescent="0.25">
      <c r="A216" t="s">
        <v>2147</v>
      </c>
      <c r="B216" s="6" t="s">
        <v>2148</v>
      </c>
      <c r="C216" t="s">
        <v>917</v>
      </c>
      <c r="D216" t="s">
        <v>1565</v>
      </c>
      <c r="E216" t="s">
        <v>1358</v>
      </c>
    </row>
    <row r="217" spans="1:5" x14ac:dyDescent="0.25">
      <c r="A217" t="s">
        <v>2149</v>
      </c>
      <c r="B217" s="6" t="s">
        <v>2150</v>
      </c>
      <c r="C217" t="s">
        <v>2151</v>
      </c>
      <c r="D217" t="s">
        <v>1565</v>
      </c>
      <c r="E217" t="s">
        <v>1358</v>
      </c>
    </row>
    <row r="218" spans="1:5" x14ac:dyDescent="0.25">
      <c r="A218" t="s">
        <v>2152</v>
      </c>
      <c r="B218" s="6" t="s">
        <v>2153</v>
      </c>
      <c r="C218" t="s">
        <v>2154</v>
      </c>
      <c r="D218" t="s">
        <v>1565</v>
      </c>
      <c r="E218" t="s">
        <v>1358</v>
      </c>
    </row>
    <row r="219" spans="1:5" x14ac:dyDescent="0.25">
      <c r="A219" t="s">
        <v>2155</v>
      </c>
      <c r="B219" s="6" t="s">
        <v>2156</v>
      </c>
      <c r="C219" t="s">
        <v>2157</v>
      </c>
      <c r="D219" t="s">
        <v>1565</v>
      </c>
      <c r="E219" t="s">
        <v>1358</v>
      </c>
    </row>
    <row r="220" spans="1:5" x14ac:dyDescent="0.25">
      <c r="A220" t="s">
        <v>2158</v>
      </c>
      <c r="B220" s="6" t="s">
        <v>2159</v>
      </c>
      <c r="C220" t="s">
        <v>2160</v>
      </c>
      <c r="D220" t="s">
        <v>1565</v>
      </c>
      <c r="E220" t="s">
        <v>1358</v>
      </c>
    </row>
    <row r="221" spans="1:5" x14ac:dyDescent="0.25">
      <c r="A221" t="s">
        <v>2161</v>
      </c>
      <c r="B221" s="6" t="s">
        <v>2162</v>
      </c>
      <c r="C221" t="s">
        <v>926</v>
      </c>
      <c r="D221" t="s">
        <v>1565</v>
      </c>
      <c r="E221" t="s">
        <v>1358</v>
      </c>
    </row>
    <row r="222" spans="1:5" x14ac:dyDescent="0.25">
      <c r="A222" t="s">
        <v>2163</v>
      </c>
      <c r="B222" s="6" t="s">
        <v>2164</v>
      </c>
      <c r="C222" t="s">
        <v>884</v>
      </c>
      <c r="D222" t="s">
        <v>1565</v>
      </c>
      <c r="E222" t="s">
        <v>1358</v>
      </c>
    </row>
    <row r="223" spans="1:5" x14ac:dyDescent="0.25">
      <c r="A223" t="s">
        <v>2165</v>
      </c>
      <c r="B223" s="6" t="s">
        <v>2166</v>
      </c>
      <c r="C223" t="s">
        <v>938</v>
      </c>
      <c r="D223" t="s">
        <v>1565</v>
      </c>
      <c r="E223" t="s">
        <v>1358</v>
      </c>
    </row>
    <row r="224" spans="1:5" x14ac:dyDescent="0.25">
      <c r="A224" t="s">
        <v>2167</v>
      </c>
      <c r="B224" s="6" t="s">
        <v>2168</v>
      </c>
      <c r="C224" t="s">
        <v>951</v>
      </c>
      <c r="D224" t="s">
        <v>1565</v>
      </c>
      <c r="E224" t="s">
        <v>1358</v>
      </c>
    </row>
    <row r="225" spans="1:5" x14ac:dyDescent="0.25">
      <c r="A225" t="s">
        <v>2169</v>
      </c>
      <c r="B225" s="6" t="s">
        <v>2170</v>
      </c>
      <c r="C225" t="s">
        <v>2171</v>
      </c>
      <c r="D225" t="s">
        <v>1565</v>
      </c>
      <c r="E225" t="s">
        <v>1358</v>
      </c>
    </row>
    <row r="226" spans="1:5" x14ac:dyDescent="0.25">
      <c r="A226" t="s">
        <v>2172</v>
      </c>
      <c r="B226" s="6" t="s">
        <v>2173</v>
      </c>
      <c r="C226" t="s">
        <v>914</v>
      </c>
      <c r="D226" t="s">
        <v>1565</v>
      </c>
      <c r="E226" t="s">
        <v>1358</v>
      </c>
    </row>
    <row r="227" spans="1:5" x14ac:dyDescent="0.25">
      <c r="A227" t="s">
        <v>2174</v>
      </c>
      <c r="B227" s="6" t="s">
        <v>2175</v>
      </c>
      <c r="C227" t="s">
        <v>2176</v>
      </c>
      <c r="D227" t="s">
        <v>1565</v>
      </c>
      <c r="E227" t="s">
        <v>1358</v>
      </c>
    </row>
    <row r="228" spans="1:5" x14ac:dyDescent="0.25">
      <c r="A228" t="s">
        <v>2177</v>
      </c>
      <c r="B228" s="6" t="s">
        <v>2178</v>
      </c>
      <c r="C228" t="s">
        <v>870</v>
      </c>
      <c r="D228" t="s">
        <v>1565</v>
      </c>
      <c r="E228" t="s">
        <v>1358</v>
      </c>
    </row>
    <row r="229" spans="1:5" x14ac:dyDescent="0.25">
      <c r="A229" t="s">
        <v>2179</v>
      </c>
      <c r="B229" s="6" t="s">
        <v>2180</v>
      </c>
      <c r="C229" t="s">
        <v>878</v>
      </c>
      <c r="D229" t="s">
        <v>1565</v>
      </c>
      <c r="E229" t="s">
        <v>1358</v>
      </c>
    </row>
    <row r="230" spans="1:5" x14ac:dyDescent="0.25">
      <c r="A230" t="s">
        <v>2181</v>
      </c>
      <c r="B230" s="6" t="s">
        <v>2182</v>
      </c>
      <c r="C230" t="s">
        <v>941</v>
      </c>
      <c r="D230" t="s">
        <v>1565</v>
      </c>
      <c r="E230" t="s">
        <v>1358</v>
      </c>
    </row>
    <row r="231" spans="1:5" x14ac:dyDescent="0.25">
      <c r="A231" t="s">
        <v>2183</v>
      </c>
      <c r="B231" s="6" t="s">
        <v>2184</v>
      </c>
      <c r="C231" t="s">
        <v>899</v>
      </c>
      <c r="D231" t="s">
        <v>1565</v>
      </c>
      <c r="E231" t="s">
        <v>1358</v>
      </c>
    </row>
    <row r="232" spans="1:5" x14ac:dyDescent="0.25">
      <c r="A232" t="s">
        <v>2185</v>
      </c>
      <c r="B232" s="6" t="s">
        <v>2186</v>
      </c>
      <c r="C232" t="s">
        <v>904</v>
      </c>
      <c r="D232" t="s">
        <v>1565</v>
      </c>
      <c r="E232" t="s">
        <v>1358</v>
      </c>
    </row>
    <row r="233" spans="1:5" x14ac:dyDescent="0.25">
      <c r="A233" t="s">
        <v>2187</v>
      </c>
      <c r="B233" s="6" t="s">
        <v>2188</v>
      </c>
      <c r="C233" t="s">
        <v>911</v>
      </c>
      <c r="D233" t="s">
        <v>1565</v>
      </c>
      <c r="E233" t="s">
        <v>1358</v>
      </c>
    </row>
    <row r="234" spans="1:5" x14ac:dyDescent="0.25">
      <c r="A234" t="s">
        <v>2189</v>
      </c>
      <c r="B234" s="6" t="s">
        <v>2190</v>
      </c>
      <c r="C234" t="s">
        <v>2191</v>
      </c>
      <c r="D234" t="s">
        <v>1565</v>
      </c>
      <c r="E234" t="s">
        <v>1358</v>
      </c>
    </row>
    <row r="235" spans="1:5" x14ac:dyDescent="0.25">
      <c r="A235" t="s">
        <v>2192</v>
      </c>
      <c r="B235" s="6" t="s">
        <v>2193</v>
      </c>
      <c r="C235" t="s">
        <v>2194</v>
      </c>
      <c r="D235" t="s">
        <v>1565</v>
      </c>
      <c r="E235" t="s">
        <v>1358</v>
      </c>
    </row>
    <row r="236" spans="1:5" x14ac:dyDescent="0.25">
      <c r="A236" t="s">
        <v>2195</v>
      </c>
      <c r="B236" s="6" t="s">
        <v>2196</v>
      </c>
      <c r="C236" t="s">
        <v>895</v>
      </c>
      <c r="D236" t="s">
        <v>1565</v>
      </c>
      <c r="E236" t="s">
        <v>1358</v>
      </c>
    </row>
    <row r="237" spans="1:5" x14ac:dyDescent="0.25">
      <c r="A237" t="s">
        <v>2197</v>
      </c>
      <c r="B237" s="6" t="s">
        <v>2198</v>
      </c>
      <c r="C237" t="s">
        <v>2199</v>
      </c>
      <c r="D237" t="s">
        <v>1565</v>
      </c>
      <c r="E237" t="s">
        <v>1358</v>
      </c>
    </row>
    <row r="238" spans="1:5" x14ac:dyDescent="0.25">
      <c r="A238" t="s">
        <v>2200</v>
      </c>
      <c r="B238" s="6" t="s">
        <v>2201</v>
      </c>
      <c r="C238" t="s">
        <v>2202</v>
      </c>
      <c r="D238" t="s">
        <v>1565</v>
      </c>
      <c r="E238" t="s">
        <v>1358</v>
      </c>
    </row>
    <row r="239" spans="1:5" x14ac:dyDescent="0.25">
      <c r="A239" t="s">
        <v>2203</v>
      </c>
      <c r="B239" s="6" t="s">
        <v>2204</v>
      </c>
      <c r="C239" t="s">
        <v>949</v>
      </c>
      <c r="D239" t="s">
        <v>1565</v>
      </c>
      <c r="E239" t="s">
        <v>1358</v>
      </c>
    </row>
    <row r="240" spans="1:5" x14ac:dyDescent="0.25">
      <c r="A240" t="s">
        <v>2205</v>
      </c>
      <c r="B240" s="6" t="s">
        <v>2206</v>
      </c>
      <c r="C240" t="s">
        <v>893</v>
      </c>
      <c r="D240" t="s">
        <v>1565</v>
      </c>
      <c r="E240" t="s">
        <v>1358</v>
      </c>
    </row>
    <row r="241" spans="1:5" x14ac:dyDescent="0.25">
      <c r="A241" t="s">
        <v>2207</v>
      </c>
      <c r="B241" s="6" t="s">
        <v>2208</v>
      </c>
      <c r="C241" t="s">
        <v>2209</v>
      </c>
      <c r="D241" t="s">
        <v>1565</v>
      </c>
      <c r="E241" t="s">
        <v>1358</v>
      </c>
    </row>
    <row r="242" spans="1:5" x14ac:dyDescent="0.25">
      <c r="A242" t="s">
        <v>2210</v>
      </c>
      <c r="B242" s="6" t="s">
        <v>2211</v>
      </c>
      <c r="C242" t="s">
        <v>2212</v>
      </c>
      <c r="D242" t="s">
        <v>1565</v>
      </c>
      <c r="E242" t="s">
        <v>1358</v>
      </c>
    </row>
    <row r="243" spans="1:5" x14ac:dyDescent="0.25">
      <c r="A243" t="s">
        <v>2213</v>
      </c>
      <c r="B243" s="6" t="s">
        <v>2214</v>
      </c>
      <c r="C243" t="s">
        <v>2215</v>
      </c>
      <c r="D243" t="s">
        <v>1565</v>
      </c>
      <c r="E243" t="s">
        <v>1358</v>
      </c>
    </row>
    <row r="244" spans="1:5" x14ac:dyDescent="0.25">
      <c r="A244" t="s">
        <v>2216</v>
      </c>
      <c r="B244" s="6" t="s">
        <v>2217</v>
      </c>
      <c r="C244" t="s">
        <v>2215</v>
      </c>
      <c r="D244" t="s">
        <v>1565</v>
      </c>
      <c r="E244" t="s">
        <v>1358</v>
      </c>
    </row>
    <row r="245" spans="1:5" x14ac:dyDescent="0.25">
      <c r="A245" t="s">
        <v>2218</v>
      </c>
      <c r="B245" s="6" t="s">
        <v>2219</v>
      </c>
      <c r="C245" t="s">
        <v>2220</v>
      </c>
      <c r="D245" t="s">
        <v>1565</v>
      </c>
      <c r="E245" t="s">
        <v>1358</v>
      </c>
    </row>
    <row r="246" spans="1:5" x14ac:dyDescent="0.25">
      <c r="A246" t="s">
        <v>2221</v>
      </c>
      <c r="B246" s="6" t="s">
        <v>2222</v>
      </c>
      <c r="C246" t="s">
        <v>2223</v>
      </c>
      <c r="D246" t="s">
        <v>1565</v>
      </c>
      <c r="E246" t="s">
        <v>1358</v>
      </c>
    </row>
    <row r="247" spans="1:5" x14ac:dyDescent="0.25">
      <c r="A247" t="s">
        <v>2224</v>
      </c>
      <c r="B247" s="6" t="s">
        <v>2225</v>
      </c>
      <c r="C247" t="s">
        <v>2226</v>
      </c>
      <c r="D247" t="s">
        <v>1565</v>
      </c>
      <c r="E247" t="s">
        <v>1358</v>
      </c>
    </row>
    <row r="248" spans="1:5" x14ac:dyDescent="0.25">
      <c r="A248" t="s">
        <v>2227</v>
      </c>
      <c r="B248" s="6" t="s">
        <v>2228</v>
      </c>
      <c r="C248" t="s">
        <v>2229</v>
      </c>
      <c r="D248" t="s">
        <v>1565</v>
      </c>
      <c r="E248" t="s">
        <v>1358</v>
      </c>
    </row>
    <row r="249" spans="1:5" x14ac:dyDescent="0.25">
      <c r="A249" t="s">
        <v>2230</v>
      </c>
      <c r="B249" s="6" t="s">
        <v>2231</v>
      </c>
      <c r="C249" t="s">
        <v>890</v>
      </c>
      <c r="D249" t="s">
        <v>1565</v>
      </c>
      <c r="E249" t="s">
        <v>1358</v>
      </c>
    </row>
    <row r="250" spans="1:5" x14ac:dyDescent="0.25">
      <c r="A250" t="s">
        <v>2232</v>
      </c>
      <c r="B250" s="6">
        <v>20.100000000000001</v>
      </c>
      <c r="C250" t="s">
        <v>978</v>
      </c>
      <c r="D250" t="s">
        <v>1566</v>
      </c>
      <c r="E250" t="s">
        <v>1358</v>
      </c>
    </row>
    <row r="251" spans="1:5" x14ac:dyDescent="0.25">
      <c r="A251" t="s">
        <v>2233</v>
      </c>
      <c r="B251" s="6" t="s">
        <v>2234</v>
      </c>
      <c r="C251" t="s">
        <v>2235</v>
      </c>
      <c r="D251" t="s">
        <v>1566</v>
      </c>
      <c r="E251" t="s">
        <v>1358</v>
      </c>
    </row>
    <row r="252" spans="1:5" x14ac:dyDescent="0.25">
      <c r="A252" t="s">
        <v>2236</v>
      </c>
      <c r="B252" s="6" t="s">
        <v>2237</v>
      </c>
      <c r="C252" t="s">
        <v>968</v>
      </c>
      <c r="D252" t="s">
        <v>1566</v>
      </c>
      <c r="E252" t="s">
        <v>1358</v>
      </c>
    </row>
    <row r="253" spans="1:5" x14ac:dyDescent="0.25">
      <c r="A253" t="s">
        <v>2238</v>
      </c>
      <c r="B253" s="6" t="s">
        <v>2239</v>
      </c>
      <c r="C253" t="s">
        <v>2240</v>
      </c>
      <c r="D253" t="s">
        <v>1566</v>
      </c>
      <c r="E253" t="s">
        <v>1358</v>
      </c>
    </row>
    <row r="254" spans="1:5" x14ac:dyDescent="0.25">
      <c r="A254" t="s">
        <v>2241</v>
      </c>
      <c r="B254" s="6" t="s">
        <v>2242</v>
      </c>
      <c r="C254" t="s">
        <v>981</v>
      </c>
      <c r="D254" t="s">
        <v>1566</v>
      </c>
      <c r="E254" t="s">
        <v>1358</v>
      </c>
    </row>
    <row r="255" spans="1:5" x14ac:dyDescent="0.25">
      <c r="A255" t="s">
        <v>2243</v>
      </c>
      <c r="B255" s="6" t="s">
        <v>2244</v>
      </c>
      <c r="C255" t="s">
        <v>971</v>
      </c>
      <c r="D255" t="s">
        <v>1566</v>
      </c>
      <c r="E255" t="s">
        <v>1358</v>
      </c>
    </row>
    <row r="256" spans="1:5" x14ac:dyDescent="0.25">
      <c r="A256" t="s">
        <v>2245</v>
      </c>
      <c r="B256" s="6" t="s">
        <v>2246</v>
      </c>
      <c r="C256" t="s">
        <v>2247</v>
      </c>
      <c r="D256" t="s">
        <v>1566</v>
      </c>
      <c r="E256" t="s">
        <v>1358</v>
      </c>
    </row>
    <row r="257" spans="1:5" x14ac:dyDescent="0.25">
      <c r="A257" t="s">
        <v>2248</v>
      </c>
      <c r="B257" s="6" t="s">
        <v>2249</v>
      </c>
      <c r="C257" t="s">
        <v>963</v>
      </c>
      <c r="D257" t="s">
        <v>1566</v>
      </c>
      <c r="E257" t="s">
        <v>1358</v>
      </c>
    </row>
    <row r="258" spans="1:5" x14ac:dyDescent="0.25">
      <c r="A258" t="s">
        <v>2250</v>
      </c>
      <c r="B258" s="6" t="s">
        <v>2251</v>
      </c>
      <c r="C258" t="s">
        <v>966</v>
      </c>
      <c r="D258" t="s">
        <v>1566</v>
      </c>
      <c r="E258" t="s">
        <v>1358</v>
      </c>
    </row>
    <row r="259" spans="1:5" x14ac:dyDescent="0.25">
      <c r="A259" t="s">
        <v>2252</v>
      </c>
      <c r="B259" s="6" t="s">
        <v>2253</v>
      </c>
      <c r="C259" t="s">
        <v>2254</v>
      </c>
      <c r="D259" t="s">
        <v>1566</v>
      </c>
      <c r="E259" t="s">
        <v>1358</v>
      </c>
    </row>
    <row r="260" spans="1:5" x14ac:dyDescent="0.25">
      <c r="A260" t="s">
        <v>2255</v>
      </c>
      <c r="B260" s="6" t="s">
        <v>2256</v>
      </c>
      <c r="C260" t="s">
        <v>2257</v>
      </c>
      <c r="D260" t="s">
        <v>1566</v>
      </c>
      <c r="E260" t="s">
        <v>1358</v>
      </c>
    </row>
    <row r="261" spans="1:5" x14ac:dyDescent="0.25">
      <c r="A261" t="s">
        <v>2258</v>
      </c>
      <c r="B261" s="6">
        <v>21</v>
      </c>
      <c r="C261" t="s">
        <v>984</v>
      </c>
      <c r="D261" t="s">
        <v>1567</v>
      </c>
      <c r="E261" t="s">
        <v>1358</v>
      </c>
    </row>
    <row r="262" spans="1:5" x14ac:dyDescent="0.25">
      <c r="A262" t="s">
        <v>2259</v>
      </c>
      <c r="B262" s="6">
        <v>22.1</v>
      </c>
      <c r="C262" t="s">
        <v>2260</v>
      </c>
      <c r="D262" t="s">
        <v>1568</v>
      </c>
      <c r="E262" t="s">
        <v>1358</v>
      </c>
    </row>
    <row r="263" spans="1:5" x14ac:dyDescent="0.25">
      <c r="A263" t="s">
        <v>2261</v>
      </c>
      <c r="B263" s="6">
        <v>22.2</v>
      </c>
      <c r="C263" t="s">
        <v>2262</v>
      </c>
      <c r="D263" t="s">
        <v>1568</v>
      </c>
      <c r="E263" t="s">
        <v>1358</v>
      </c>
    </row>
    <row r="264" spans="1:5" x14ac:dyDescent="0.25">
      <c r="A264" t="s">
        <v>2263</v>
      </c>
      <c r="B264" s="6" t="s">
        <v>2264</v>
      </c>
      <c r="C264" t="s">
        <v>2265</v>
      </c>
      <c r="D264" t="s">
        <v>1568</v>
      </c>
      <c r="E264" t="s">
        <v>1358</v>
      </c>
    </row>
    <row r="265" spans="1:5" x14ac:dyDescent="0.25">
      <c r="A265" t="s">
        <v>2266</v>
      </c>
      <c r="B265" s="6" t="s">
        <v>2267</v>
      </c>
      <c r="C265" t="s">
        <v>2268</v>
      </c>
      <c r="D265" t="s">
        <v>1568</v>
      </c>
      <c r="E265" t="s">
        <v>1358</v>
      </c>
    </row>
    <row r="266" spans="1:5" x14ac:dyDescent="0.25">
      <c r="A266" t="s">
        <v>2269</v>
      </c>
      <c r="B266" s="6" t="s">
        <v>2270</v>
      </c>
      <c r="C266" t="s">
        <v>2271</v>
      </c>
      <c r="D266" t="s">
        <v>1568</v>
      </c>
      <c r="E266" t="s">
        <v>1358</v>
      </c>
    </row>
    <row r="267" spans="1:5" x14ac:dyDescent="0.25">
      <c r="A267" t="s">
        <v>2272</v>
      </c>
      <c r="B267" s="6" t="s">
        <v>2273</v>
      </c>
      <c r="C267" t="s">
        <v>2274</v>
      </c>
      <c r="D267" t="s">
        <v>1568</v>
      </c>
      <c r="E267" t="s">
        <v>1358</v>
      </c>
    </row>
    <row r="268" spans="1:5" x14ac:dyDescent="0.25">
      <c r="A268" t="s">
        <v>2275</v>
      </c>
      <c r="B268" s="6">
        <v>22.7</v>
      </c>
      <c r="C268" t="s">
        <v>2276</v>
      </c>
      <c r="D268" t="s">
        <v>1568</v>
      </c>
      <c r="E268" t="s">
        <v>1358</v>
      </c>
    </row>
    <row r="269" spans="1:5" x14ac:dyDescent="0.25">
      <c r="A269" t="s">
        <v>2277</v>
      </c>
      <c r="B269" s="6" t="s">
        <v>2278</v>
      </c>
      <c r="C269" t="s">
        <v>1011</v>
      </c>
      <c r="D269" t="s">
        <v>1569</v>
      </c>
      <c r="E269" t="s">
        <v>1358</v>
      </c>
    </row>
    <row r="270" spans="1:5" x14ac:dyDescent="0.25">
      <c r="A270" t="s">
        <v>2279</v>
      </c>
      <c r="B270" s="6" t="s">
        <v>2280</v>
      </c>
      <c r="C270" t="s">
        <v>1023</v>
      </c>
      <c r="D270" t="s">
        <v>1569</v>
      </c>
      <c r="E270" t="s">
        <v>1358</v>
      </c>
    </row>
    <row r="271" spans="1:5" x14ac:dyDescent="0.25">
      <c r="A271" t="s">
        <v>2281</v>
      </c>
      <c r="B271" s="6" t="s">
        <v>2282</v>
      </c>
      <c r="C271" t="s">
        <v>1006</v>
      </c>
      <c r="D271" t="s">
        <v>1569</v>
      </c>
      <c r="E271" t="s">
        <v>1358</v>
      </c>
    </row>
    <row r="272" spans="1:5" x14ac:dyDescent="0.25">
      <c r="A272" t="s">
        <v>2283</v>
      </c>
      <c r="B272" s="6" t="s">
        <v>2284</v>
      </c>
      <c r="C272" t="s">
        <v>2285</v>
      </c>
      <c r="D272" t="s">
        <v>1569</v>
      </c>
      <c r="E272" t="s">
        <v>1358</v>
      </c>
    </row>
    <row r="273" spans="1:5" x14ac:dyDescent="0.25">
      <c r="A273" t="s">
        <v>2286</v>
      </c>
      <c r="B273" s="6" t="s">
        <v>2287</v>
      </c>
      <c r="C273" t="s">
        <v>1008</v>
      </c>
      <c r="D273" t="s">
        <v>1569</v>
      </c>
      <c r="E273" t="s">
        <v>1358</v>
      </c>
    </row>
    <row r="274" spans="1:5" x14ac:dyDescent="0.25">
      <c r="A274" t="s">
        <v>2288</v>
      </c>
      <c r="B274" s="6" t="s">
        <v>2289</v>
      </c>
      <c r="C274" t="s">
        <v>1018</v>
      </c>
      <c r="D274" t="s">
        <v>1569</v>
      </c>
      <c r="E274" t="s">
        <v>1358</v>
      </c>
    </row>
    <row r="275" spans="1:5" x14ac:dyDescent="0.25">
      <c r="A275" t="s">
        <v>2290</v>
      </c>
      <c r="B275" s="6" t="s">
        <v>2291</v>
      </c>
      <c r="C275" t="s">
        <v>1014</v>
      </c>
      <c r="D275" t="s">
        <v>1569</v>
      </c>
      <c r="E275" t="s">
        <v>1358</v>
      </c>
    </row>
    <row r="276" spans="1:5" x14ac:dyDescent="0.25">
      <c r="A276" t="s">
        <v>2292</v>
      </c>
      <c r="B276" s="6" t="s">
        <v>2293</v>
      </c>
      <c r="C276" t="s">
        <v>2294</v>
      </c>
      <c r="D276" t="s">
        <v>1570</v>
      </c>
      <c r="E276" t="s">
        <v>1358</v>
      </c>
    </row>
    <row r="277" spans="1:5" x14ac:dyDescent="0.25">
      <c r="A277" t="s">
        <v>2295</v>
      </c>
      <c r="B277" s="6" t="s">
        <v>2296</v>
      </c>
      <c r="C277" t="s">
        <v>2297</v>
      </c>
      <c r="D277" t="s">
        <v>1570</v>
      </c>
      <c r="E277" t="s">
        <v>1358</v>
      </c>
    </row>
    <row r="278" spans="1:5" x14ac:dyDescent="0.25">
      <c r="A278" t="s">
        <v>2298</v>
      </c>
      <c r="B278" s="6" t="s">
        <v>2299</v>
      </c>
      <c r="C278" t="s">
        <v>2300</v>
      </c>
      <c r="D278" t="s">
        <v>1570</v>
      </c>
      <c r="E278" t="s">
        <v>1358</v>
      </c>
    </row>
    <row r="279" spans="1:5" x14ac:dyDescent="0.25">
      <c r="A279" t="s">
        <v>2301</v>
      </c>
      <c r="B279" s="6" t="s">
        <v>2302</v>
      </c>
      <c r="C279" t="s">
        <v>2303</v>
      </c>
      <c r="D279" t="s">
        <v>1570</v>
      </c>
      <c r="E279" t="s">
        <v>1358</v>
      </c>
    </row>
    <row r="280" spans="1:5" x14ac:dyDescent="0.25">
      <c r="A280" t="s">
        <v>2304</v>
      </c>
      <c r="B280" s="6" t="s">
        <v>2305</v>
      </c>
      <c r="C280" t="s">
        <v>2306</v>
      </c>
      <c r="D280" t="s">
        <v>1570</v>
      </c>
      <c r="E280" t="s">
        <v>1358</v>
      </c>
    </row>
    <row r="281" spans="1:5" x14ac:dyDescent="0.25">
      <c r="A281" t="s">
        <v>2307</v>
      </c>
      <c r="B281" s="6" t="s">
        <v>2308</v>
      </c>
      <c r="C281" t="s">
        <v>2309</v>
      </c>
      <c r="D281" t="s">
        <v>1570</v>
      </c>
      <c r="E281" t="s">
        <v>1358</v>
      </c>
    </row>
    <row r="282" spans="1:5" x14ac:dyDescent="0.25">
      <c r="A282" t="s">
        <v>2310</v>
      </c>
      <c r="B282" s="6" t="s">
        <v>2311</v>
      </c>
      <c r="C282" t="s">
        <v>2312</v>
      </c>
      <c r="D282" t="s">
        <v>1570</v>
      </c>
      <c r="E282" t="s">
        <v>1358</v>
      </c>
    </row>
    <row r="283" spans="1:5" x14ac:dyDescent="0.25">
      <c r="A283" t="s">
        <v>2313</v>
      </c>
      <c r="B283" s="6" t="s">
        <v>2314</v>
      </c>
      <c r="C283" t="s">
        <v>2315</v>
      </c>
      <c r="D283" t="s">
        <v>1570</v>
      </c>
      <c r="E283" t="s">
        <v>1358</v>
      </c>
    </row>
    <row r="284" spans="1:5" x14ac:dyDescent="0.25">
      <c r="A284" t="s">
        <v>2316</v>
      </c>
      <c r="B284" s="6" t="s">
        <v>2317</v>
      </c>
      <c r="C284" t="s">
        <v>2318</v>
      </c>
      <c r="D284" t="s">
        <v>1570</v>
      </c>
      <c r="E284" t="s">
        <v>1358</v>
      </c>
    </row>
    <row r="285" spans="1:5" x14ac:dyDescent="0.25">
      <c r="A285" t="s">
        <v>2319</v>
      </c>
      <c r="B285" s="6" t="s">
        <v>2320</v>
      </c>
      <c r="C285" t="s">
        <v>2321</v>
      </c>
      <c r="D285" t="s">
        <v>1570</v>
      </c>
      <c r="E285" t="s">
        <v>1358</v>
      </c>
    </row>
    <row r="286" spans="1:5" x14ac:dyDescent="0.25">
      <c r="A286" t="s">
        <v>2322</v>
      </c>
      <c r="B286" s="6" t="s">
        <v>2323</v>
      </c>
      <c r="C286" t="s">
        <v>2324</v>
      </c>
      <c r="D286" t="s">
        <v>1570</v>
      </c>
      <c r="E286" t="s">
        <v>1358</v>
      </c>
    </row>
    <row r="287" spans="1:5" x14ac:dyDescent="0.25">
      <c r="A287" t="s">
        <v>2325</v>
      </c>
      <c r="B287" s="6" t="s">
        <v>2326</v>
      </c>
      <c r="C287" t="s">
        <v>2327</v>
      </c>
      <c r="D287" t="s">
        <v>1570</v>
      </c>
      <c r="E287" t="s">
        <v>1358</v>
      </c>
    </row>
    <row r="288" spans="1:5" x14ac:dyDescent="0.25">
      <c r="A288" t="s">
        <v>2328</v>
      </c>
      <c r="B288" s="6" t="s">
        <v>2329</v>
      </c>
      <c r="C288" t="s">
        <v>2330</v>
      </c>
      <c r="D288" t="s">
        <v>1570</v>
      </c>
      <c r="E288" t="s">
        <v>1358</v>
      </c>
    </row>
    <row r="289" spans="1:5" x14ac:dyDescent="0.25">
      <c r="A289" t="s">
        <v>2331</v>
      </c>
      <c r="B289" s="6" t="s">
        <v>2332</v>
      </c>
      <c r="C289" t="s">
        <v>2333</v>
      </c>
      <c r="D289" t="s">
        <v>1570</v>
      </c>
      <c r="E289" t="s">
        <v>1358</v>
      </c>
    </row>
    <row r="290" spans="1:5" x14ac:dyDescent="0.25">
      <c r="A290" t="s">
        <v>2334</v>
      </c>
      <c r="B290" s="6" t="s">
        <v>2335</v>
      </c>
      <c r="C290" t="s">
        <v>2336</v>
      </c>
      <c r="D290" t="s">
        <v>1570</v>
      </c>
      <c r="E290" t="s">
        <v>1358</v>
      </c>
    </row>
    <row r="291" spans="1:5" x14ac:dyDescent="0.25">
      <c r="A291" t="s">
        <v>2337</v>
      </c>
      <c r="B291" s="6" t="s">
        <v>2338</v>
      </c>
      <c r="C291" t="s">
        <v>2339</v>
      </c>
      <c r="D291" t="s">
        <v>1572</v>
      </c>
      <c r="E291" t="s">
        <v>1358</v>
      </c>
    </row>
    <row r="292" spans="1:5" x14ac:dyDescent="0.25">
      <c r="A292" t="s">
        <v>2340</v>
      </c>
      <c r="B292" s="6" t="s">
        <v>2341</v>
      </c>
      <c r="C292" t="s">
        <v>2342</v>
      </c>
      <c r="D292" t="s">
        <v>1572</v>
      </c>
      <c r="E292" t="s">
        <v>1358</v>
      </c>
    </row>
    <row r="293" spans="1:5" x14ac:dyDescent="0.25">
      <c r="A293" t="s">
        <v>2343</v>
      </c>
      <c r="B293" s="6" t="s">
        <v>2344</v>
      </c>
      <c r="C293" t="s">
        <v>2345</v>
      </c>
      <c r="D293" t="s">
        <v>1572</v>
      </c>
      <c r="E293" t="s">
        <v>1358</v>
      </c>
    </row>
    <row r="294" spans="1:5" x14ac:dyDescent="0.25">
      <c r="A294" t="s">
        <v>2346</v>
      </c>
      <c r="B294" s="6" t="s">
        <v>2347</v>
      </c>
      <c r="C294" t="s">
        <v>2348</v>
      </c>
      <c r="D294" t="s">
        <v>1572</v>
      </c>
      <c r="E294" t="s">
        <v>1358</v>
      </c>
    </row>
    <row r="295" spans="1:5" x14ac:dyDescent="0.25">
      <c r="A295" t="s">
        <v>2349</v>
      </c>
      <c r="B295" s="6" t="s">
        <v>2350</v>
      </c>
      <c r="C295" t="s">
        <v>2351</v>
      </c>
      <c r="D295" t="s">
        <v>1572</v>
      </c>
      <c r="E295" t="s">
        <v>1358</v>
      </c>
    </row>
    <row r="296" spans="1:5" x14ac:dyDescent="0.25">
      <c r="A296" t="s">
        <v>2352</v>
      </c>
      <c r="B296" s="6" t="s">
        <v>2353</v>
      </c>
      <c r="C296" t="s">
        <v>2354</v>
      </c>
      <c r="D296" t="s">
        <v>1572</v>
      </c>
      <c r="E296" t="s">
        <v>1358</v>
      </c>
    </row>
    <row r="297" spans="1:5" x14ac:dyDescent="0.25">
      <c r="A297" t="s">
        <v>117</v>
      </c>
      <c r="B297" s="6" t="s">
        <v>2355</v>
      </c>
      <c r="C297" t="s">
        <v>1084</v>
      </c>
      <c r="D297" t="s">
        <v>1573</v>
      </c>
      <c r="E297" t="s">
        <v>1358</v>
      </c>
    </row>
    <row r="298" spans="1:5" x14ac:dyDescent="0.25">
      <c r="A298" t="s">
        <v>2356</v>
      </c>
      <c r="B298" s="6" t="s">
        <v>2357</v>
      </c>
      <c r="C298" t="s">
        <v>2358</v>
      </c>
      <c r="D298" t="s">
        <v>1575</v>
      </c>
      <c r="E298" t="s">
        <v>1358</v>
      </c>
    </row>
    <row r="299" spans="1:5" x14ac:dyDescent="0.25">
      <c r="A299" t="s">
        <v>2359</v>
      </c>
      <c r="B299" s="6" t="s">
        <v>2360</v>
      </c>
      <c r="C299" t="s">
        <v>2361</v>
      </c>
      <c r="D299" t="s">
        <v>1575</v>
      </c>
      <c r="E299" t="s">
        <v>1358</v>
      </c>
    </row>
    <row r="300" spans="1:5" x14ac:dyDescent="0.25">
      <c r="A300" t="s">
        <v>2362</v>
      </c>
      <c r="B300" s="6" t="s">
        <v>2363</v>
      </c>
      <c r="C300" t="s">
        <v>2364</v>
      </c>
      <c r="D300" t="s">
        <v>1575</v>
      </c>
      <c r="E300" t="s">
        <v>1358</v>
      </c>
    </row>
    <row r="301" spans="1:5" x14ac:dyDescent="0.25">
      <c r="A301" t="s">
        <v>2365</v>
      </c>
      <c r="B301" s="6" t="s">
        <v>2366</v>
      </c>
      <c r="C301" t="s">
        <v>1093</v>
      </c>
      <c r="D301" t="s">
        <v>1575</v>
      </c>
      <c r="E301" t="s">
        <v>1358</v>
      </c>
    </row>
    <row r="302" spans="1:5" x14ac:dyDescent="0.25">
      <c r="A302" t="s">
        <v>2367</v>
      </c>
      <c r="B302" s="6" t="s">
        <v>2368</v>
      </c>
      <c r="C302" t="s">
        <v>2369</v>
      </c>
      <c r="D302" t="s">
        <v>1575</v>
      </c>
      <c r="E302" t="s">
        <v>1358</v>
      </c>
    </row>
    <row r="303" spans="1:5" x14ac:dyDescent="0.25">
      <c r="A303" t="s">
        <v>2370</v>
      </c>
      <c r="B303" s="6" t="s">
        <v>2371</v>
      </c>
      <c r="C303" t="s">
        <v>1118</v>
      </c>
      <c r="D303" t="s">
        <v>1575</v>
      </c>
      <c r="E303" t="s">
        <v>1358</v>
      </c>
    </row>
    <row r="304" spans="1:5" x14ac:dyDescent="0.25">
      <c r="A304" t="s">
        <v>2372</v>
      </c>
      <c r="B304" s="6" t="s">
        <v>2373</v>
      </c>
      <c r="C304" t="s">
        <v>1106</v>
      </c>
      <c r="D304" t="s">
        <v>1575</v>
      </c>
      <c r="E304" t="s">
        <v>1358</v>
      </c>
    </row>
    <row r="305" spans="1:5" x14ac:dyDescent="0.25">
      <c r="A305" t="s">
        <v>2374</v>
      </c>
      <c r="B305" s="6" t="s">
        <v>2375</v>
      </c>
      <c r="C305" t="s">
        <v>2376</v>
      </c>
      <c r="D305" t="s">
        <v>1575</v>
      </c>
      <c r="E305" t="s">
        <v>1358</v>
      </c>
    </row>
    <row r="306" spans="1:5" x14ac:dyDescent="0.25">
      <c r="A306" t="s">
        <v>2377</v>
      </c>
      <c r="B306" s="6" t="s">
        <v>2378</v>
      </c>
      <c r="C306" t="s">
        <v>1115</v>
      </c>
      <c r="D306" t="s">
        <v>1575</v>
      </c>
      <c r="E306" t="s">
        <v>1358</v>
      </c>
    </row>
    <row r="307" spans="1:5" x14ac:dyDescent="0.25">
      <c r="A307" t="s">
        <v>2379</v>
      </c>
      <c r="B307" s="6" t="s">
        <v>2380</v>
      </c>
      <c r="C307" t="s">
        <v>2381</v>
      </c>
      <c r="D307" t="s">
        <v>1575</v>
      </c>
      <c r="E307" t="s">
        <v>1358</v>
      </c>
    </row>
    <row r="308" spans="1:5" x14ac:dyDescent="0.25">
      <c r="A308" t="s">
        <v>2382</v>
      </c>
      <c r="B308" s="6" t="s">
        <v>2383</v>
      </c>
      <c r="C308" t="s">
        <v>1125</v>
      </c>
      <c r="D308" t="s">
        <v>1575</v>
      </c>
      <c r="E308" t="s">
        <v>1358</v>
      </c>
    </row>
    <row r="309" spans="1:5" x14ac:dyDescent="0.25">
      <c r="A309" t="s">
        <v>2384</v>
      </c>
      <c r="B309" s="6" t="s">
        <v>2385</v>
      </c>
      <c r="C309" t="s">
        <v>1103</v>
      </c>
      <c r="D309" t="s">
        <v>1575</v>
      </c>
      <c r="E309" t="s">
        <v>1358</v>
      </c>
    </row>
    <row r="310" spans="1:5" x14ac:dyDescent="0.25">
      <c r="A310" t="s">
        <v>2386</v>
      </c>
      <c r="B310" s="6" t="s">
        <v>2387</v>
      </c>
      <c r="C310" t="s">
        <v>1087</v>
      </c>
      <c r="D310" t="s">
        <v>1575</v>
      </c>
      <c r="E310" t="s">
        <v>1358</v>
      </c>
    </row>
    <row r="311" spans="1:5" x14ac:dyDescent="0.25">
      <c r="A311" t="s">
        <v>2388</v>
      </c>
      <c r="B311" s="6">
        <v>27.14</v>
      </c>
      <c r="C311" t="s">
        <v>1090</v>
      </c>
      <c r="D311" t="s">
        <v>1575</v>
      </c>
      <c r="E311" t="s">
        <v>1358</v>
      </c>
    </row>
    <row r="312" spans="1:5" x14ac:dyDescent="0.25">
      <c r="A312" t="s">
        <v>2389</v>
      </c>
      <c r="B312" s="6" t="s">
        <v>2390</v>
      </c>
      <c r="C312" t="s">
        <v>2391</v>
      </c>
      <c r="D312" t="s">
        <v>1577</v>
      </c>
      <c r="E312" t="s">
        <v>1358</v>
      </c>
    </row>
    <row r="313" spans="1:5" x14ac:dyDescent="0.25">
      <c r="A313" t="s">
        <v>2392</v>
      </c>
      <c r="B313" s="6" t="s">
        <v>2393</v>
      </c>
      <c r="C313" t="s">
        <v>1129</v>
      </c>
      <c r="D313" t="s">
        <v>1577</v>
      </c>
      <c r="E313" t="s">
        <v>1358</v>
      </c>
    </row>
    <row r="314" spans="1:5" x14ac:dyDescent="0.25">
      <c r="A314" t="s">
        <v>2394</v>
      </c>
      <c r="B314" s="6" t="s">
        <v>2395</v>
      </c>
      <c r="C314" t="s">
        <v>1135</v>
      </c>
      <c r="D314" t="s">
        <v>1577</v>
      </c>
      <c r="E314" t="s">
        <v>1358</v>
      </c>
    </row>
    <row r="315" spans="1:5" x14ac:dyDescent="0.25">
      <c r="A315" t="s">
        <v>2396</v>
      </c>
      <c r="B315" s="6" t="s">
        <v>2397</v>
      </c>
      <c r="C315" t="s">
        <v>1138</v>
      </c>
      <c r="D315" t="s">
        <v>1577</v>
      </c>
      <c r="E315" t="s">
        <v>1358</v>
      </c>
    </row>
    <row r="316" spans="1:5" x14ac:dyDescent="0.25">
      <c r="A316" t="s">
        <v>2398</v>
      </c>
      <c r="B316" s="6" t="s">
        <v>2399</v>
      </c>
      <c r="C316" t="s">
        <v>1143</v>
      </c>
      <c r="D316" t="s">
        <v>1577</v>
      </c>
      <c r="E316" t="s">
        <v>1358</v>
      </c>
    </row>
    <row r="317" spans="1:5" x14ac:dyDescent="0.25">
      <c r="A317" t="s">
        <v>2400</v>
      </c>
      <c r="B317" s="6" t="s">
        <v>2401</v>
      </c>
      <c r="C317" t="s">
        <v>1141</v>
      </c>
      <c r="D317" t="s">
        <v>1577</v>
      </c>
      <c r="E317" t="s">
        <v>1358</v>
      </c>
    </row>
    <row r="318" spans="1:5" x14ac:dyDescent="0.25">
      <c r="A318" t="s">
        <v>2402</v>
      </c>
      <c r="B318" s="6">
        <v>28.7</v>
      </c>
      <c r="C318" t="s">
        <v>2403</v>
      </c>
      <c r="D318" t="s">
        <v>1577</v>
      </c>
      <c r="E318" t="s">
        <v>1358</v>
      </c>
    </row>
    <row r="319" spans="1:5" x14ac:dyDescent="0.25">
      <c r="A319" t="s">
        <v>2404</v>
      </c>
      <c r="B319" s="6" t="s">
        <v>2405</v>
      </c>
      <c r="C319" t="s">
        <v>2406</v>
      </c>
      <c r="D319" t="s">
        <v>1578</v>
      </c>
      <c r="E319" t="s">
        <v>1358</v>
      </c>
    </row>
    <row r="320" spans="1:5" x14ac:dyDescent="0.25">
      <c r="A320" t="s">
        <v>2407</v>
      </c>
      <c r="B320" s="6" t="s">
        <v>2408</v>
      </c>
      <c r="C320" t="s">
        <v>1184</v>
      </c>
      <c r="D320" t="s">
        <v>1578</v>
      </c>
      <c r="E320" t="s">
        <v>1358</v>
      </c>
    </row>
    <row r="321" spans="1:5" x14ac:dyDescent="0.25">
      <c r="A321" t="s">
        <v>2409</v>
      </c>
      <c r="B321" s="6" t="s">
        <v>2410</v>
      </c>
      <c r="C321" t="s">
        <v>1153</v>
      </c>
      <c r="D321" t="s">
        <v>1578</v>
      </c>
      <c r="E321" t="s">
        <v>1358</v>
      </c>
    </row>
    <row r="322" spans="1:5" x14ac:dyDescent="0.25">
      <c r="A322" t="s">
        <v>2411</v>
      </c>
      <c r="B322" s="6" t="s">
        <v>2412</v>
      </c>
      <c r="C322" t="s">
        <v>2413</v>
      </c>
      <c r="D322" t="s">
        <v>1578</v>
      </c>
      <c r="E322" t="s">
        <v>1358</v>
      </c>
    </row>
    <row r="323" spans="1:5" x14ac:dyDescent="0.25">
      <c r="A323" t="s">
        <v>2414</v>
      </c>
      <c r="B323" s="6" t="s">
        <v>2415</v>
      </c>
      <c r="C323" t="s">
        <v>2416</v>
      </c>
      <c r="D323" t="s">
        <v>1578</v>
      </c>
      <c r="E323" t="s">
        <v>1358</v>
      </c>
    </row>
    <row r="324" spans="1:5" x14ac:dyDescent="0.25">
      <c r="A324" t="s">
        <v>2417</v>
      </c>
      <c r="B324" s="6" t="s">
        <v>2418</v>
      </c>
      <c r="C324" t="s">
        <v>2419</v>
      </c>
      <c r="D324" t="s">
        <v>1578</v>
      </c>
      <c r="E324" t="s">
        <v>1358</v>
      </c>
    </row>
    <row r="325" spans="1:5" x14ac:dyDescent="0.25">
      <c r="A325" t="s">
        <v>2420</v>
      </c>
      <c r="B325" s="6" t="s">
        <v>2421</v>
      </c>
      <c r="C325" t="s">
        <v>2422</v>
      </c>
      <c r="D325" t="s">
        <v>1578</v>
      </c>
      <c r="E325" t="s">
        <v>1358</v>
      </c>
    </row>
    <row r="326" spans="1:5" x14ac:dyDescent="0.25">
      <c r="A326" t="s">
        <v>2423</v>
      </c>
      <c r="B326" s="6" t="s">
        <v>2424</v>
      </c>
      <c r="C326" t="s">
        <v>2425</v>
      </c>
      <c r="D326" t="s">
        <v>1578</v>
      </c>
      <c r="E326" t="s">
        <v>1358</v>
      </c>
    </row>
    <row r="327" spans="1:5" x14ac:dyDescent="0.25">
      <c r="A327" t="s">
        <v>2426</v>
      </c>
      <c r="B327" s="6" t="s">
        <v>2427</v>
      </c>
      <c r="C327" t="s">
        <v>1171</v>
      </c>
      <c r="D327" t="s">
        <v>1578</v>
      </c>
      <c r="E327" t="s">
        <v>1358</v>
      </c>
    </row>
    <row r="328" spans="1:5" x14ac:dyDescent="0.25">
      <c r="A328" t="s">
        <v>2428</v>
      </c>
      <c r="B328" s="6" t="s">
        <v>2429</v>
      </c>
      <c r="C328" t="s">
        <v>2430</v>
      </c>
      <c r="D328" t="s">
        <v>1578</v>
      </c>
      <c r="E328" t="s">
        <v>1358</v>
      </c>
    </row>
    <row r="329" spans="1:5" x14ac:dyDescent="0.25">
      <c r="A329" t="s">
        <v>2431</v>
      </c>
      <c r="B329" s="6" t="s">
        <v>2432</v>
      </c>
      <c r="C329" t="s">
        <v>2433</v>
      </c>
      <c r="D329" t="s">
        <v>1578</v>
      </c>
      <c r="E329" t="s">
        <v>1358</v>
      </c>
    </row>
    <row r="330" spans="1:5" x14ac:dyDescent="0.25">
      <c r="A330" t="s">
        <v>2434</v>
      </c>
      <c r="B330" s="6" t="s">
        <v>2435</v>
      </c>
      <c r="C330" t="s">
        <v>2436</v>
      </c>
      <c r="D330" t="s">
        <v>1578</v>
      </c>
      <c r="E330" t="s">
        <v>1358</v>
      </c>
    </row>
    <row r="331" spans="1:5" x14ac:dyDescent="0.25">
      <c r="A331" t="s">
        <v>2437</v>
      </c>
      <c r="B331" s="6" t="s">
        <v>2438</v>
      </c>
      <c r="C331" t="s">
        <v>2439</v>
      </c>
      <c r="D331" t="s">
        <v>1578</v>
      </c>
      <c r="E331" t="s">
        <v>1358</v>
      </c>
    </row>
    <row r="332" spans="1:5" x14ac:dyDescent="0.25">
      <c r="A332" t="s">
        <v>2440</v>
      </c>
      <c r="B332" s="6" t="s">
        <v>2441</v>
      </c>
      <c r="C332" t="s">
        <v>1185</v>
      </c>
      <c r="D332" t="s">
        <v>1579</v>
      </c>
      <c r="E332" t="s">
        <v>1358</v>
      </c>
    </row>
    <row r="333" spans="1:5" x14ac:dyDescent="0.25">
      <c r="A333" t="s">
        <v>2442</v>
      </c>
      <c r="B333" s="6" t="s">
        <v>2443</v>
      </c>
      <c r="C333" t="s">
        <v>1188</v>
      </c>
      <c r="D333" t="s">
        <v>1580</v>
      </c>
      <c r="E333" t="s">
        <v>1358</v>
      </c>
    </row>
    <row r="334" spans="1:5" x14ac:dyDescent="0.25">
      <c r="A334" t="s">
        <v>2444</v>
      </c>
      <c r="B334" s="6" t="s">
        <v>2445</v>
      </c>
      <c r="C334" t="s">
        <v>2446</v>
      </c>
      <c r="D334" t="s">
        <v>1580</v>
      </c>
      <c r="E334" t="s">
        <v>1358</v>
      </c>
    </row>
    <row r="335" spans="1:5" x14ac:dyDescent="0.25">
      <c r="A335" t="s">
        <v>2447</v>
      </c>
      <c r="B335" s="6" t="s">
        <v>2448</v>
      </c>
      <c r="C335" t="s">
        <v>2449</v>
      </c>
      <c r="D335" t="s">
        <v>1580</v>
      </c>
      <c r="E335" t="s">
        <v>1358</v>
      </c>
    </row>
    <row r="336" spans="1:5" x14ac:dyDescent="0.25">
      <c r="A336" t="s">
        <v>2450</v>
      </c>
      <c r="B336" s="6" t="s">
        <v>2451</v>
      </c>
      <c r="C336" t="s">
        <v>2452</v>
      </c>
      <c r="D336" t="s">
        <v>1580</v>
      </c>
      <c r="E336" t="s">
        <v>1358</v>
      </c>
    </row>
    <row r="337" spans="1:5" x14ac:dyDescent="0.25">
      <c r="A337" t="s">
        <v>2453</v>
      </c>
      <c r="B337" s="6" t="s">
        <v>2454</v>
      </c>
      <c r="C337" t="s">
        <v>2455</v>
      </c>
      <c r="D337" t="s">
        <v>1580</v>
      </c>
      <c r="E337" t="s">
        <v>1358</v>
      </c>
    </row>
    <row r="338" spans="1:5" x14ac:dyDescent="0.25">
      <c r="A338" t="s">
        <v>139</v>
      </c>
      <c r="B338" s="6" t="s">
        <v>2456</v>
      </c>
      <c r="C338" t="s">
        <v>1202</v>
      </c>
      <c r="D338" t="s">
        <v>1581</v>
      </c>
      <c r="E338" t="s">
        <v>1358</v>
      </c>
    </row>
    <row r="339" spans="1:5" x14ac:dyDescent="0.25">
      <c r="A339" t="s">
        <v>2457</v>
      </c>
      <c r="B339" s="6" t="s">
        <v>2458</v>
      </c>
      <c r="C339" t="s">
        <v>1224</v>
      </c>
      <c r="D339" t="s">
        <v>1582</v>
      </c>
      <c r="E339" t="s">
        <v>1358</v>
      </c>
    </row>
    <row r="340" spans="1:5" x14ac:dyDescent="0.25">
      <c r="A340" t="s">
        <v>2459</v>
      </c>
      <c r="B340" s="6" t="s">
        <v>2460</v>
      </c>
      <c r="C340" t="s">
        <v>2461</v>
      </c>
      <c r="D340" t="s">
        <v>1582</v>
      </c>
      <c r="E340" t="s">
        <v>1358</v>
      </c>
    </row>
    <row r="341" spans="1:5" x14ac:dyDescent="0.25">
      <c r="A341" t="s">
        <v>2462</v>
      </c>
      <c r="B341" s="6" t="s">
        <v>2463</v>
      </c>
      <c r="C341" t="s">
        <v>1227</v>
      </c>
      <c r="D341" t="s">
        <v>1582</v>
      </c>
      <c r="E341" t="s">
        <v>1358</v>
      </c>
    </row>
    <row r="342" spans="1:5" x14ac:dyDescent="0.25">
      <c r="A342" t="s">
        <v>2464</v>
      </c>
      <c r="B342" s="6" t="s">
        <v>2465</v>
      </c>
      <c r="C342" t="s">
        <v>1221</v>
      </c>
      <c r="D342" t="s">
        <v>1582</v>
      </c>
      <c r="E342" t="s">
        <v>1358</v>
      </c>
    </row>
    <row r="343" spans="1:5" x14ac:dyDescent="0.25">
      <c r="A343" t="s">
        <v>2466</v>
      </c>
      <c r="B343" s="6" t="s">
        <v>2467</v>
      </c>
      <c r="C343" t="s">
        <v>2468</v>
      </c>
      <c r="D343" t="s">
        <v>1582</v>
      </c>
      <c r="E343" t="s">
        <v>1358</v>
      </c>
    </row>
    <row r="344" spans="1:5" x14ac:dyDescent="0.25">
      <c r="A344" t="s">
        <v>2469</v>
      </c>
      <c r="B344" s="6" t="s">
        <v>2470</v>
      </c>
      <c r="C344" t="s">
        <v>1220</v>
      </c>
      <c r="D344" t="s">
        <v>1582</v>
      </c>
      <c r="E344" t="s">
        <v>1358</v>
      </c>
    </row>
    <row r="345" spans="1:5" x14ac:dyDescent="0.25">
      <c r="A345" t="s">
        <v>2471</v>
      </c>
      <c r="B345" s="6" t="s">
        <v>2472</v>
      </c>
      <c r="C345" t="s">
        <v>1214</v>
      </c>
      <c r="D345" t="s">
        <v>1582</v>
      </c>
      <c r="E345" t="s">
        <v>1358</v>
      </c>
    </row>
    <row r="346" spans="1:5" x14ac:dyDescent="0.25">
      <c r="A346" t="s">
        <v>2473</v>
      </c>
      <c r="B346" s="6" t="s">
        <v>2474</v>
      </c>
      <c r="C346" t="s">
        <v>1230</v>
      </c>
      <c r="D346" t="s">
        <v>1582</v>
      </c>
      <c r="E346" t="s">
        <v>1358</v>
      </c>
    </row>
    <row r="347" spans="1:5" x14ac:dyDescent="0.25">
      <c r="A347" t="s">
        <v>2475</v>
      </c>
      <c r="B347" s="6" t="s">
        <v>2476</v>
      </c>
      <c r="C347" t="s">
        <v>1210</v>
      </c>
      <c r="D347" t="s">
        <v>1582</v>
      </c>
      <c r="E347" t="s">
        <v>1358</v>
      </c>
    </row>
    <row r="348" spans="1:5" x14ac:dyDescent="0.25">
      <c r="A348" t="s">
        <v>2477</v>
      </c>
      <c r="B348" s="6" t="s">
        <v>2478</v>
      </c>
      <c r="C348" t="s">
        <v>1205</v>
      </c>
      <c r="D348" t="s">
        <v>1582</v>
      </c>
      <c r="E348" t="s">
        <v>1358</v>
      </c>
    </row>
    <row r="349" spans="1:5" x14ac:dyDescent="0.25">
      <c r="A349" t="s">
        <v>2479</v>
      </c>
      <c r="B349" s="6" t="s">
        <v>2480</v>
      </c>
      <c r="C349" t="s">
        <v>2481</v>
      </c>
      <c r="D349" t="s">
        <v>1583</v>
      </c>
      <c r="E349" t="s">
        <v>1358</v>
      </c>
    </row>
    <row r="350" spans="1:5" x14ac:dyDescent="0.25">
      <c r="A350" t="s">
        <v>2482</v>
      </c>
      <c r="B350" s="6" t="s">
        <v>2483</v>
      </c>
      <c r="C350" t="s">
        <v>2484</v>
      </c>
      <c r="D350" t="s">
        <v>1583</v>
      </c>
      <c r="E350" t="s">
        <v>1358</v>
      </c>
    </row>
    <row r="351" spans="1:5" x14ac:dyDescent="0.25">
      <c r="A351" t="s">
        <v>2485</v>
      </c>
      <c r="B351" s="6" t="s">
        <v>2486</v>
      </c>
      <c r="C351" t="s">
        <v>2487</v>
      </c>
      <c r="D351" t="s">
        <v>1583</v>
      </c>
      <c r="E351" t="s">
        <v>1358</v>
      </c>
    </row>
    <row r="352" spans="1:5" x14ac:dyDescent="0.25">
      <c r="A352" t="s">
        <v>2488</v>
      </c>
      <c r="B352" s="6" t="s">
        <v>2489</v>
      </c>
      <c r="C352" t="s">
        <v>2490</v>
      </c>
      <c r="D352" t="s">
        <v>1583</v>
      </c>
      <c r="E352" t="s">
        <v>1358</v>
      </c>
    </row>
    <row r="353" spans="1:5" x14ac:dyDescent="0.25">
      <c r="A353" t="s">
        <v>2491</v>
      </c>
      <c r="B353" s="6" t="s">
        <v>2492</v>
      </c>
      <c r="C353" t="s">
        <v>2493</v>
      </c>
      <c r="D353" t="s">
        <v>1583</v>
      </c>
      <c r="E353" t="s">
        <v>1358</v>
      </c>
    </row>
    <row r="354" spans="1:5" x14ac:dyDescent="0.25">
      <c r="A354" t="s">
        <v>2494</v>
      </c>
      <c r="B354" s="6" t="s">
        <v>2495</v>
      </c>
      <c r="C354" t="s">
        <v>2496</v>
      </c>
      <c r="D354" t="s">
        <v>1583</v>
      </c>
      <c r="E354" t="s">
        <v>1358</v>
      </c>
    </row>
    <row r="355" spans="1:5" x14ac:dyDescent="0.25">
      <c r="A355" t="s">
        <v>2497</v>
      </c>
      <c r="B355" s="6" t="s">
        <v>2498</v>
      </c>
      <c r="C355" t="s">
        <v>2499</v>
      </c>
      <c r="D355" t="s">
        <v>1584</v>
      </c>
      <c r="E355" t="s">
        <v>1358</v>
      </c>
    </row>
    <row r="356" spans="1:5" x14ac:dyDescent="0.25">
      <c r="A356" t="s">
        <v>2500</v>
      </c>
      <c r="B356" s="6" t="s">
        <v>2501</v>
      </c>
      <c r="C356" t="s">
        <v>2502</v>
      </c>
      <c r="D356" t="s">
        <v>1584</v>
      </c>
      <c r="E356" t="s">
        <v>1358</v>
      </c>
    </row>
    <row r="357" spans="1:5" x14ac:dyDescent="0.25">
      <c r="A357" t="s">
        <v>2503</v>
      </c>
      <c r="B357" s="6" t="s">
        <v>2504</v>
      </c>
      <c r="C357" t="s">
        <v>2505</v>
      </c>
      <c r="D357" t="s">
        <v>1584</v>
      </c>
      <c r="E357" t="s">
        <v>1358</v>
      </c>
    </row>
    <row r="358" spans="1:5" x14ac:dyDescent="0.25">
      <c r="A358" t="s">
        <v>2506</v>
      </c>
      <c r="B358" s="6" t="s">
        <v>2507</v>
      </c>
      <c r="C358" t="s">
        <v>2508</v>
      </c>
      <c r="D358" t="s">
        <v>1584</v>
      </c>
      <c r="E358" t="s">
        <v>1358</v>
      </c>
    </row>
    <row r="359" spans="1:5" x14ac:dyDescent="0.25">
      <c r="A359" t="s">
        <v>2509</v>
      </c>
      <c r="B359" s="6" t="s">
        <v>2510</v>
      </c>
      <c r="C359" t="s">
        <v>2511</v>
      </c>
      <c r="D359" t="s">
        <v>1584</v>
      </c>
      <c r="E359" t="s">
        <v>1358</v>
      </c>
    </row>
    <row r="360" spans="1:5" x14ac:dyDescent="0.25">
      <c r="A360" t="s">
        <v>2512</v>
      </c>
      <c r="B360" s="6" t="s">
        <v>2513</v>
      </c>
      <c r="C360" t="s">
        <v>2514</v>
      </c>
      <c r="D360" t="s">
        <v>1584</v>
      </c>
      <c r="E360" t="s">
        <v>1358</v>
      </c>
    </row>
    <row r="361" spans="1:5" x14ac:dyDescent="0.25">
      <c r="A361" t="s">
        <v>2515</v>
      </c>
      <c r="B361" s="6" t="s">
        <v>2516</v>
      </c>
      <c r="C361" t="s">
        <v>2517</v>
      </c>
      <c r="D361" t="s">
        <v>1584</v>
      </c>
      <c r="E361" t="s">
        <v>1358</v>
      </c>
    </row>
    <row r="362" spans="1:5" x14ac:dyDescent="0.25">
      <c r="A362" t="s">
        <v>2518</v>
      </c>
      <c r="B362" s="6" t="s">
        <v>2519</v>
      </c>
      <c r="C362" t="s">
        <v>2520</v>
      </c>
      <c r="D362" t="s">
        <v>1584</v>
      </c>
      <c r="E362" t="s">
        <v>1358</v>
      </c>
    </row>
    <row r="363" spans="1:5" x14ac:dyDescent="0.25">
      <c r="A363" t="s">
        <v>2521</v>
      </c>
      <c r="B363" s="6" t="s">
        <v>2522</v>
      </c>
      <c r="C363" t="s">
        <v>2523</v>
      </c>
      <c r="D363" t="s">
        <v>1584</v>
      </c>
      <c r="E363" t="s">
        <v>1358</v>
      </c>
    </row>
    <row r="364" spans="1:5" x14ac:dyDescent="0.25">
      <c r="A364" t="s">
        <v>2524</v>
      </c>
      <c r="B364" s="6" t="s">
        <v>2525</v>
      </c>
      <c r="C364" t="s">
        <v>2526</v>
      </c>
      <c r="D364" t="s">
        <v>1584</v>
      </c>
      <c r="E364" t="s">
        <v>1358</v>
      </c>
    </row>
    <row r="365" spans="1:5" x14ac:dyDescent="0.25">
      <c r="A365" t="s">
        <v>2527</v>
      </c>
      <c r="B365" s="6" t="s">
        <v>2528</v>
      </c>
      <c r="C365" t="s">
        <v>2529</v>
      </c>
      <c r="D365" t="s">
        <v>1584</v>
      </c>
      <c r="E365" t="s">
        <v>1358</v>
      </c>
    </row>
    <row r="366" spans="1:5" x14ac:dyDescent="0.25">
      <c r="A366" t="s">
        <v>2530</v>
      </c>
      <c r="B366" s="6" t="s">
        <v>2531</v>
      </c>
      <c r="C366" t="s">
        <v>2532</v>
      </c>
      <c r="D366" t="s">
        <v>1584</v>
      </c>
      <c r="E366" t="s">
        <v>1358</v>
      </c>
    </row>
    <row r="367" spans="1:5" x14ac:dyDescent="0.25">
      <c r="A367" t="s">
        <v>2533</v>
      </c>
      <c r="B367" s="6" t="s">
        <v>2534</v>
      </c>
      <c r="C367" t="s">
        <v>2535</v>
      </c>
      <c r="D367" t="s">
        <v>1585</v>
      </c>
      <c r="E367" t="s">
        <v>1358</v>
      </c>
    </row>
    <row r="368" spans="1:5" x14ac:dyDescent="0.25">
      <c r="A368" t="s">
        <v>2536</v>
      </c>
      <c r="B368" s="6" t="s">
        <v>2537</v>
      </c>
      <c r="C368" t="s">
        <v>2538</v>
      </c>
      <c r="D368" t="s">
        <v>1585</v>
      </c>
      <c r="E368" t="s">
        <v>1358</v>
      </c>
    </row>
    <row r="369" spans="1:5" x14ac:dyDescent="0.25">
      <c r="A369" t="s">
        <v>2539</v>
      </c>
      <c r="B369" s="6" t="s">
        <v>2540</v>
      </c>
      <c r="C369" t="s">
        <v>2541</v>
      </c>
      <c r="D369" t="s">
        <v>1585</v>
      </c>
      <c r="E369" t="s">
        <v>1358</v>
      </c>
    </row>
    <row r="370" spans="1:5" x14ac:dyDescent="0.25">
      <c r="A370" t="s">
        <v>2542</v>
      </c>
      <c r="B370" s="6" t="s">
        <v>2543</v>
      </c>
      <c r="C370" t="s">
        <v>2544</v>
      </c>
      <c r="D370" t="s">
        <v>1585</v>
      </c>
      <c r="E370" t="s">
        <v>1358</v>
      </c>
    </row>
    <row r="371" spans="1:5" x14ac:dyDescent="0.25">
      <c r="A371" t="s">
        <v>2545</v>
      </c>
      <c r="B371" s="6" t="s">
        <v>2546</v>
      </c>
      <c r="C371" t="s">
        <v>2547</v>
      </c>
      <c r="D371" t="s">
        <v>1585</v>
      </c>
      <c r="E371" t="s">
        <v>1358</v>
      </c>
    </row>
    <row r="372" spans="1:5" x14ac:dyDescent="0.25">
      <c r="A372" t="s">
        <v>2548</v>
      </c>
      <c r="B372" s="6" t="s">
        <v>2549</v>
      </c>
      <c r="C372" t="s">
        <v>2550</v>
      </c>
      <c r="D372" t="s">
        <v>1585</v>
      </c>
      <c r="E372" t="s">
        <v>1358</v>
      </c>
    </row>
    <row r="373" spans="1:5" x14ac:dyDescent="0.25">
      <c r="A373" t="s">
        <v>2551</v>
      </c>
      <c r="B373" s="6" t="s">
        <v>2552</v>
      </c>
      <c r="C373" t="s">
        <v>2553</v>
      </c>
      <c r="D373" t="s">
        <v>1585</v>
      </c>
      <c r="E373" t="s">
        <v>1358</v>
      </c>
    </row>
    <row r="374" spans="1:5" x14ac:dyDescent="0.25">
      <c r="A374" t="s">
        <v>2554</v>
      </c>
      <c r="B374" s="6" t="s">
        <v>2555</v>
      </c>
      <c r="C374" t="s">
        <v>2556</v>
      </c>
      <c r="D374" t="s">
        <v>1585</v>
      </c>
      <c r="E374" t="s">
        <v>1358</v>
      </c>
    </row>
    <row r="375" spans="1:5" x14ac:dyDescent="0.25">
      <c r="A375" t="s">
        <v>2557</v>
      </c>
      <c r="B375" s="6" t="s">
        <v>2558</v>
      </c>
      <c r="C375" t="s">
        <v>2559</v>
      </c>
      <c r="D375" t="s">
        <v>1585</v>
      </c>
      <c r="E375" t="s">
        <v>1358</v>
      </c>
    </row>
    <row r="376" spans="1:5" x14ac:dyDescent="0.25">
      <c r="A376" t="s">
        <v>2560</v>
      </c>
      <c r="B376" s="6" t="s">
        <v>2561</v>
      </c>
      <c r="C376" t="s">
        <v>2562</v>
      </c>
      <c r="D376" t="s">
        <v>1585</v>
      </c>
      <c r="E376" t="s">
        <v>1358</v>
      </c>
    </row>
    <row r="377" spans="1:5" x14ac:dyDescent="0.25">
      <c r="A377" t="s">
        <v>2563</v>
      </c>
      <c r="B377" s="6" t="s">
        <v>2564</v>
      </c>
      <c r="C377" t="s">
        <v>2565</v>
      </c>
      <c r="D377" t="s">
        <v>1585</v>
      </c>
      <c r="E377" t="s">
        <v>1358</v>
      </c>
    </row>
    <row r="378" spans="1:5" x14ac:dyDescent="0.25">
      <c r="A378" t="s">
        <v>2566</v>
      </c>
      <c r="B378" s="6" t="s">
        <v>2567</v>
      </c>
      <c r="C378" t="s">
        <v>2568</v>
      </c>
      <c r="D378" t="s">
        <v>1585</v>
      </c>
      <c r="E378" t="s">
        <v>1358</v>
      </c>
    </row>
    <row r="379" spans="1:5" x14ac:dyDescent="0.25">
      <c r="A379" t="s">
        <v>2569</v>
      </c>
      <c r="B379" s="6" t="s">
        <v>2570</v>
      </c>
      <c r="C379" t="s">
        <v>2571</v>
      </c>
      <c r="D379" t="s">
        <v>1585</v>
      </c>
      <c r="E379" t="s">
        <v>1358</v>
      </c>
    </row>
    <row r="380" spans="1:5" x14ac:dyDescent="0.25">
      <c r="A380" t="s">
        <v>2572</v>
      </c>
      <c r="B380" s="6" t="s">
        <v>2573</v>
      </c>
      <c r="C380" t="s">
        <v>2574</v>
      </c>
      <c r="D380" t="s">
        <v>1585</v>
      </c>
      <c r="E380" t="s">
        <v>1358</v>
      </c>
    </row>
    <row r="381" spans="1:5" x14ac:dyDescent="0.25">
      <c r="A381" t="s">
        <v>2575</v>
      </c>
      <c r="B381" s="6" t="s">
        <v>2576</v>
      </c>
      <c r="C381" t="s">
        <v>2577</v>
      </c>
      <c r="D381" t="s">
        <v>1585</v>
      </c>
      <c r="E381" t="s">
        <v>1358</v>
      </c>
    </row>
    <row r="382" spans="1:5" x14ac:dyDescent="0.25">
      <c r="A382" t="s">
        <v>2578</v>
      </c>
      <c r="B382" s="6" t="s">
        <v>2579</v>
      </c>
      <c r="C382" t="s">
        <v>2580</v>
      </c>
      <c r="D382" t="s">
        <v>1585</v>
      </c>
      <c r="E382" t="s">
        <v>1358</v>
      </c>
    </row>
    <row r="383" spans="1:5" x14ac:dyDescent="0.25">
      <c r="A383" t="s">
        <v>2581</v>
      </c>
      <c r="B383" s="6" t="s">
        <v>2582</v>
      </c>
      <c r="C383" t="s">
        <v>1345</v>
      </c>
      <c r="D383" t="s">
        <v>1586</v>
      </c>
      <c r="E383" t="s">
        <v>1358</v>
      </c>
    </row>
    <row r="384" spans="1:5" x14ac:dyDescent="0.25">
      <c r="A384" t="s">
        <v>2583</v>
      </c>
      <c r="B384" s="6" t="s">
        <v>2584</v>
      </c>
      <c r="C384" t="s">
        <v>2585</v>
      </c>
      <c r="D384" t="s">
        <v>1586</v>
      </c>
      <c r="E384" t="s">
        <v>1358</v>
      </c>
    </row>
    <row r="385" spans="1:5" x14ac:dyDescent="0.25">
      <c r="A385" t="s">
        <v>2586</v>
      </c>
      <c r="B385" s="6" t="s">
        <v>2587</v>
      </c>
      <c r="C385" t="s">
        <v>1351</v>
      </c>
      <c r="D385" t="s">
        <v>1586</v>
      </c>
      <c r="E385" t="s">
        <v>1358</v>
      </c>
    </row>
    <row r="386" spans="1:5" x14ac:dyDescent="0.25">
      <c r="A386" t="s">
        <v>2588</v>
      </c>
      <c r="B386" s="6" t="s">
        <v>2589</v>
      </c>
      <c r="C386" t="s">
        <v>2590</v>
      </c>
      <c r="D386" t="s">
        <v>1586</v>
      </c>
      <c r="E386" t="s">
        <v>1358</v>
      </c>
    </row>
    <row r="387" spans="1:5" x14ac:dyDescent="0.25">
      <c r="A387" t="s">
        <v>2591</v>
      </c>
      <c r="B387" s="6" t="s">
        <v>2592</v>
      </c>
      <c r="C387" t="s">
        <v>1340</v>
      </c>
      <c r="D387" t="s">
        <v>1586</v>
      </c>
      <c r="E387" t="s">
        <v>1358</v>
      </c>
    </row>
    <row r="388" spans="1:5" x14ac:dyDescent="0.25">
      <c r="A388" t="s">
        <v>2593</v>
      </c>
      <c r="B388" s="6" t="s">
        <v>2594</v>
      </c>
      <c r="C388" t="s">
        <v>1348</v>
      </c>
      <c r="D388" t="s">
        <v>1586</v>
      </c>
      <c r="E388" t="s">
        <v>1358</v>
      </c>
    </row>
    <row r="389" spans="1:5" x14ac:dyDescent="0.25">
      <c r="A389" t="s">
        <v>2595</v>
      </c>
      <c r="B389" s="6" t="s">
        <v>2596</v>
      </c>
      <c r="C389" t="s">
        <v>1353</v>
      </c>
      <c r="D389" t="s">
        <v>1586</v>
      </c>
      <c r="E389" t="s">
        <v>1358</v>
      </c>
    </row>
    <row r="390" spans="1:5" x14ac:dyDescent="0.25">
      <c r="A390" t="s">
        <v>2597</v>
      </c>
      <c r="B390" s="6" t="s">
        <v>2598</v>
      </c>
      <c r="C390" t="s">
        <v>1356</v>
      </c>
      <c r="D390" t="s">
        <v>1586</v>
      </c>
      <c r="E390" t="s">
        <v>1358</v>
      </c>
    </row>
    <row r="391" spans="1:5" x14ac:dyDescent="0.25">
      <c r="A391" t="s">
        <v>2599</v>
      </c>
      <c r="B391" s="6" t="s">
        <v>2600</v>
      </c>
      <c r="C391" t="s">
        <v>1342</v>
      </c>
      <c r="D391" t="s">
        <v>1586</v>
      </c>
      <c r="E391" t="s">
        <v>1358</v>
      </c>
    </row>
    <row r="392" spans="1:5" x14ac:dyDescent="0.25">
      <c r="A392" t="s">
        <v>2601</v>
      </c>
      <c r="B392" s="6" t="s">
        <v>2602</v>
      </c>
      <c r="C392" t="s">
        <v>1359</v>
      </c>
      <c r="D392" t="s">
        <v>1587</v>
      </c>
      <c r="E392" t="s">
        <v>1358</v>
      </c>
    </row>
    <row r="393" spans="1:5" x14ac:dyDescent="0.25">
      <c r="A393" t="s">
        <v>2603</v>
      </c>
      <c r="B393" s="6" t="s">
        <v>2604</v>
      </c>
      <c r="C393" t="s">
        <v>2605</v>
      </c>
      <c r="D393" t="s">
        <v>1587</v>
      </c>
      <c r="E393" t="s">
        <v>1358</v>
      </c>
    </row>
    <row r="394" spans="1:5" x14ac:dyDescent="0.25">
      <c r="A394" t="s">
        <v>2606</v>
      </c>
      <c r="B394" s="6" t="s">
        <v>2607</v>
      </c>
      <c r="C394" t="s">
        <v>2608</v>
      </c>
      <c r="D394" t="s">
        <v>1588</v>
      </c>
      <c r="E394" t="s">
        <v>1358</v>
      </c>
    </row>
    <row r="395" spans="1:5" x14ac:dyDescent="0.25">
      <c r="A395" t="s">
        <v>2609</v>
      </c>
      <c r="B395" s="6" t="s">
        <v>2610</v>
      </c>
      <c r="C395" t="s">
        <v>2611</v>
      </c>
      <c r="D395" t="s">
        <v>1588</v>
      </c>
      <c r="E395" t="s">
        <v>1358</v>
      </c>
    </row>
    <row r="396" spans="1:5" x14ac:dyDescent="0.25">
      <c r="A396" t="s">
        <v>2612</v>
      </c>
      <c r="B396" s="6" t="s">
        <v>2613</v>
      </c>
      <c r="C396" t="s">
        <v>2614</v>
      </c>
      <c r="D396" t="s">
        <v>1588</v>
      </c>
      <c r="E396" t="s">
        <v>1358</v>
      </c>
    </row>
    <row r="397" spans="1:5" x14ac:dyDescent="0.25">
      <c r="A397" t="s">
        <v>2615</v>
      </c>
      <c r="B397" s="6" t="s">
        <v>2616</v>
      </c>
      <c r="C397" t="s">
        <v>2617</v>
      </c>
      <c r="D397" t="s">
        <v>1588</v>
      </c>
      <c r="E397" t="s">
        <v>1358</v>
      </c>
    </row>
    <row r="398" spans="1:5" x14ac:dyDescent="0.25">
      <c r="A398" t="s">
        <v>2618</v>
      </c>
      <c r="B398" s="6" t="s">
        <v>2619</v>
      </c>
      <c r="C398" t="s">
        <v>2620</v>
      </c>
      <c r="D398" t="s">
        <v>1588</v>
      </c>
      <c r="E398" t="s">
        <v>1358</v>
      </c>
    </row>
    <row r="399" spans="1:5" x14ac:dyDescent="0.25">
      <c r="A399" t="s">
        <v>2621</v>
      </c>
      <c r="B399" s="6" t="s">
        <v>2622</v>
      </c>
      <c r="C399" t="s">
        <v>2623</v>
      </c>
      <c r="D399" t="s">
        <v>1588</v>
      </c>
      <c r="E399" t="s">
        <v>1358</v>
      </c>
    </row>
    <row r="400" spans="1:5" x14ac:dyDescent="0.25">
      <c r="A400" t="s">
        <v>2624</v>
      </c>
      <c r="B400" s="6" t="s">
        <v>2625</v>
      </c>
      <c r="C400" t="s">
        <v>2626</v>
      </c>
      <c r="D400" t="s">
        <v>1588</v>
      </c>
      <c r="E400" t="s">
        <v>1358</v>
      </c>
    </row>
    <row r="401" spans="1:5" x14ac:dyDescent="0.25">
      <c r="A401" t="s">
        <v>2627</v>
      </c>
      <c r="B401" s="6" t="s">
        <v>2628</v>
      </c>
      <c r="C401" t="s">
        <v>2629</v>
      </c>
      <c r="D401" t="s">
        <v>1588</v>
      </c>
      <c r="E401" t="s">
        <v>1358</v>
      </c>
    </row>
    <row r="402" spans="1:5" x14ac:dyDescent="0.25">
      <c r="A402" t="s">
        <v>2630</v>
      </c>
      <c r="B402" s="6" t="s">
        <v>2631</v>
      </c>
      <c r="C402" t="s">
        <v>2632</v>
      </c>
      <c r="D402" t="s">
        <v>1588</v>
      </c>
      <c r="E402" t="s">
        <v>1358</v>
      </c>
    </row>
    <row r="403" spans="1:5" x14ac:dyDescent="0.25">
      <c r="A403" t="s">
        <v>2633</v>
      </c>
      <c r="B403" s="6" t="s">
        <v>2634</v>
      </c>
      <c r="C403" t="s">
        <v>2635</v>
      </c>
      <c r="D403" t="s">
        <v>1588</v>
      </c>
      <c r="E403" t="s">
        <v>1358</v>
      </c>
    </row>
    <row r="404" spans="1:5" x14ac:dyDescent="0.25">
      <c r="A404" t="s">
        <v>2636</v>
      </c>
      <c r="B404" s="6" t="s">
        <v>2637</v>
      </c>
      <c r="C404" t="s">
        <v>2638</v>
      </c>
      <c r="D404" t="s">
        <v>1588</v>
      </c>
      <c r="E404" t="s">
        <v>1358</v>
      </c>
    </row>
    <row r="405" spans="1:5" x14ac:dyDescent="0.25">
      <c r="A405" t="s">
        <v>2639</v>
      </c>
      <c r="B405" s="6" t="s">
        <v>2640</v>
      </c>
      <c r="C405" t="s">
        <v>2641</v>
      </c>
      <c r="D405" t="s">
        <v>1588</v>
      </c>
      <c r="E405" t="s">
        <v>1358</v>
      </c>
    </row>
    <row r="406" spans="1:5" x14ac:dyDescent="0.25">
      <c r="A406" t="s">
        <v>2642</v>
      </c>
      <c r="B406" s="6" t="s">
        <v>2643</v>
      </c>
      <c r="C406" t="s">
        <v>2644</v>
      </c>
      <c r="D406" t="s">
        <v>1588</v>
      </c>
      <c r="E406" t="s">
        <v>1358</v>
      </c>
    </row>
    <row r="407" spans="1:5" x14ac:dyDescent="0.25">
      <c r="A407" t="s">
        <v>2645</v>
      </c>
      <c r="B407" s="6" t="s">
        <v>2646</v>
      </c>
      <c r="C407" t="s">
        <v>2647</v>
      </c>
      <c r="D407" t="s">
        <v>1588</v>
      </c>
      <c r="E407" t="s">
        <v>1358</v>
      </c>
    </row>
    <row r="408" spans="1:5" x14ac:dyDescent="0.25">
      <c r="A408" t="s">
        <v>2648</v>
      </c>
      <c r="B408" s="6" t="s">
        <v>2649</v>
      </c>
      <c r="C408" t="s">
        <v>2650</v>
      </c>
      <c r="D408" t="s">
        <v>1588</v>
      </c>
      <c r="E408" t="s">
        <v>1358</v>
      </c>
    </row>
    <row r="409" spans="1:5" x14ac:dyDescent="0.25">
      <c r="A409" t="s">
        <v>2651</v>
      </c>
      <c r="B409" s="6" t="s">
        <v>2652</v>
      </c>
      <c r="C409" t="s">
        <v>2653</v>
      </c>
      <c r="D409" t="s">
        <v>1588</v>
      </c>
      <c r="E409" t="s">
        <v>1358</v>
      </c>
    </row>
    <row r="410" spans="1:5" x14ac:dyDescent="0.25">
      <c r="A410" t="s">
        <v>2654</v>
      </c>
      <c r="B410" s="6" t="s">
        <v>2655</v>
      </c>
      <c r="C410" t="s">
        <v>2656</v>
      </c>
      <c r="D410" t="s">
        <v>1588</v>
      </c>
      <c r="E410" t="s">
        <v>1358</v>
      </c>
    </row>
    <row r="411" spans="1:5" x14ac:dyDescent="0.25">
      <c r="A411" t="s">
        <v>2657</v>
      </c>
      <c r="B411" s="6" t="s">
        <v>2658</v>
      </c>
      <c r="C411" t="s">
        <v>2659</v>
      </c>
      <c r="D411" t="s">
        <v>1589</v>
      </c>
      <c r="E411" t="s">
        <v>1358</v>
      </c>
    </row>
    <row r="412" spans="1:5" x14ac:dyDescent="0.25">
      <c r="A412" t="s">
        <v>2660</v>
      </c>
      <c r="B412" s="6" t="s">
        <v>2661</v>
      </c>
      <c r="C412" t="s">
        <v>1427</v>
      </c>
      <c r="D412" t="s">
        <v>1589</v>
      </c>
      <c r="E412" t="s">
        <v>1358</v>
      </c>
    </row>
    <row r="413" spans="1:5" x14ac:dyDescent="0.25">
      <c r="A413" t="s">
        <v>2662</v>
      </c>
      <c r="B413" s="6" t="s">
        <v>2663</v>
      </c>
      <c r="C413" t="s">
        <v>1452</v>
      </c>
      <c r="D413" t="s">
        <v>1589</v>
      </c>
      <c r="E413" t="s">
        <v>1358</v>
      </c>
    </row>
    <row r="414" spans="1:5" x14ac:dyDescent="0.25">
      <c r="A414" t="s">
        <v>2664</v>
      </c>
      <c r="B414" s="6" t="s">
        <v>2665</v>
      </c>
      <c r="C414" t="s">
        <v>2666</v>
      </c>
      <c r="D414" t="s">
        <v>1589</v>
      </c>
      <c r="E414" t="s">
        <v>1358</v>
      </c>
    </row>
    <row r="415" spans="1:5" x14ac:dyDescent="0.25">
      <c r="A415" t="s">
        <v>2667</v>
      </c>
      <c r="B415" s="6" t="s">
        <v>2668</v>
      </c>
      <c r="C415" t="s">
        <v>2669</v>
      </c>
      <c r="D415" t="s">
        <v>1589</v>
      </c>
      <c r="E415" t="s">
        <v>1358</v>
      </c>
    </row>
    <row r="416" spans="1:5" x14ac:dyDescent="0.25">
      <c r="A416" t="s">
        <v>2670</v>
      </c>
      <c r="B416" s="6" t="s">
        <v>2671</v>
      </c>
      <c r="C416" t="s">
        <v>1421</v>
      </c>
      <c r="D416" t="s">
        <v>1589</v>
      </c>
      <c r="E416" t="s">
        <v>1358</v>
      </c>
    </row>
    <row r="417" spans="1:5" x14ac:dyDescent="0.25">
      <c r="A417" t="s">
        <v>2672</v>
      </c>
      <c r="B417" s="6" t="s">
        <v>2673</v>
      </c>
      <c r="C417" t="s">
        <v>1435</v>
      </c>
      <c r="D417" t="s">
        <v>1589</v>
      </c>
      <c r="E417" t="s">
        <v>1358</v>
      </c>
    </row>
    <row r="418" spans="1:5" x14ac:dyDescent="0.25">
      <c r="A418" t="s">
        <v>2674</v>
      </c>
      <c r="B418" s="6" t="s">
        <v>2675</v>
      </c>
      <c r="C418" t="s">
        <v>1439</v>
      </c>
      <c r="D418" t="s">
        <v>1589</v>
      </c>
      <c r="E418" t="s">
        <v>1358</v>
      </c>
    </row>
    <row r="419" spans="1:5" x14ac:dyDescent="0.25">
      <c r="A419" t="s">
        <v>2676</v>
      </c>
      <c r="B419" s="6" t="s">
        <v>2677</v>
      </c>
      <c r="C419" t="s">
        <v>2678</v>
      </c>
      <c r="D419" t="s">
        <v>1589</v>
      </c>
      <c r="E419" t="s">
        <v>1358</v>
      </c>
    </row>
    <row r="420" spans="1:5" x14ac:dyDescent="0.25">
      <c r="A420" t="s">
        <v>2679</v>
      </c>
      <c r="B420" s="6" t="s">
        <v>2680</v>
      </c>
      <c r="C420" t="s">
        <v>2681</v>
      </c>
      <c r="D420" t="s">
        <v>1589</v>
      </c>
      <c r="E420" t="s">
        <v>1358</v>
      </c>
    </row>
    <row r="421" spans="1:5" x14ac:dyDescent="0.25">
      <c r="A421" t="s">
        <v>2682</v>
      </c>
      <c r="B421" s="6" t="s">
        <v>2683</v>
      </c>
      <c r="C421" t="s">
        <v>1429</v>
      </c>
      <c r="D421" t="s">
        <v>1589</v>
      </c>
      <c r="E421" t="s">
        <v>1358</v>
      </c>
    </row>
    <row r="422" spans="1:5" x14ac:dyDescent="0.25">
      <c r="A422" t="s">
        <v>2684</v>
      </c>
      <c r="B422" s="6" t="s">
        <v>2685</v>
      </c>
      <c r="C422" t="s">
        <v>2686</v>
      </c>
      <c r="D422" t="s">
        <v>1589</v>
      </c>
      <c r="E422" t="s">
        <v>1358</v>
      </c>
    </row>
    <row r="423" spans="1:5" x14ac:dyDescent="0.25">
      <c r="A423" t="s">
        <v>2687</v>
      </c>
      <c r="B423" s="6" t="s">
        <v>2688</v>
      </c>
      <c r="C423" t="s">
        <v>1454</v>
      </c>
      <c r="D423" t="s">
        <v>1590</v>
      </c>
      <c r="E423" t="s">
        <v>1358</v>
      </c>
    </row>
    <row r="424" spans="1:5" x14ac:dyDescent="0.25">
      <c r="A424" t="s">
        <v>2689</v>
      </c>
      <c r="B424" s="6" t="s">
        <v>2690</v>
      </c>
      <c r="C424" t="s">
        <v>2691</v>
      </c>
      <c r="D424" t="s">
        <v>1590</v>
      </c>
      <c r="E424" t="s">
        <v>1358</v>
      </c>
    </row>
    <row r="425" spans="1:5" x14ac:dyDescent="0.25">
      <c r="A425" t="s">
        <v>2692</v>
      </c>
      <c r="B425" s="6" t="s">
        <v>2693</v>
      </c>
      <c r="C425" t="s">
        <v>2694</v>
      </c>
      <c r="D425" t="s">
        <v>1591</v>
      </c>
      <c r="E425" t="s">
        <v>1358</v>
      </c>
    </row>
    <row r="426" spans="1:5" x14ac:dyDescent="0.25">
      <c r="A426" t="s">
        <v>2695</v>
      </c>
      <c r="B426" s="6" t="s">
        <v>2696</v>
      </c>
      <c r="C426" t="s">
        <v>2697</v>
      </c>
      <c r="D426" t="s">
        <v>1591</v>
      </c>
      <c r="E426" t="s">
        <v>1358</v>
      </c>
    </row>
    <row r="427" spans="1:5" x14ac:dyDescent="0.25">
      <c r="A427" t="s">
        <v>2698</v>
      </c>
      <c r="B427" s="6" t="s">
        <v>2699</v>
      </c>
      <c r="C427" t="s">
        <v>1512</v>
      </c>
      <c r="D427" t="s">
        <v>1591</v>
      </c>
      <c r="E427" t="s">
        <v>1358</v>
      </c>
    </row>
    <row r="428" spans="1:5" x14ac:dyDescent="0.25">
      <c r="A428" t="s">
        <v>2700</v>
      </c>
      <c r="B428" s="6" t="s">
        <v>2701</v>
      </c>
      <c r="C428" t="s">
        <v>2702</v>
      </c>
      <c r="D428" t="s">
        <v>1591</v>
      </c>
      <c r="E428" t="s">
        <v>1358</v>
      </c>
    </row>
    <row r="429" spans="1:5" x14ac:dyDescent="0.25">
      <c r="A429" t="s">
        <v>2703</v>
      </c>
      <c r="B429" s="6" t="s">
        <v>2704</v>
      </c>
      <c r="C429" t="s">
        <v>1493</v>
      </c>
      <c r="D429" t="s">
        <v>1591</v>
      </c>
      <c r="E429" t="s">
        <v>1358</v>
      </c>
    </row>
    <row r="430" spans="1:5" x14ac:dyDescent="0.25">
      <c r="A430" t="s">
        <v>2705</v>
      </c>
      <c r="B430" s="6" t="s">
        <v>2706</v>
      </c>
      <c r="C430" t="s">
        <v>1502</v>
      </c>
      <c r="D430" t="s">
        <v>1591</v>
      </c>
      <c r="E430" t="s">
        <v>1358</v>
      </c>
    </row>
    <row r="431" spans="1:5" x14ac:dyDescent="0.25">
      <c r="A431" t="s">
        <v>2707</v>
      </c>
      <c r="B431" s="6" t="s">
        <v>2708</v>
      </c>
      <c r="C431" t="s">
        <v>1477</v>
      </c>
      <c r="D431" t="s">
        <v>1591</v>
      </c>
      <c r="E431" t="s">
        <v>1358</v>
      </c>
    </row>
    <row r="432" spans="1:5" x14ac:dyDescent="0.25">
      <c r="A432" t="s">
        <v>2709</v>
      </c>
      <c r="B432" s="6" t="s">
        <v>2710</v>
      </c>
      <c r="C432" t="s">
        <v>1474</v>
      </c>
      <c r="D432" t="s">
        <v>1591</v>
      </c>
      <c r="E432" t="s">
        <v>1358</v>
      </c>
    </row>
    <row r="433" spans="1:5" x14ac:dyDescent="0.25">
      <c r="A433" t="s">
        <v>2711</v>
      </c>
      <c r="B433" s="6" t="s">
        <v>2712</v>
      </c>
      <c r="C433" t="s">
        <v>2713</v>
      </c>
      <c r="D433" t="s">
        <v>1591</v>
      </c>
      <c r="E433" t="s">
        <v>1358</v>
      </c>
    </row>
    <row r="434" spans="1:5" x14ac:dyDescent="0.25">
      <c r="A434" t="s">
        <v>2714</v>
      </c>
      <c r="B434" s="6" t="s">
        <v>2715</v>
      </c>
      <c r="C434" t="s">
        <v>2716</v>
      </c>
      <c r="D434" t="s">
        <v>1591</v>
      </c>
      <c r="E434" t="s">
        <v>1358</v>
      </c>
    </row>
    <row r="435" spans="1:5" x14ac:dyDescent="0.25">
      <c r="A435" t="s">
        <v>2717</v>
      </c>
      <c r="B435" s="6" t="s">
        <v>2718</v>
      </c>
      <c r="C435" t="s">
        <v>2719</v>
      </c>
      <c r="D435" t="s">
        <v>1591</v>
      </c>
      <c r="E435" t="s">
        <v>1358</v>
      </c>
    </row>
    <row r="436" spans="1:5" x14ac:dyDescent="0.25">
      <c r="A436" t="s">
        <v>2720</v>
      </c>
      <c r="B436" s="6" t="s">
        <v>2721</v>
      </c>
      <c r="C436" t="s">
        <v>1488</v>
      </c>
      <c r="D436" t="s">
        <v>1591</v>
      </c>
      <c r="E436" t="s">
        <v>1358</v>
      </c>
    </row>
    <row r="437" spans="1:5" x14ac:dyDescent="0.25">
      <c r="A437" t="s">
        <v>2722</v>
      </c>
      <c r="B437" s="6" t="s">
        <v>2723</v>
      </c>
      <c r="C437" t="s">
        <v>2724</v>
      </c>
      <c r="D437" t="s">
        <v>1591</v>
      </c>
      <c r="E437" t="s">
        <v>1358</v>
      </c>
    </row>
    <row r="438" spans="1:5" x14ac:dyDescent="0.25">
      <c r="A438" t="s">
        <v>2725</v>
      </c>
      <c r="B438" s="6" t="s">
        <v>2726</v>
      </c>
      <c r="C438" t="s">
        <v>1524</v>
      </c>
      <c r="D438" t="s">
        <v>1591</v>
      </c>
      <c r="E438" t="s">
        <v>1358</v>
      </c>
    </row>
    <row r="439" spans="1:5" x14ac:dyDescent="0.25">
      <c r="A439" t="s">
        <v>2727</v>
      </c>
      <c r="B439" s="6" t="s">
        <v>2728</v>
      </c>
      <c r="C439" t="s">
        <v>1463</v>
      </c>
      <c r="D439" t="s">
        <v>1591</v>
      </c>
      <c r="E439" t="s">
        <v>1358</v>
      </c>
    </row>
    <row r="440" spans="1:5" x14ac:dyDescent="0.25">
      <c r="A440" t="s">
        <v>2729</v>
      </c>
      <c r="B440" s="6" t="s">
        <v>2730</v>
      </c>
      <c r="C440" t="s">
        <v>1466</v>
      </c>
      <c r="D440" t="s">
        <v>1591</v>
      </c>
      <c r="E440" t="s">
        <v>1358</v>
      </c>
    </row>
    <row r="441" spans="1:5" x14ac:dyDescent="0.25">
      <c r="A441" t="s">
        <v>2731</v>
      </c>
      <c r="B441" s="6" t="s">
        <v>2732</v>
      </c>
      <c r="C441" t="s">
        <v>1509</v>
      </c>
      <c r="D441" t="s">
        <v>1591</v>
      </c>
      <c r="E441" t="s">
        <v>1358</v>
      </c>
    </row>
    <row r="442" spans="1:5" x14ac:dyDescent="0.25">
      <c r="A442" t="s">
        <v>2733</v>
      </c>
      <c r="B442" s="6" t="s">
        <v>2734</v>
      </c>
      <c r="C442" t="s">
        <v>1479</v>
      </c>
      <c r="D442" t="s">
        <v>1591</v>
      </c>
      <c r="E442" t="s">
        <v>1358</v>
      </c>
    </row>
    <row r="443" spans="1:5" x14ac:dyDescent="0.25">
      <c r="A443" t="s">
        <v>2735</v>
      </c>
      <c r="B443" s="6" t="s">
        <v>2736</v>
      </c>
      <c r="C443" t="s">
        <v>2737</v>
      </c>
      <c r="D443" t="s">
        <v>1591</v>
      </c>
      <c r="E443" t="s">
        <v>1358</v>
      </c>
    </row>
    <row r="444" spans="1:5" x14ac:dyDescent="0.25">
      <c r="A444" t="s">
        <v>2738</v>
      </c>
      <c r="B444" s="6" t="s">
        <v>2739</v>
      </c>
      <c r="C444" t="s">
        <v>1490</v>
      </c>
      <c r="D444" t="s">
        <v>1591</v>
      </c>
      <c r="E444" t="s">
        <v>1358</v>
      </c>
    </row>
    <row r="445" spans="1:5" x14ac:dyDescent="0.25">
      <c r="A445" t="s">
        <v>2740</v>
      </c>
      <c r="B445" s="6" t="s">
        <v>2741</v>
      </c>
      <c r="C445" t="s">
        <v>1499</v>
      </c>
      <c r="D445" t="s">
        <v>1591</v>
      </c>
      <c r="E445" t="s">
        <v>1358</v>
      </c>
    </row>
    <row r="446" spans="1:5" x14ac:dyDescent="0.25">
      <c r="A446" t="s">
        <v>2742</v>
      </c>
      <c r="B446" s="6" t="s">
        <v>2743</v>
      </c>
      <c r="C446" t="s">
        <v>1471</v>
      </c>
      <c r="D446" t="s">
        <v>1591</v>
      </c>
      <c r="E446" t="s">
        <v>1358</v>
      </c>
    </row>
    <row r="447" spans="1:5" x14ac:dyDescent="0.25">
      <c r="A447" t="s">
        <v>2744</v>
      </c>
      <c r="B447" s="6" t="s">
        <v>2745</v>
      </c>
      <c r="C447" t="s">
        <v>1496</v>
      </c>
      <c r="D447" t="s">
        <v>1591</v>
      </c>
      <c r="E447" t="s">
        <v>1358</v>
      </c>
    </row>
    <row r="448" spans="1:5" x14ac:dyDescent="0.25">
      <c r="A448" t="s">
        <v>2746</v>
      </c>
      <c r="B448" s="6" t="s">
        <v>2747</v>
      </c>
      <c r="C448" t="s">
        <v>1468</v>
      </c>
      <c r="D448" t="s">
        <v>1591</v>
      </c>
      <c r="E448" t="s">
        <v>1358</v>
      </c>
    </row>
    <row r="449" spans="1:5" x14ac:dyDescent="0.25">
      <c r="A449" t="s">
        <v>2748</v>
      </c>
      <c r="B449" s="6">
        <v>42.25</v>
      </c>
      <c r="C449" t="s">
        <v>2749</v>
      </c>
      <c r="D449" t="s">
        <v>1591</v>
      </c>
      <c r="E449" t="s">
        <v>1358</v>
      </c>
    </row>
    <row r="450" spans="1:5" x14ac:dyDescent="0.25">
      <c r="A450" t="s">
        <v>2750</v>
      </c>
      <c r="B450" s="6">
        <v>42.26</v>
      </c>
      <c r="C450" t="s">
        <v>2751</v>
      </c>
      <c r="D450" t="s">
        <v>1591</v>
      </c>
      <c r="E450" t="s">
        <v>1358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225E-9E6F-4F48-92B2-9C984D5869CC}">
  <dimension ref="A1:D52"/>
  <sheetViews>
    <sheetView topLeftCell="A37" workbookViewId="0">
      <selection activeCell="B19" sqref="B19"/>
    </sheetView>
  </sheetViews>
  <sheetFormatPr defaultRowHeight="15" x14ac:dyDescent="0.25"/>
  <cols>
    <col min="1" max="1" width="45" bestFit="1" customWidth="1"/>
    <col min="2" max="2" width="8.28515625" bestFit="1" customWidth="1"/>
    <col min="3" max="3" width="12.42578125" bestFit="1" customWidth="1"/>
    <col min="4" max="4" width="7.28515625" bestFit="1" customWidth="1"/>
  </cols>
  <sheetData>
    <row r="1" spans="1:4" x14ac:dyDescent="0.25">
      <c r="A1" s="5" t="s">
        <v>182</v>
      </c>
      <c r="B1" s="5" t="s">
        <v>184</v>
      </c>
      <c r="C1" s="5" t="s">
        <v>183</v>
      </c>
      <c r="D1" s="5" t="s">
        <v>186</v>
      </c>
    </row>
    <row r="2" spans="1:4" x14ac:dyDescent="0.25">
      <c r="A2" t="s">
        <v>1542</v>
      </c>
      <c r="B2">
        <v>1</v>
      </c>
      <c r="C2" t="s">
        <v>7</v>
      </c>
      <c r="D2" t="s">
        <v>1358</v>
      </c>
    </row>
    <row r="3" spans="1:4" x14ac:dyDescent="0.25">
      <c r="A3" t="s">
        <v>1543</v>
      </c>
      <c r="B3">
        <v>2</v>
      </c>
      <c r="C3" t="s">
        <v>1530</v>
      </c>
      <c r="D3" t="s">
        <v>1358</v>
      </c>
    </row>
    <row r="4" spans="1:4" x14ac:dyDescent="0.25">
      <c r="A4" t="s">
        <v>1544</v>
      </c>
      <c r="B4">
        <v>3</v>
      </c>
      <c r="C4" t="s">
        <v>15</v>
      </c>
      <c r="D4" t="s">
        <v>1358</v>
      </c>
    </row>
    <row r="5" spans="1:4" x14ac:dyDescent="0.25">
      <c r="A5" t="s">
        <v>1545</v>
      </c>
      <c r="B5">
        <v>4</v>
      </c>
      <c r="C5" t="s">
        <v>1531</v>
      </c>
      <c r="D5" t="s">
        <v>1358</v>
      </c>
    </row>
    <row r="6" spans="1:4" x14ac:dyDescent="0.25">
      <c r="A6" t="s">
        <v>1546</v>
      </c>
      <c r="B6">
        <v>5</v>
      </c>
      <c r="C6" t="s">
        <v>1532</v>
      </c>
      <c r="D6" t="s">
        <v>1358</v>
      </c>
    </row>
    <row r="7" spans="1:4" x14ac:dyDescent="0.25">
      <c r="A7" t="s">
        <v>1547</v>
      </c>
      <c r="B7">
        <v>6</v>
      </c>
      <c r="C7" t="s">
        <v>29</v>
      </c>
      <c r="D7" t="s">
        <v>1358</v>
      </c>
    </row>
    <row r="8" spans="1:4" x14ac:dyDescent="0.25">
      <c r="A8" t="s">
        <v>1548</v>
      </c>
      <c r="B8">
        <v>7</v>
      </c>
      <c r="C8" t="s">
        <v>1533</v>
      </c>
      <c r="D8" t="s">
        <v>1358</v>
      </c>
    </row>
    <row r="9" spans="1:4" x14ac:dyDescent="0.25">
      <c r="A9" t="s">
        <v>1549</v>
      </c>
      <c r="B9">
        <v>8</v>
      </c>
      <c r="C9" t="s">
        <v>37</v>
      </c>
      <c r="D9" t="s">
        <v>1358</v>
      </c>
    </row>
    <row r="10" spans="1:4" x14ac:dyDescent="0.25">
      <c r="A10" t="s">
        <v>1550</v>
      </c>
      <c r="B10">
        <v>9</v>
      </c>
      <c r="C10" t="s">
        <v>40</v>
      </c>
      <c r="D10" t="s">
        <v>1358</v>
      </c>
    </row>
    <row r="11" spans="1:4" x14ac:dyDescent="0.25">
      <c r="A11" t="s">
        <v>1551</v>
      </c>
      <c r="B11">
        <v>10</v>
      </c>
      <c r="C11" t="s">
        <v>1534</v>
      </c>
      <c r="D11" t="s">
        <v>1358</v>
      </c>
    </row>
    <row r="12" spans="1:4" x14ac:dyDescent="0.25">
      <c r="A12" t="s">
        <v>1552</v>
      </c>
      <c r="B12">
        <v>11</v>
      </c>
      <c r="C12" t="s">
        <v>46</v>
      </c>
      <c r="D12" t="s">
        <v>1358</v>
      </c>
    </row>
    <row r="13" spans="1:4" x14ac:dyDescent="0.25">
      <c r="A13" t="s">
        <v>1553</v>
      </c>
      <c r="B13">
        <v>12</v>
      </c>
      <c r="C13" t="s">
        <v>49</v>
      </c>
      <c r="D13" t="s">
        <v>1358</v>
      </c>
    </row>
    <row r="14" spans="1:4" x14ac:dyDescent="0.25">
      <c r="A14" t="s">
        <v>1554</v>
      </c>
      <c r="B14">
        <v>13</v>
      </c>
      <c r="C14" t="s">
        <v>53</v>
      </c>
      <c r="D14" t="s">
        <v>1358</v>
      </c>
    </row>
    <row r="15" spans="1:4" x14ac:dyDescent="0.25">
      <c r="A15" t="s">
        <v>1555</v>
      </c>
      <c r="B15">
        <v>14</v>
      </c>
      <c r="C15" t="s">
        <v>1535</v>
      </c>
      <c r="D15" t="s">
        <v>1358</v>
      </c>
    </row>
    <row r="16" spans="1:4" x14ac:dyDescent="0.25">
      <c r="A16" t="s">
        <v>1556</v>
      </c>
      <c r="B16">
        <v>15</v>
      </c>
      <c r="C16" t="s">
        <v>58</v>
      </c>
      <c r="D16" t="s">
        <v>1358</v>
      </c>
    </row>
    <row r="17" spans="1:4" x14ac:dyDescent="0.25">
      <c r="A17" t="s">
        <v>1557</v>
      </c>
      <c r="B17">
        <v>16</v>
      </c>
      <c r="C17" t="s">
        <v>62</v>
      </c>
      <c r="D17" t="s">
        <v>1358</v>
      </c>
    </row>
    <row r="18" spans="1:4" x14ac:dyDescent="0.25">
      <c r="A18" t="s">
        <v>1558</v>
      </c>
      <c r="B18">
        <v>17</v>
      </c>
      <c r="C18" t="s">
        <v>66</v>
      </c>
      <c r="D18" t="s">
        <v>1358</v>
      </c>
    </row>
    <row r="19" spans="1:4" x14ac:dyDescent="0.25">
      <c r="A19" t="s">
        <v>1559</v>
      </c>
      <c r="B19">
        <v>18</v>
      </c>
      <c r="C19" t="s">
        <v>69</v>
      </c>
      <c r="D19" t="s">
        <v>1358</v>
      </c>
    </row>
    <row r="20" spans="1:4" x14ac:dyDescent="0.25">
      <c r="A20" t="s">
        <v>1560</v>
      </c>
      <c r="B20">
        <v>19</v>
      </c>
      <c r="C20" t="s">
        <v>1536</v>
      </c>
      <c r="D20" t="s">
        <v>1358</v>
      </c>
    </row>
    <row r="21" spans="1:4" x14ac:dyDescent="0.25">
      <c r="A21" t="s">
        <v>1561</v>
      </c>
      <c r="B21">
        <v>20</v>
      </c>
      <c r="C21" t="s">
        <v>75</v>
      </c>
      <c r="D21" t="s">
        <v>1358</v>
      </c>
    </row>
    <row r="22" spans="1:4" x14ac:dyDescent="0.25">
      <c r="A22" t="s">
        <v>1562</v>
      </c>
      <c r="B22">
        <v>21</v>
      </c>
      <c r="C22" t="s">
        <v>1537</v>
      </c>
      <c r="D22" t="s">
        <v>1358</v>
      </c>
    </row>
    <row r="23" spans="1:4" x14ac:dyDescent="0.25">
      <c r="A23" t="s">
        <v>1563</v>
      </c>
      <c r="B23">
        <v>22</v>
      </c>
      <c r="C23" t="s">
        <v>82</v>
      </c>
      <c r="D23" t="s">
        <v>1358</v>
      </c>
    </row>
    <row r="24" spans="1:4" x14ac:dyDescent="0.25">
      <c r="A24" t="s">
        <v>1564</v>
      </c>
      <c r="B24">
        <v>23</v>
      </c>
      <c r="C24" t="s">
        <v>965</v>
      </c>
      <c r="D24" t="s">
        <v>1358</v>
      </c>
    </row>
    <row r="25" spans="1:4" x14ac:dyDescent="0.25">
      <c r="A25" t="s">
        <v>1565</v>
      </c>
      <c r="B25">
        <v>24</v>
      </c>
      <c r="C25" t="s">
        <v>88</v>
      </c>
      <c r="D25" t="s">
        <v>1358</v>
      </c>
    </row>
    <row r="26" spans="1:4" x14ac:dyDescent="0.25">
      <c r="A26" t="s">
        <v>1566</v>
      </c>
      <c r="B26">
        <v>25</v>
      </c>
      <c r="C26" t="s">
        <v>91</v>
      </c>
      <c r="D26" t="s">
        <v>1358</v>
      </c>
    </row>
    <row r="27" spans="1:4" x14ac:dyDescent="0.25">
      <c r="A27" t="s">
        <v>1567</v>
      </c>
      <c r="B27">
        <v>26</v>
      </c>
      <c r="C27" t="s">
        <v>95</v>
      </c>
      <c r="D27" t="s">
        <v>1358</v>
      </c>
    </row>
    <row r="28" spans="1:4" x14ac:dyDescent="0.25">
      <c r="A28" t="s">
        <v>1568</v>
      </c>
      <c r="B28">
        <v>27</v>
      </c>
      <c r="C28" t="s">
        <v>1152</v>
      </c>
      <c r="D28" t="s">
        <v>1358</v>
      </c>
    </row>
    <row r="29" spans="1:4" x14ac:dyDescent="0.25">
      <c r="A29" t="s">
        <v>1569</v>
      </c>
      <c r="B29">
        <v>28</v>
      </c>
      <c r="C29" t="s">
        <v>102</v>
      </c>
      <c r="D29" t="s">
        <v>1358</v>
      </c>
    </row>
    <row r="30" spans="1:4" x14ac:dyDescent="0.25">
      <c r="A30" t="s">
        <v>1570</v>
      </c>
      <c r="B30">
        <v>29</v>
      </c>
      <c r="C30" t="s">
        <v>1538</v>
      </c>
      <c r="D30" t="s">
        <v>1358</v>
      </c>
    </row>
    <row r="31" spans="1:4" x14ac:dyDescent="0.25">
      <c r="A31" t="s">
        <v>1571</v>
      </c>
      <c r="B31">
        <v>30</v>
      </c>
      <c r="C31" t="s">
        <v>109</v>
      </c>
      <c r="D31" t="s">
        <v>1358</v>
      </c>
    </row>
    <row r="32" spans="1:4" x14ac:dyDescent="0.25">
      <c r="A32" t="s">
        <v>1572</v>
      </c>
      <c r="B32">
        <v>31</v>
      </c>
      <c r="C32" t="s">
        <v>1017</v>
      </c>
      <c r="D32" t="s">
        <v>1358</v>
      </c>
    </row>
    <row r="33" spans="1:4" x14ac:dyDescent="0.25">
      <c r="A33" t="s">
        <v>1573</v>
      </c>
      <c r="B33">
        <v>32</v>
      </c>
      <c r="C33" t="s">
        <v>116</v>
      </c>
      <c r="D33" t="s">
        <v>1358</v>
      </c>
    </row>
    <row r="34" spans="1:4" x14ac:dyDescent="0.25">
      <c r="A34" t="s">
        <v>1574</v>
      </c>
      <c r="B34">
        <v>33</v>
      </c>
      <c r="C34" t="s">
        <v>119</v>
      </c>
      <c r="D34" t="s">
        <v>1358</v>
      </c>
    </row>
    <row r="35" spans="1:4" x14ac:dyDescent="0.25">
      <c r="A35" t="s">
        <v>1575</v>
      </c>
      <c r="B35">
        <v>34</v>
      </c>
      <c r="C35" t="s">
        <v>121</v>
      </c>
      <c r="D35" t="s">
        <v>1358</v>
      </c>
    </row>
    <row r="36" spans="1:4" x14ac:dyDescent="0.25">
      <c r="A36" t="s">
        <v>1576</v>
      </c>
      <c r="B36">
        <v>35</v>
      </c>
      <c r="C36" t="s">
        <v>124</v>
      </c>
      <c r="D36" t="s">
        <v>1358</v>
      </c>
    </row>
    <row r="37" spans="1:4" x14ac:dyDescent="0.25">
      <c r="A37" t="s">
        <v>1577</v>
      </c>
      <c r="B37">
        <v>36</v>
      </c>
      <c r="C37" t="s">
        <v>126</v>
      </c>
      <c r="D37" t="s">
        <v>1358</v>
      </c>
    </row>
    <row r="38" spans="1:4" x14ac:dyDescent="0.25">
      <c r="A38" t="s">
        <v>1578</v>
      </c>
      <c r="B38">
        <v>37</v>
      </c>
      <c r="C38" t="s">
        <v>129</v>
      </c>
      <c r="D38" t="s">
        <v>1358</v>
      </c>
    </row>
    <row r="39" spans="1:4" x14ac:dyDescent="0.25">
      <c r="A39" t="s">
        <v>1579</v>
      </c>
      <c r="B39">
        <v>38</v>
      </c>
      <c r="C39" t="s">
        <v>132</v>
      </c>
      <c r="D39" t="s">
        <v>1358</v>
      </c>
    </row>
    <row r="40" spans="1:4" x14ac:dyDescent="0.25">
      <c r="A40" t="s">
        <v>1580</v>
      </c>
      <c r="B40">
        <v>39</v>
      </c>
      <c r="C40" t="s">
        <v>135</v>
      </c>
      <c r="D40" t="s">
        <v>1358</v>
      </c>
    </row>
    <row r="41" spans="1:4" x14ac:dyDescent="0.25">
      <c r="A41" t="s">
        <v>1581</v>
      </c>
      <c r="B41">
        <v>40</v>
      </c>
      <c r="C41" t="s">
        <v>138</v>
      </c>
      <c r="D41" t="s">
        <v>1358</v>
      </c>
    </row>
    <row r="42" spans="1:4" x14ac:dyDescent="0.25">
      <c r="A42" t="s">
        <v>1582</v>
      </c>
      <c r="B42">
        <v>41</v>
      </c>
      <c r="C42" t="s">
        <v>141</v>
      </c>
      <c r="D42" t="s">
        <v>1358</v>
      </c>
    </row>
    <row r="43" spans="1:4" x14ac:dyDescent="0.25">
      <c r="A43" t="s">
        <v>1583</v>
      </c>
      <c r="B43">
        <v>42</v>
      </c>
      <c r="C43" t="s">
        <v>146</v>
      </c>
      <c r="D43" t="s">
        <v>1358</v>
      </c>
    </row>
    <row r="44" spans="1:4" x14ac:dyDescent="0.25">
      <c r="A44" t="s">
        <v>1584</v>
      </c>
      <c r="B44">
        <v>43</v>
      </c>
      <c r="C44" t="s">
        <v>1539</v>
      </c>
      <c r="D44" t="s">
        <v>1358</v>
      </c>
    </row>
    <row r="45" spans="1:4" x14ac:dyDescent="0.25">
      <c r="A45" t="s">
        <v>1585</v>
      </c>
      <c r="B45">
        <v>44</v>
      </c>
      <c r="C45" t="s">
        <v>1303</v>
      </c>
      <c r="D45" t="s">
        <v>1358</v>
      </c>
    </row>
    <row r="46" spans="1:4" x14ac:dyDescent="0.25">
      <c r="A46" t="s">
        <v>1586</v>
      </c>
      <c r="B46">
        <v>45</v>
      </c>
      <c r="C46" t="s">
        <v>157</v>
      </c>
      <c r="D46" t="s">
        <v>1358</v>
      </c>
    </row>
    <row r="47" spans="1:4" x14ac:dyDescent="0.25">
      <c r="A47" t="s">
        <v>1587</v>
      </c>
      <c r="B47">
        <v>46</v>
      </c>
      <c r="C47" t="s">
        <v>161</v>
      </c>
      <c r="D47" t="s">
        <v>1358</v>
      </c>
    </row>
    <row r="48" spans="1:4" x14ac:dyDescent="0.25">
      <c r="A48" t="s">
        <v>1588</v>
      </c>
      <c r="B48">
        <v>47</v>
      </c>
      <c r="C48" t="s">
        <v>1540</v>
      </c>
      <c r="D48" t="s">
        <v>1358</v>
      </c>
    </row>
    <row r="49" spans="1:4" x14ac:dyDescent="0.25">
      <c r="A49" t="s">
        <v>1589</v>
      </c>
      <c r="B49">
        <v>48</v>
      </c>
      <c r="C49" t="s">
        <v>169</v>
      </c>
      <c r="D49" t="s">
        <v>1358</v>
      </c>
    </row>
    <row r="50" spans="1:4" x14ac:dyDescent="0.25">
      <c r="A50" t="s">
        <v>1590</v>
      </c>
      <c r="B50">
        <v>49</v>
      </c>
      <c r="C50" t="s">
        <v>172</v>
      </c>
      <c r="D50" t="s">
        <v>1358</v>
      </c>
    </row>
    <row r="51" spans="1:4" x14ac:dyDescent="0.25">
      <c r="A51" t="s">
        <v>1591</v>
      </c>
      <c r="B51">
        <v>50</v>
      </c>
      <c r="C51" t="s">
        <v>177</v>
      </c>
      <c r="D51" t="s">
        <v>1358</v>
      </c>
    </row>
    <row r="52" spans="1:4" x14ac:dyDescent="0.25">
      <c r="A52" t="s">
        <v>1592</v>
      </c>
      <c r="B52">
        <v>51</v>
      </c>
      <c r="C52" t="s">
        <v>180</v>
      </c>
      <c r="D52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Fields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Barcenas Martinez, Kevin A</dc:creator>
  <cp:keywords/>
  <dc:description/>
  <cp:lastModifiedBy>Barcenas-Martine, Kevin A</cp:lastModifiedBy>
  <cp:revision/>
  <dcterms:created xsi:type="dcterms:W3CDTF">2024-04-11T01:35:16Z</dcterms:created>
  <dcterms:modified xsi:type="dcterms:W3CDTF">2025-01-20T20:35:20Z</dcterms:modified>
  <cp:category/>
  <cp:contentStatus/>
</cp:coreProperties>
</file>