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Desktop\Support de cour\API\Projet-de-Test-SQL-API-main\Test\"/>
    </mc:Choice>
  </mc:AlternateContent>
  <xr:revisionPtr revIDLastSave="0" documentId="13_ncr:1_{69CFCBC4-695F-4C34-B924-E4DF6B85394A}" xr6:coauthVersionLast="47" xr6:coauthVersionMax="47" xr10:uidLastSave="{00000000-0000-0000-0000-000000000000}"/>
  <bookViews>
    <workbookView xWindow="28680" yWindow="-480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<sst xmlns="http://schemas.openxmlformats.org/spreadsheetml/2006/main" count="194" uniqueCount="138">
  <si>
    <t>Method</t>
  </si>
  <si>
    <t>Description</t>
  </si>
  <si>
    <t>Input</t>
  </si>
  <si>
    <t>POST</t>
  </si>
  <si>
    <t>GET</t>
  </si>
  <si>
    <t>PUT</t>
  </si>
  <si>
    <t>DELETE</t>
  </si>
  <si>
    <t>ALL</t>
  </si>
  <si>
    <t>Essayer de créer un produit avec un product_cd déjà existant</t>
  </si>
  <si>
    <t>Créer un produit avec des champs manquants (par exemple, name manquant)</t>
  </si>
  <si>
    <t>Créer un produit avec un product_type_cd invalide</t>
  </si>
  <si>
    <t>Lire tous les produits lorsque la base de données contient des produits</t>
  </si>
  <si>
    <t>Lire tous les produits lorsque la base de données est vide</t>
  </si>
  <si>
    <t>Mettre à jour un produit avec des données valides</t>
  </si>
  <si>
    <t>Essayer de mettre à jour un produit qui n'existe pas</t>
  </si>
  <si>
    <t>Mettre à jour un produit avec un product_type_cd invalide</t>
  </si>
  <si>
    <t>Mettre à jour un produit avec des champs manquants (par exemple, name manquant)</t>
  </si>
  <si>
    <t>Supprimer un produit existant</t>
  </si>
  <si>
    <t>Essayer de supprimer un produit qui n'existe pas</t>
  </si>
  <si>
    <t>Tester les méthodes avec des données JSON mal formées</t>
  </si>
  <si>
    <t>Tester les méthodes avec des types de données incorrects (par exemple, product_cd comme entier au lieu de chaîne)</t>
  </si>
  <si>
    <t>{"product_cd": "P003", "date_offered": "2024-07-15", "name": "Product 3", "product_type_cd": "INVALID"}</t>
  </si>
  <si>
    <t>{"product_cd": "NONEXISTENT"}</t>
  </si>
  <si>
    <t>Nouveau produit créé avec succès</t>
  </si>
  <si>
    <t>Message d'erreur indiquant un conflit ou une duplication</t>
  </si>
  <si>
    <t>Message d'erreur indiquant un champ manquant</t>
  </si>
  <si>
    <t>Message d'erreur indiquant une valeur de product_type_cd invalide</t>
  </si>
  <si>
    <t>Liste des produits avec leurs détails</t>
  </si>
  <si>
    <t>Produit mis à jour avec succès</t>
  </si>
  <si>
    <t>Message d'erreur indiquant que le produit n'existe pas</t>
  </si>
  <si>
    <t>Produit supprimé avec succès</t>
  </si>
  <si>
    <t>Message d'erreur indiquant une syntaxe JSON incorrecte</t>
  </si>
  <si>
    <t>Message d'erreur indiquant des types de données incorrects</t>
  </si>
  <si>
    <t>Test des fonctions Produits</t>
  </si>
  <si>
    <t>Créer un nouvel employé avec des données valides</t>
  </si>
  <si>
    <t>{"first_name": "John", "last_name": "Doe", "start_date": "2024-07-15", "title": "Manager", "assigned_branch_id": "B001", "dept_id": "D001", "superior_emp_id": "S001"}</t>
  </si>
  <si>
    <t>Nouvel employé créé avec succès</t>
  </si>
  <si>
    <t>Essayer de créer un employé avec des champs manquants (par exemple, first_name manquant)</t>
  </si>
  <si>
    <t>{"last_name": "Doe", "start_date": "2024-07-15", "title": "Manager", "assigned_branch_id": "B001", "dept_id": "D001", "superior_emp_id": "S001"}</t>
  </si>
  <si>
    <t>Lire tous les employés lorsque la base de données contient des employés</t>
  </si>
  <si>
    <t>Liste des employés avec leurs détails</t>
  </si>
  <si>
    <t>Lire tous les employés lorsque la base de données est vide</t>
  </si>
  <si>
    <t>Mettre à jour un employé avec des données valides</t>
  </si>
  <si>
    <t>{"emp_id": "E001", "first_name": "John", "last_name": "Doe", "START_DATE": "2024-07-16", "TITLE": "Senior Manager", "ASSIGNED_BRANCH_ID": "B002", "DEPT_ID": "D002", "SUPERIOR_EMP_ID": "S002"}</t>
  </si>
  <si>
    <t>Employé mis à jour avec succès</t>
  </si>
  <si>
    <t>Essayer de mettre à jour un employé qui n'existe pas</t>
  </si>
  <si>
    <t>{"emp_id": "NONEXISTENT", "first_name": "John", "last_name": "Doe", "START_DATE": "2024-07-16", "TITLE": "Senior Manager", "ASSIGNED_BRANCH_ID": "B002", "DEPT_ID": "D002", "SUPERIOR_EMP_ID": "S002"}</t>
  </si>
  <si>
    <t>Message d'erreur indiquant que l'employé n'existe pas</t>
  </si>
  <si>
    <t>Supprimer un employé existant</t>
  </si>
  <si>
    <t>{"emp_id": "E001"}</t>
  </si>
  <si>
    <t>Employé supprimé avec succès</t>
  </si>
  <si>
    <t>Essayer de supprimer un employé qui n'existe pas</t>
  </si>
  <si>
    <t>{"emp_id": "NONEXISTENT"}</t>
  </si>
  <si>
    <t>{first_name: "John", last_name: "Doe", start_date: "2024-07-15", title: "Manager", assigned_branch_id: "B001", dept_id: "D001", superior_emp_id: "S001"</t>
  </si>
  <si>
    <t>Tester les méthodes avec des types de données incorrects (par exemple, emp_id comme entier au lieu de chaîne)</t>
  </si>
  <si>
    <t>{"emp_id": 123, "first_name": "John", "last_name": "Doe", "start_date": "2024-07-15", "title": "Manager", "assigned_branch_id": "B001", "dept_id": "D001", "superior_emp_id": "S001"}</t>
  </si>
  <si>
    <t>Créer un nouveau client avec des données valides</t>
  </si>
  <si>
    <t>{"address": "123 Main St", "city": "Anytown", "cust_type_cd": "C001", "fed_id": "F123456789", "postal_code": "12345", "state": "CA"}</t>
  </si>
  <si>
    <t>Nouveau client créé avec succès</t>
  </si>
  <si>
    <t>Essayer de créer un client avec des champs manquants (par exemple, city manquant)</t>
  </si>
  <si>
    <t>{"address": "123 Main St", "cust_type_cd": "C001", "fed_id": "F123456789", "postal_code": "12345", "state": "CA"}</t>
  </si>
  <si>
    <t>Lire tous les clients lorsque la base de données contient des clients</t>
  </si>
  <si>
    <t>Liste des clients avec leurs détails</t>
  </si>
  <si>
    <t>Lire tous les clients lorsque la base de données est vide</t>
  </si>
  <si>
    <t>Mettre à jour un client avec des données valides</t>
  </si>
  <si>
    <t>{"CUST_ID": "C001", "ADDRESS": "123 Main St", "CITY": "Newtown", "CUST_TYPE_CD": "C001", "FED_ID": "F123456789", "POSTAL_CODE": "12345", "STATE": "CA"}</t>
  </si>
  <si>
    <t>customer mis à jour avec succès</t>
  </si>
  <si>
    <t>Essayer de mettre à jour un client qui n'existe pas</t>
  </si>
  <si>
    <t>{"CUST_ID": "NONEXISTENT", "ADDRESS": "123 Main St", "CITY": "Newtown", "CUST_TYPE_CD": "C001", "FED_ID": "F123456789", "POSTAL_CODE": "12345", "STATE": "CA"}</t>
  </si>
  <si>
    <t>Message d'erreur indiquant que le client n'existe pas</t>
  </si>
  <si>
    <t>Supprimer un client existant</t>
  </si>
  <si>
    <t>{"CUST_ID": "C001"}</t>
  </si>
  <si>
    <t>customer supprimé avec succès</t>
  </si>
  <si>
    <t>Essayer de supprimer un client qui n'existe pas</t>
  </si>
  <si>
    <t>{"CUST_ID": "NONEXISTENT"}</t>
  </si>
  <si>
    <t>{address: "123 Main St", city: "Anytown", cust_type_cd: "C001", fed_id: "F123456789", postal_code: "12345", state: "CA"</t>
  </si>
  <si>
    <t>Tester les méthodes avec des types de données incorrects (par exemple, CUST_ID comme entier au lieu de chaîne)</t>
  </si>
  <si>
    <t>{"CUST_ID": 123, "address": "123 Main St", "city": "Anytown", "cust_type_cd": "C001", "fed_id": "F123456789", "postal_code": "12345", "state": "CA"}</t>
  </si>
  <si>
    <t>ID</t>
  </si>
  <si>
    <t>P.1</t>
  </si>
  <si>
    <t>P.2</t>
  </si>
  <si>
    <t>P.3</t>
  </si>
  <si>
    <t>P.4</t>
  </si>
  <si>
    <t>P.5</t>
  </si>
  <si>
    <t>P.6</t>
  </si>
  <si>
    <t>P.7</t>
  </si>
  <si>
    <t>P.8</t>
  </si>
  <si>
    <t>P.9</t>
  </si>
  <si>
    <t>P.10</t>
  </si>
  <si>
    <t>P.11</t>
  </si>
  <si>
    <t>P.12</t>
  </si>
  <si>
    <t>P.13</t>
  </si>
  <si>
    <t>P.14</t>
  </si>
  <si>
    <t>Resultat</t>
  </si>
  <si>
    <t>Résultat vide</t>
  </si>
  <si>
    <t>Réponse attendue</t>
  </si>
  <si>
    <t>Test des fonctions Employés</t>
  </si>
  <si>
    <t>Test des fonctions Clients</t>
  </si>
  <si>
    <t>E.1</t>
  </si>
  <si>
    <t>E.2</t>
  </si>
  <si>
    <t>E.3</t>
  </si>
  <si>
    <t>E.4</t>
  </si>
  <si>
    <t>E.5</t>
  </si>
  <si>
    <t>E.6</t>
  </si>
  <si>
    <t>E.7</t>
  </si>
  <si>
    <t>E.8</t>
  </si>
  <si>
    <t>E.9</t>
  </si>
  <si>
    <t>E.10</t>
  </si>
  <si>
    <t>C.1</t>
  </si>
  <si>
    <t>C.2</t>
  </si>
  <si>
    <t>C.3</t>
  </si>
  <si>
    <t>C.4</t>
  </si>
  <si>
    <t>C.5</t>
  </si>
  <si>
    <t>C.6</t>
  </si>
  <si>
    <t>C.7</t>
  </si>
  <si>
    <t>C.8</t>
  </si>
  <si>
    <t>C.9</t>
  </si>
  <si>
    <t>C.10</t>
  </si>
  <si>
    <t>Testeur:</t>
  </si>
  <si>
    <t>Date du test:</t>
  </si>
  <si>
    <t>Version:</t>
  </si>
  <si>
    <t>Environement:</t>
  </si>
  <si>
    <t>Outils:</t>
  </si>
  <si>
    <t>RAJON Kevin</t>
  </si>
  <si>
    <t>NC</t>
  </si>
  <si>
    <t>PostMan</t>
  </si>
  <si>
    <t>Serveur Local</t>
  </si>
  <si>
    <t>{"product_cd": "Test P.1", "date_offered": "2024-07-16", "name": "Nom test P.1", "product_type_cd": "LOAN"}</t>
  </si>
  <si>
    <t>{"product_cd": "Test P.1", "date_offered": "2024-07-16", "name": "Product 1", "product_type_cd": "LOAN"}</t>
  </si>
  <si>
    <t>{"product_cd": "P002", "date_offered": "2024-07-15", "product_type_cd": "LOAN"}</t>
  </si>
  <si>
    <t>{"product_cd": "Test P.1", "name": "Updated Product", "date_offered": "2024-07-16", "product_type_cd": "LOAN"}</t>
  </si>
  <si>
    <t>{"product_cd": "Test P.1", "name": "Updated Product", "date_offered": "2024-07-16", "product_type_cd": "INVALID"}</t>
  </si>
  <si>
    <t>{"product_cd": "Test P.1", "date_offered": "2024-07-16", "product_type_cd": "LOAN"}</t>
  </si>
  <si>
    <t>{product_cd: "P001", date_offered: "2024-07-15", name: "Product 1", product_type_cd: "LOAN"</t>
  </si>
  <si>
    <t>{"product_cd": 123, "date_offered": "2024-07-15", "name": "Product 1", "product_type_cd": "3"}</t>
  </si>
  <si>
    <t>Créer un nouveau produit avec des données valides (product_type_cd a une contrainte de clé étrangère)</t>
  </si>
  <si>
    <t>{"product_cd": "NONEXISTENT", "name": "Updated Product", "date_offered": "2024-07-16", "product_type_cd": "LOAN"}</t>
  </si>
  <si>
    <t>{"product_cd": "Test P.1"}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</si>
</sst>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3" fillId="0" borderId="0" xfId="0" applyFont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/>
    </xf>
    <xf numFmtId="0" fontId="1" fillId="0" borderId="10" xfId="0" applyFont="1" applyBorder="1"/>
    <xf numFmtId="0" fontId="1" fillId="0" borderId="11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" xfId="0" applyFont="1" applyBorder="1"/>
    <xf numFmtId="0" fontId="0" fillId="0" borderId="21" xfId="0" applyBorder="1"/>
    <xf numFmtId="0" fontId="1" fillId="0" borderId="2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1" fillId="0" borderId="23" xfId="0" applyFont="1" applyBorder="1" applyAlignment="1">
      <alignment horizontal="center" vertical="top"/>
    </xf>
    <xf numFmtId="0" fontId="0" fillId="0" borderId="24" xfId="0" applyBorder="1"/>
    <xf numFmtId="0" fontId="0" fillId="0" borderId="15" xfId="0" applyBorder="1"/>
    <xf numFmtId="0" fontId="0" fillId="0" borderId="16" xfId="0" applyBorder="1"/>
    <xf numFmtId="0" fontId="1" fillId="0" borderId="12" xfId="0" applyFont="1" applyBorder="1" applyAlignment="1">
      <alignment horizontal="center" vertical="top"/>
    </xf>
    <xf numFmtId="0" fontId="0" fillId="0" borderId="17" xfId="0" applyBorder="1"/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  <wetp:taskpane dockstate="right" visibility="0" width="438" row="1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7AC3ABB2-8AE8-42A5-9085-DB4972A096B7}">
  <we:reference id="wa200005502" version="1.0.0.11" store="fr-FR" storeType="OMEX"/>
  <we:alternateReferences>
    <we:reference id="wa200005502" version="1.0.0.11" store="wa200005502" storeType="OMEX"/>
  </we:alternateReferences>
  <we:properties>
    <we:property name="docId" value="&quot;VLdhU9fDg5EqHaOpIYOvi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2EBE3526-2F1F-42FE-B8C9-E850F29E02A1}">
  <we:reference id="wa200005669" version="2.0.0.0" store="fr-FR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zoomScale="83" workbookViewId="0">
      <selection activeCell="F10" sqref="F10"/>
    </sheetView>
  </sheetViews>
  <sheetFormatPr baseColWidth="10" defaultColWidth="8.88671875" defaultRowHeight="14.4" x14ac:dyDescent="0.3"/>
  <cols>
    <col min="1" max="1" width="19.33203125" customWidth="1"/>
    <col min="2" max="2" width="16.6640625" customWidth="1"/>
    <col min="3" max="3" width="89.109375" customWidth="1"/>
    <col min="4" max="4" width="100.6640625" customWidth="1"/>
    <col min="5" max="5" width="59.21875" customWidth="1"/>
    <col min="6" max="6" width="16.21875" customWidth="1"/>
  </cols>
  <sheetData>
    <row r="1" spans="1:6" ht="18" x14ac:dyDescent="0.35">
      <c r="A1" s="5" t="s">
        <v>118</v>
      </c>
      <c r="B1" s="1" t="s">
        <v>123</v>
      </c>
    </row>
    <row r="2" spans="1:6" ht="18" x14ac:dyDescent="0.35">
      <c r="A2" s="5" t="s">
        <v>119</v>
      </c>
      <c r="B2" s="32">
        <v>45490</v>
      </c>
    </row>
    <row r="3" spans="1:6" ht="18" x14ac:dyDescent="0.35">
      <c r="A3" s="5" t="s">
        <v>120</v>
      </c>
      <c r="B3" s="1" t="s">
        <v>124</v>
      </c>
    </row>
    <row r="4" spans="1:6" ht="18" x14ac:dyDescent="0.35">
      <c r="A4" s="5" t="s">
        <v>121</v>
      </c>
      <c r="B4" s="1" t="s">
        <v>126</v>
      </c>
    </row>
    <row r="5" spans="1:6" ht="18" x14ac:dyDescent="0.35">
      <c r="A5" s="5" t="s">
        <v>122</v>
      </c>
      <c r="B5" s="1" t="s">
        <v>125</v>
      </c>
    </row>
    <row r="6" spans="1:6" ht="18" x14ac:dyDescent="0.35">
      <c r="A6" s="5"/>
    </row>
    <row r="7" spans="1:6" ht="18" x14ac:dyDescent="0.35">
      <c r="A7" s="5"/>
    </row>
    <row r="8" spans="1:6" ht="21.6" thickBot="1" x14ac:dyDescent="0.45">
      <c r="A8" s="4" t="s">
        <v>33</v>
      </c>
      <c r="B8" s="4"/>
    </row>
    <row r="9" spans="1:6" ht="15" thickBot="1" x14ac:dyDescent="0.35">
      <c r="A9" s="11" t="s">
        <v>78</v>
      </c>
      <c r="B9" s="12" t="s">
        <v>0</v>
      </c>
      <c r="C9" s="12" t="s">
        <v>1</v>
      </c>
      <c r="D9" s="12" t="s">
        <v>2</v>
      </c>
      <c r="E9" s="13" t="s">
        <v>95</v>
      </c>
      <c r="F9" s="20" t="s">
        <v>93</v>
      </c>
    </row>
    <row r="10" spans="1:6" x14ac:dyDescent="0.3">
      <c r="A10" s="9" t="s">
        <v>79</v>
      </c>
      <c r="B10" s="10" t="s">
        <v>3</v>
      </c>
      <c r="C10" s="10" t="s">
        <v>135</v>
      </c>
      <c r="D10" s="10" t="s">
        <v>127</v>
      </c>
      <c r="E10" s="14" t="s">
        <v>23</v>
      </c>
      <c r="F10" s="19"/>
    </row>
    <row r="11" spans="1:6" x14ac:dyDescent="0.3">
      <c r="A11" s="7" t="s">
        <v>80</v>
      </c>
      <c r="B11" s="2" t="s">
        <v>3</v>
      </c>
      <c r="C11" s="2" t="s">
        <v>8</v>
      </c>
      <c r="D11" s="2" t="s">
        <v>128</v>
      </c>
      <c r="E11" s="15" t="s">
        <v>24</v>
      </c>
      <c r="F11" s="17"/>
    </row>
    <row r="12" spans="1:6" x14ac:dyDescent="0.3">
      <c r="A12" s="7" t="s">
        <v>81</v>
      </c>
      <c r="B12" s="2" t="s">
        <v>3</v>
      </c>
      <c r="C12" s="2" t="s">
        <v>9</v>
      </c>
      <c r="D12" s="2" t="s">
        <v>129</v>
      </c>
      <c r="E12" s="15" t="s">
        <v>25</v>
      </c>
      <c r="F12" s="17"/>
    </row>
    <row r="13" spans="1:6" x14ac:dyDescent="0.3">
      <c r="A13" s="7" t="s">
        <v>82</v>
      </c>
      <c r="B13" s="2" t="s">
        <v>3</v>
      </c>
      <c r="C13" s="2" t="s">
        <v>10</v>
      </c>
      <c r="D13" s="2" t="s">
        <v>21</v>
      </c>
      <c r="E13" s="15" t="s">
        <v>26</v>
      </c>
      <c r="F13" s="17"/>
    </row>
    <row r="14" spans="1:6" x14ac:dyDescent="0.3">
      <c r="A14" s="7" t="s">
        <v>83</v>
      </c>
      <c r="B14" s="2" t="s">
        <v>4</v>
      </c>
      <c r="C14" s="2" t="s">
        <v>11</v>
      </c>
      <c r="D14" s="2"/>
      <c r="E14" s="15" t="s">
        <v>27</v>
      </c>
      <c r="F14" s="17"/>
    </row>
    <row r="15" spans="1:6" x14ac:dyDescent="0.3">
      <c r="A15" s="7" t="s">
        <v>84</v>
      </c>
      <c r="B15" s="2" t="s">
        <v>4</v>
      </c>
      <c r="C15" s="2" t="s">
        <v>12</v>
      </c>
      <c r="D15" s="2"/>
      <c r="E15" s="15" t="s">
        <v>94</v>
      </c>
      <c r="F15" s="17"/>
    </row>
    <row r="16" spans="1:6" x14ac:dyDescent="0.3">
      <c r="A16" s="7" t="s">
        <v>85</v>
      </c>
      <c r="B16" s="2" t="s">
        <v>5</v>
      </c>
      <c r="C16" s="2" t="s">
        <v>13</v>
      </c>
      <c r="D16" s="2" t="s">
        <v>130</v>
      </c>
      <c r="E16" s="15" t="s">
        <v>28</v>
      </c>
      <c r="F16" s="17"/>
    </row>
    <row r="17" spans="1:6" x14ac:dyDescent="0.3">
      <c r="A17" s="7" t="s">
        <v>86</v>
      </c>
      <c r="B17" s="2" t="s">
        <v>5</v>
      </c>
      <c r="C17" s="2" t="s">
        <v>14</v>
      </c>
      <c r="D17" s="2" t="s">
        <v>136</v>
      </c>
      <c r="E17" s="15" t="s">
        <v>29</v>
      </c>
      <c r="F17" s="17"/>
    </row>
    <row r="18" spans="1:6" x14ac:dyDescent="0.3">
      <c r="A18" s="7" t="s">
        <v>87</v>
      </c>
      <c r="B18" s="2" t="s">
        <v>5</v>
      </c>
      <c r="C18" s="2" t="s">
        <v>15</v>
      </c>
      <c r="D18" s="2" t="s">
        <v>131</v>
      </c>
      <c r="E18" s="15" t="s">
        <v>26</v>
      </c>
      <c r="F18" s="17"/>
    </row>
    <row r="19" spans="1:6" x14ac:dyDescent="0.3">
      <c r="A19" s="7" t="s">
        <v>88</v>
      </c>
      <c r="B19" s="2" t="s">
        <v>5</v>
      </c>
      <c r="C19" s="2" t="s">
        <v>16</v>
      </c>
      <c r="D19" s="2" t="s">
        <v>132</v>
      </c>
      <c r="E19" s="15" t="s">
        <v>25</v>
      </c>
      <c r="F19" s="17"/>
    </row>
    <row r="20" spans="1:6" x14ac:dyDescent="0.3">
      <c r="A20" s="7" t="s">
        <v>89</v>
      </c>
      <c r="B20" s="2" t="s">
        <v>6</v>
      </c>
      <c r="C20" s="2" t="s">
        <v>17</v>
      </c>
      <c r="D20" s="2" t="s">
        <v>137</v>
      </c>
      <c r="E20" s="15" t="s">
        <v>30</v>
      </c>
      <c r="F20" s="17"/>
    </row>
    <row r="21" spans="1:6" x14ac:dyDescent="0.3">
      <c r="A21" s="7" t="s">
        <v>90</v>
      </c>
      <c r="B21" s="2" t="s">
        <v>6</v>
      </c>
      <c r="C21" s="2" t="s">
        <v>18</v>
      </c>
      <c r="D21" s="2" t="s">
        <v>22</v>
      </c>
      <c r="E21" s="15" t="s">
        <v>29</v>
      </c>
      <c r="F21" s="17"/>
    </row>
    <row r="22" spans="1:6" x14ac:dyDescent="0.3">
      <c r="A22" s="7" t="s">
        <v>91</v>
      </c>
      <c r="B22" s="2" t="s">
        <v>7</v>
      </c>
      <c r="C22" s="2" t="s">
        <v>19</v>
      </c>
      <c r="D22" s="2" t="s">
        <v>133</v>
      </c>
      <c r="E22" s="15" t="s">
        <v>31</v>
      </c>
      <c r="F22" s="17"/>
    </row>
    <row r="23" spans="1:6" ht="15" thickBot="1" x14ac:dyDescent="0.35">
      <c r="A23" s="8" t="s">
        <v>92</v>
      </c>
      <c r="B23" s="3" t="s">
        <v>7</v>
      </c>
      <c r="C23" s="3" t="s">
        <v>20</v>
      </c>
      <c r="D23" s="3" t="s">
        <v>134</v>
      </c>
      <c r="E23" s="16" t="s">
        <v>32</v>
      </c>
      <c r="F23" s="18"/>
    </row>
    <row r="26" spans="1:6" ht="21.6" thickBot="1" x14ac:dyDescent="0.45">
      <c r="A26" s="4" t="s">
        <v>96</v>
      </c>
    </row>
    <row r="27" spans="1:6" ht="15" thickBot="1" x14ac:dyDescent="0.35">
      <c r="A27" s="21" t="s">
        <v>78</v>
      </c>
      <c r="B27" s="22" t="s">
        <v>0</v>
      </c>
      <c r="C27" s="22" t="s">
        <v>1</v>
      </c>
      <c r="D27" s="22" t="s">
        <v>2</v>
      </c>
      <c r="E27" s="26" t="s">
        <v>95</v>
      </c>
      <c r="F27" s="30" t="s">
        <v>93</v>
      </c>
    </row>
    <row r="28" spans="1:6" x14ac:dyDescent="0.3">
      <c r="A28" s="23" t="s">
        <v>98</v>
      </c>
      <c r="B28" s="24" t="s">
        <v>3</v>
      </c>
      <c r="C28" s="24" t="s">
        <v>34</v>
      </c>
      <c r="D28" s="24" t="s">
        <v>35</v>
      </c>
      <c r="E28" s="27" t="s">
        <v>36</v>
      </c>
      <c r="F28" s="31"/>
    </row>
    <row r="29" spans="1:6" x14ac:dyDescent="0.3">
      <c r="A29" s="7" t="s">
        <v>99</v>
      </c>
      <c r="B29" s="6" t="s">
        <v>3</v>
      </c>
      <c r="C29" s="6" t="s">
        <v>37</v>
      </c>
      <c r="D29" s="6" t="s">
        <v>38</v>
      </c>
      <c r="E29" s="28" t="s">
        <v>25</v>
      </c>
      <c r="F29" s="17"/>
    </row>
    <row r="30" spans="1:6" x14ac:dyDescent="0.3">
      <c r="A30" s="7" t="s">
        <v>100</v>
      </c>
      <c r="B30" s="6" t="s">
        <v>4</v>
      </c>
      <c r="C30" s="6" t="s">
        <v>39</v>
      </c>
      <c r="D30" s="6"/>
      <c r="E30" s="28" t="s">
        <v>40</v>
      </c>
      <c r="F30" s="17"/>
    </row>
    <row r="31" spans="1:6" x14ac:dyDescent="0.3">
      <c r="A31" s="7" t="s">
        <v>101</v>
      </c>
      <c r="B31" s="6" t="s">
        <v>4</v>
      </c>
      <c r="C31" s="6" t="s">
        <v>41</v>
      </c>
      <c r="D31" s="6"/>
      <c r="E31" s="28" t="s">
        <v>94</v>
      </c>
      <c r="F31" s="17"/>
    </row>
    <row r="32" spans="1:6" x14ac:dyDescent="0.3">
      <c r="A32" s="7" t="s">
        <v>102</v>
      </c>
      <c r="B32" s="6" t="s">
        <v>5</v>
      </c>
      <c r="C32" s="6" t="s">
        <v>42</v>
      </c>
      <c r="D32" s="6" t="s">
        <v>43</v>
      </c>
      <c r="E32" s="28" t="s">
        <v>44</v>
      </c>
      <c r="F32" s="17"/>
    </row>
    <row r="33" spans="1:6" x14ac:dyDescent="0.3">
      <c r="A33" s="7" t="s">
        <v>103</v>
      </c>
      <c r="B33" s="6" t="s">
        <v>5</v>
      </c>
      <c r="C33" s="6" t="s">
        <v>45</v>
      </c>
      <c r="D33" s="6" t="s">
        <v>46</v>
      </c>
      <c r="E33" s="28" t="s">
        <v>47</v>
      </c>
      <c r="F33" s="17"/>
    </row>
    <row r="34" spans="1:6" x14ac:dyDescent="0.3">
      <c r="A34" s="7" t="s">
        <v>104</v>
      </c>
      <c r="B34" s="6" t="s">
        <v>6</v>
      </c>
      <c r="C34" s="6" t="s">
        <v>48</v>
      </c>
      <c r="D34" s="6" t="s">
        <v>49</v>
      </c>
      <c r="E34" s="28" t="s">
        <v>50</v>
      </c>
      <c r="F34" s="17"/>
    </row>
    <row r="35" spans="1:6" x14ac:dyDescent="0.3">
      <c r="A35" s="7" t="s">
        <v>105</v>
      </c>
      <c r="B35" s="6" t="s">
        <v>6</v>
      </c>
      <c r="C35" s="6" t="s">
        <v>51</v>
      </c>
      <c r="D35" s="6" t="s">
        <v>52</v>
      </c>
      <c r="E35" s="28" t="s">
        <v>47</v>
      </c>
      <c r="F35" s="17"/>
    </row>
    <row r="36" spans="1:6" x14ac:dyDescent="0.3">
      <c r="A36" s="7" t="s">
        <v>106</v>
      </c>
      <c r="B36" s="6" t="s">
        <v>7</v>
      </c>
      <c r="C36" s="6" t="s">
        <v>19</v>
      </c>
      <c r="D36" s="6" t="s">
        <v>53</v>
      </c>
      <c r="E36" s="28" t="s">
        <v>31</v>
      </c>
      <c r="F36" s="17"/>
    </row>
    <row r="37" spans="1:6" ht="15" thickBot="1" x14ac:dyDescent="0.35">
      <c r="A37" s="8" t="s">
        <v>107</v>
      </c>
      <c r="B37" s="25" t="s">
        <v>7</v>
      </c>
      <c r="C37" s="25" t="s">
        <v>54</v>
      </c>
      <c r="D37" s="25" t="s">
        <v>55</v>
      </c>
      <c r="E37" s="29" t="s">
        <v>32</v>
      </c>
      <c r="F37" s="18"/>
    </row>
    <row r="39" spans="1:6" ht="21.6" thickBot="1" x14ac:dyDescent="0.45">
      <c r="A39" s="4" t="s">
        <v>97</v>
      </c>
    </row>
    <row r="40" spans="1:6" ht="15" thickBot="1" x14ac:dyDescent="0.35">
      <c r="A40" s="21" t="s">
        <v>78</v>
      </c>
      <c r="B40" s="22" t="s">
        <v>0</v>
      </c>
      <c r="C40" s="22" t="s">
        <v>1</v>
      </c>
      <c r="D40" s="22" t="s">
        <v>2</v>
      </c>
      <c r="E40" s="26" t="s">
        <v>95</v>
      </c>
      <c r="F40" s="30" t="s">
        <v>93</v>
      </c>
    </row>
    <row r="41" spans="1:6" x14ac:dyDescent="0.3">
      <c r="A41" s="23" t="s">
        <v>108</v>
      </c>
      <c r="B41" s="24" t="s">
        <v>3</v>
      </c>
      <c r="C41" s="24" t="s">
        <v>56</v>
      </c>
      <c r="D41" s="24" t="s">
        <v>57</v>
      </c>
      <c r="E41" s="27" t="s">
        <v>58</v>
      </c>
      <c r="F41" s="31"/>
    </row>
    <row r="42" spans="1:6" x14ac:dyDescent="0.3">
      <c r="A42" s="7" t="s">
        <v>109</v>
      </c>
      <c r="B42" s="6" t="s">
        <v>3</v>
      </c>
      <c r="C42" s="6" t="s">
        <v>59</v>
      </c>
      <c r="D42" s="6" t="s">
        <v>60</v>
      </c>
      <c r="E42" s="28" t="s">
        <v>25</v>
      </c>
      <c r="F42" s="17"/>
    </row>
    <row r="43" spans="1:6" x14ac:dyDescent="0.3">
      <c r="A43" s="7" t="s">
        <v>110</v>
      </c>
      <c r="B43" s="6" t="s">
        <v>4</v>
      </c>
      <c r="C43" s="6" t="s">
        <v>61</v>
      </c>
      <c r="D43" s="6"/>
      <c r="E43" s="28" t="s">
        <v>62</v>
      </c>
      <c r="F43" s="17"/>
    </row>
    <row r="44" spans="1:6" x14ac:dyDescent="0.3">
      <c r="A44" s="7" t="s">
        <v>111</v>
      </c>
      <c r="B44" s="6" t="s">
        <v>4</v>
      </c>
      <c r="C44" s="6" t="s">
        <v>63</v>
      </c>
      <c r="D44" s="6"/>
      <c r="E44" s="28" t="s">
        <v>94</v>
      </c>
      <c r="F44" s="17"/>
    </row>
    <row r="45" spans="1:6" x14ac:dyDescent="0.3">
      <c r="A45" s="7" t="s">
        <v>112</v>
      </c>
      <c r="B45" s="6" t="s">
        <v>5</v>
      </c>
      <c r="C45" s="6" t="s">
        <v>64</v>
      </c>
      <c r="D45" s="6" t="s">
        <v>65</v>
      </c>
      <c r="E45" s="28" t="s">
        <v>66</v>
      </c>
      <c r="F45" s="17"/>
    </row>
    <row r="46" spans="1:6" x14ac:dyDescent="0.3">
      <c r="A46" s="7" t="s">
        <v>113</v>
      </c>
      <c r="B46" s="6" t="s">
        <v>5</v>
      </c>
      <c r="C46" s="6" t="s">
        <v>67</v>
      </c>
      <c r="D46" s="6" t="s">
        <v>68</v>
      </c>
      <c r="E46" s="28" t="s">
        <v>69</v>
      </c>
      <c r="F46" s="17"/>
    </row>
    <row r="47" spans="1:6" x14ac:dyDescent="0.3">
      <c r="A47" s="7" t="s">
        <v>114</v>
      </c>
      <c r="B47" s="6" t="s">
        <v>6</v>
      </c>
      <c r="C47" s="6" t="s">
        <v>70</v>
      </c>
      <c r="D47" s="6" t="s">
        <v>71</v>
      </c>
      <c r="E47" s="28" t="s">
        <v>72</v>
      </c>
      <c r="F47" s="17"/>
    </row>
    <row r="48" spans="1:6" x14ac:dyDescent="0.3">
      <c r="A48" s="7" t="s">
        <v>115</v>
      </c>
      <c r="B48" s="6" t="s">
        <v>6</v>
      </c>
      <c r="C48" s="6" t="s">
        <v>73</v>
      </c>
      <c r="D48" s="6" t="s">
        <v>74</v>
      </c>
      <c r="E48" s="28" t="s">
        <v>69</v>
      </c>
      <c r="F48" s="17"/>
    </row>
    <row r="49" spans="1:6" x14ac:dyDescent="0.3">
      <c r="A49" s="7" t="s">
        <v>116</v>
      </c>
      <c r="B49" s="6" t="s">
        <v>7</v>
      </c>
      <c r="C49" s="6" t="s">
        <v>19</v>
      </c>
      <c r="D49" s="6" t="s">
        <v>75</v>
      </c>
      <c r="E49" s="28" t="s">
        <v>31</v>
      </c>
      <c r="F49" s="17"/>
    </row>
    <row r="50" spans="1:6" ht="15" thickBot="1" x14ac:dyDescent="0.35">
      <c r="A50" s="8" t="s">
        <v>117</v>
      </c>
      <c r="B50" s="25" t="s">
        <v>7</v>
      </c>
      <c r="C50" s="25" t="s">
        <v>76</v>
      </c>
      <c r="D50" s="25" t="s">
        <v>77</v>
      </c>
      <c r="E50" s="29" t="s">
        <v>32</v>
      </c>
      <c r="F50" s="18"/>
    </row>
  </sheetData>
  <conditionalFormatting sqref="B10:E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{CCE8B6E2-2281-44DE-BFCD-1D21B42A8183}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E8B6E2-2281-44DE-BFCD-1D21B42A8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B10:E23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Kévin Rajon</cp:lastModifiedBy>
  <dcterms:created xsi:type="dcterms:W3CDTF">2024-07-16T18:30:43Z</dcterms:created>
  <dcterms:modified xsi:type="dcterms:W3CDTF">2024-07-17T14:39:41Z</dcterms:modified>
</cp:coreProperties>
</file>