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7905"/>
  </bookViews>
  <sheets>
    <sheet name="Sheet1" sheetId="1" r:id="rId1"/>
  </sheets>
  <definedNames>
    <definedName name="_xlcn.WorksheetConnection_Sheet1D6D611" hidden="1">Sheet1!$D$5:$D$50</definedName>
  </definedName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Range-9c94772f-714a-446a-a29c-252fb1f1ca0e" name="Range" connection="WorksheetConnection_Sheet1!$D$6:$D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6:$D$61" type="102" refreshedVersion="5" minRefreshableVersion="5">
    <extLst>
      <ext xmlns:x15="http://schemas.microsoft.com/office/spreadsheetml/2010/11/main" uri="{DE250136-89BD-433C-8126-D09CA5730AF9}">
        <x15:connection id="Range-9c94772f-714a-446a-a29c-252fb1f1ca0e" autoDelete="1">
          <x15:rangePr sourceName="_xlcn.WorksheetConnection_Sheet1D6D611"/>
        </x15:connection>
      </ext>
    </extLst>
  </connection>
</connections>
</file>

<file path=xl/sharedStrings.xml><?xml version="1.0" encoding="utf-8"?>
<sst xmlns="http://schemas.openxmlformats.org/spreadsheetml/2006/main" count="231" uniqueCount="176">
  <si>
    <t>Caso 01</t>
  </si>
  <si>
    <t>Identificador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</si>
  <si>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</si>
  <si>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</si>
  <si>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</si>
  <si>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</si>
  <si>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</si>
  <si>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</si>
  <si>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</si>
  <si>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</si>
  <si>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</si>
  <si>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</si>
  <si>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</si>
  <si>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</si>
  <si>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</si>
  <si>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</si>
  <si>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</si>
  <si>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</si>
  <si>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19</t>
  </si>
  <si>
    <t>Caso 22</t>
  </si>
  <si>
    <t>Caso 23</t>
  </si>
  <si>
    <t>Caso 24</t>
  </si>
  <si>
    <t>Caso 25</t>
  </si>
  <si>
    <t>Caso 26</t>
  </si>
  <si>
    <t>Caso 27</t>
  </si>
  <si>
    <t>Caso 28</t>
  </si>
  <si>
    <t>Caso 29</t>
  </si>
  <si>
    <t>Caso 30</t>
  </si>
  <si>
    <t>Descripción del caso</t>
  </si>
  <si>
    <t>Resultado Esperado</t>
  </si>
  <si>
    <t>Estado del caso</t>
  </si>
  <si>
    <t>Caso 31</t>
  </si>
  <si>
    <t>Caso 32</t>
  </si>
  <si>
    <t>Caso 33</t>
  </si>
  <si>
    <t>Caso 35</t>
  </si>
  <si>
    <t>Caso 36</t>
  </si>
  <si>
    <t>Caso 37</t>
  </si>
  <si>
    <t>Caso 38</t>
  </si>
  <si>
    <t>Caso 39</t>
  </si>
  <si>
    <t>Caso 40</t>
  </si>
  <si>
    <t>Pendiente</t>
  </si>
  <si>
    <t>Certificado</t>
  </si>
  <si>
    <t>Caso 41</t>
  </si>
  <si>
    <t>Caso 42</t>
  </si>
  <si>
    <t>Caso 43</t>
  </si>
  <si>
    <t>Caso 44</t>
  </si>
  <si>
    <t>Caso 45</t>
  </si>
  <si>
    <t>Caso 46</t>
  </si>
  <si>
    <t>Caso 47</t>
  </si>
  <si>
    <t>Caso 48</t>
  </si>
  <si>
    <t>Caso 49</t>
  </si>
  <si>
    <t>Caso 50</t>
  </si>
  <si>
    <t>Grand Total</t>
  </si>
  <si>
    <t>Con error</t>
  </si>
  <si>
    <t>Caso 51</t>
  </si>
  <si>
    <t>Caso 52</t>
  </si>
  <si>
    <t>Caso 53</t>
  </si>
  <si>
    <t>Caso 54</t>
  </si>
  <si>
    <t>Caso 55</t>
  </si>
  <si>
    <t>Estado</t>
  </si>
  <si>
    <t>Iniciar sesión con un usuario existente. (Datos correctos/completos).</t>
  </si>
  <si>
    <t>Iniciar sesión con un usuario inexistente. (Datos incorrectos/incompletos).</t>
  </si>
  <si>
    <t xml:space="preserve">El ingreso al sistema es satisfactorio. </t>
  </si>
  <si>
    <t xml:space="preserve">Iniciar sesión (Log In). </t>
  </si>
  <si>
    <t xml:space="preserve">En negrita: </t>
  </si>
  <si>
    <t>Iniciar sesión con usuario administrador.</t>
  </si>
  <si>
    <t xml:space="preserve">Se muestra el mensaje de error que indica que eso no puede ocurrir (Que la aplicación quedesin administradores). </t>
  </si>
  <si>
    <t>Aparece un mensaje de "datos erróneos" y no permite el ingreso.</t>
  </si>
  <si>
    <t>Caso 18</t>
  </si>
  <si>
    <t>Caso 20</t>
  </si>
  <si>
    <t>Caso 21</t>
  </si>
  <si>
    <t>Caso 34</t>
  </si>
  <si>
    <t xml:space="preserve">Entrar a la ventana "Mascotas". </t>
  </si>
  <si>
    <t>Intentar registrar un usuario con datos incorrectos o no válidos.</t>
  </si>
  <si>
    <t xml:space="preserve">El botón de registrar se mantiene desactivado y no se permite el registro. </t>
  </si>
  <si>
    <t xml:space="preserve">Se abre la aplicación y ciertos botones antes escondidos son visibles para el usuario administrador. </t>
  </si>
  <si>
    <t xml:space="preserve">Intentar registrar un usuario con datos correctos o válidos. </t>
  </si>
  <si>
    <t xml:space="preserve">Se aplica la conexión y escritura de la nueva tupla en la base, se devuelve mensaje de confirmación. </t>
  </si>
  <si>
    <t xml:space="preserve">Abrir la aplicación. </t>
  </si>
  <si>
    <t xml:space="preserve">Se muestra la página de bienvenida de la interfaz con la opción de ir a la página de inicio de sesión. </t>
  </si>
  <si>
    <t xml:space="preserve">La página solicita el correo y contraseña del usuario, y muestra la opción de registrar usuario en caso de no tener cuenta. </t>
  </si>
  <si>
    <t>El botón solo se muestra en usuarios que no son administradores y al darle click se muestra una confirmación y se recarga la página.</t>
  </si>
  <si>
    <t xml:space="preserve">El botón solo se muestra en usuarios administradores menos el usuario con sesión iniciada, función inversa al botón de agregar. </t>
  </si>
  <si>
    <t xml:space="preserve">Se muestra solo en usuarios que no están en la lista negra. Confirma, recarga, y solo se revierte desde Lista Negra. </t>
  </si>
  <si>
    <t>Uso del botón Agregar a admins. (En usuarios).</t>
  </si>
  <si>
    <t>Usar el botón Remover de admins. (En usuarios).</t>
  </si>
  <si>
    <t>Usar el botón Agregar a lista negra. (En usuarios).</t>
  </si>
  <si>
    <t>Usar el botón Quitar de lista negra. (En lista negra).</t>
  </si>
  <si>
    <t xml:space="preserve">Utilizar Registrar mascota. </t>
  </si>
  <si>
    <t xml:space="preserve">Si el usuario tiene privilegios de Rescatista, se permite esta función. Caso contrario se muestra el error. </t>
  </si>
  <si>
    <t xml:space="preserve">Utilizar Adoptar mascota. </t>
  </si>
  <si>
    <t xml:space="preserve">Si el usuario tiene privilegios de Adoptante, se permite esta función. Caso contrario, se muestra el error. </t>
  </si>
  <si>
    <t xml:space="preserve">Registrar mascota. </t>
  </si>
  <si>
    <t xml:space="preserve">Los valores de la mascota se registran en la base de datos, se muestra la confirmación y se devuelve a "home". </t>
  </si>
  <si>
    <t xml:space="preserve">Ver perfil de mascota. </t>
  </si>
  <si>
    <t xml:space="preserve">Se muestran los datos registrados en salud y la mascota en sí, para todas las mascotas del sistema. </t>
  </si>
  <si>
    <t xml:space="preserve">Entrar a editar perfil de mascota. </t>
  </si>
  <si>
    <t>Confirmar la edición de mascota.</t>
  </si>
  <si>
    <t xml:space="preserve">Se escriben en la base de datos los cambios realizados a la mascota. </t>
  </si>
  <si>
    <t xml:space="preserve">Esta función sólo está disponible cuando el usuario tiene a la mascota. (Abre la ventana de edición). </t>
  </si>
  <si>
    <t xml:space="preserve">Botón de salud. </t>
  </si>
  <si>
    <t xml:space="preserve">Tanto en la página de ver perfil como en la de edición, el botón muestra las opciones de salud, o la oculta. </t>
  </si>
  <si>
    <t>Ver mi perfil.</t>
  </si>
  <si>
    <t xml:space="preserve">Se muestran los datos del usuario con sesión activa. </t>
  </si>
  <si>
    <t xml:space="preserve">Editar mi perfil. </t>
  </si>
  <si>
    <t xml:space="preserve">Se muestran las opciones para cambiar o agregar datos. </t>
  </si>
  <si>
    <t xml:space="preserve">Dar confirmar a los cambios de mi perfil. </t>
  </si>
  <si>
    <t xml:space="preserve">Se escriben los nuevos datos en la base de datos. </t>
  </si>
  <si>
    <t xml:space="preserve">Intentar cambiar el correo. </t>
  </si>
  <si>
    <t xml:space="preserve">No se permite el cambio de correo de usuario. Es un identificador único. </t>
  </si>
  <si>
    <t xml:space="preserve">Página de usuarios. </t>
  </si>
  <si>
    <t xml:space="preserve">Muestra a todos los usuarios registrados en la aplicación, del más viejo al más nuevo. </t>
  </si>
  <si>
    <t xml:space="preserve">Se muestran las mascotas del sistema ordenadas de más nueva a más vieja. </t>
  </si>
  <si>
    <t>Filtrar mascotas</t>
  </si>
  <si>
    <t xml:space="preserve">El filtro en tiempo real descarta las mascotas por los campos utilizados. </t>
  </si>
  <si>
    <t>Dar al botón Más Información.</t>
  </si>
  <si>
    <t>Se muestra el perfil de la mascota y la eventual posibilidad de editar el perfil (cuando el usuario logeado tiene a la mascota).</t>
  </si>
  <si>
    <t xml:space="preserve">Usar el botón de Facebook. </t>
  </si>
  <si>
    <t>Llenar las preguntas del test con una opción diferente de No es importante.</t>
  </si>
  <si>
    <t xml:space="preserve">Se filtran con cada opción las mascotas del sistema. </t>
  </si>
  <si>
    <t xml:space="preserve">Utilizar No es importante en las preguntas del test. </t>
  </si>
  <si>
    <t xml:space="preserve">No se filtran las mascotas por los campos en los que se seleccionó dicha opción. </t>
  </si>
  <si>
    <t xml:space="preserve">Se carga la página de compartir en Facebook con la foto de la mascota. </t>
  </si>
  <si>
    <t xml:space="preserve">Terminar el test. </t>
  </si>
  <si>
    <t xml:space="preserve">Se muestran los resultados del filtro que se realizó en la página de mascotas. </t>
  </si>
  <si>
    <t>Filtrar usuarios por campos.</t>
  </si>
  <si>
    <t xml:space="preserve">Se filtran en tiempo real los usuarios según los filtros. </t>
  </si>
  <si>
    <t>Dar al botón ¡Adóptelo!</t>
  </si>
  <si>
    <t xml:space="preserve">Se muestra el formulario de adopción para la mascota. </t>
  </si>
  <si>
    <t xml:space="preserve">Llenar el formulario de adopción y ejecutar. </t>
  </si>
  <si>
    <t xml:space="preserve">Se guardan las preguntas, respuestas, usuarios asociados y mascota involucrada y se guarda en notificaciones del usuario dueño. </t>
  </si>
  <si>
    <t xml:space="preserve">Página de notificaciones. </t>
  </si>
  <si>
    <t xml:space="preserve">Se muestran los pretendientes a adoptar una mascota en una tabla. </t>
  </si>
  <si>
    <t xml:space="preserve">Se muestra el test con las respuestas del usuario pretendiente, cargadas desde la base. </t>
  </si>
  <si>
    <t xml:space="preserve">Se registra la adopción, se cambia el usuario asociado a la mascota, se deshacen las demás notificaciones relacionadas a esa mascota. </t>
  </si>
  <si>
    <t>Click en Aceptar en una notificación.</t>
  </si>
  <si>
    <t xml:space="preserve">Click en Rechazar en una notificación. </t>
  </si>
  <si>
    <t xml:space="preserve">Click en Ver Respuesta en una notificación. </t>
  </si>
  <si>
    <t xml:space="preserve">Se descarta la notificación.  </t>
  </si>
  <si>
    <t>Intentar cargar alguna página sin haber iniciado sesión.</t>
  </si>
  <si>
    <t xml:space="preserve">Se redirecciona a la página de Log In. </t>
  </si>
  <si>
    <t xml:space="preserve">Dar click en documentación. </t>
  </si>
  <si>
    <t xml:space="preserve">Se redirecciona a la página de Github con la Wiki del proyecto. </t>
  </si>
  <si>
    <t>Página de adopciones.</t>
  </si>
  <si>
    <t xml:space="preserve">Se muestran las adopciones concretadas de la tabla Adopciones, con los usuarios y mascota involucrada. </t>
  </si>
  <si>
    <t>Dar click en el botón + en una adopción.</t>
  </si>
  <si>
    <t xml:space="preserve">Se muestran las fotos que se han guardado para la adopción. </t>
  </si>
  <si>
    <t xml:space="preserve">Dar click en agregar fotos en una adopción. </t>
  </si>
  <si>
    <t xml:space="preserve">Se muestra el input para el nuevo URL </t>
  </si>
  <si>
    <t xml:space="preserve">Dar click en guardar foto en ese input. </t>
  </si>
  <si>
    <t xml:space="preserve">Se guardan la nueva foto. </t>
  </si>
  <si>
    <t xml:space="preserve">Se borra la imagen de la adopción. </t>
  </si>
  <si>
    <t xml:space="preserve">Dar click en borrar foto en una adopción. </t>
  </si>
  <si>
    <t>En todos los botones de Volver</t>
  </si>
  <si>
    <t xml:space="preserve">Se carga la última página previa a la que está en ese momento. </t>
  </si>
  <si>
    <t xml:space="preserve">Dar click en cerrar sesión. </t>
  </si>
  <si>
    <t xml:space="preserve">Se anula la sesión actual y se devuelve a la página de bienvenida/log in. </t>
  </si>
  <si>
    <t xml:space="preserve">Test de adopción. </t>
  </si>
  <si>
    <t xml:space="preserve">Se cargan de la base las preguntas para filtrar las mascotas del sistema. </t>
  </si>
  <si>
    <t xml:space="preserve">Dar click en ¡Explore todas las mascotas! </t>
  </si>
  <si>
    <t xml:space="preserve">Se muestran no sólo las mascotas más recientes, si no todas las que están en el sistema. </t>
  </si>
  <si>
    <t>Dar click en Mis mascotas</t>
  </si>
  <si>
    <t xml:space="preserve">Se filtran y muestran solo las mascotas del usuario loggeado. </t>
  </si>
  <si>
    <t>Dar click en Todas las mascotas</t>
  </si>
  <si>
    <t xml:space="preserve">Se muestran todos los registros de mascotas del sistema. </t>
  </si>
  <si>
    <t>Funciones más relevantes</t>
  </si>
  <si>
    <t>Calificar adoptantes</t>
  </si>
  <si>
    <t xml:space="preserve">Se procesa la calificación. </t>
  </si>
  <si>
    <t>Agregar formularios (admin)</t>
  </si>
  <si>
    <t xml:space="preserve">Se registra la nueva opción de formulario. </t>
  </si>
  <si>
    <t xml:space="preserve">Agregar razas y tipos de animal (admin) </t>
  </si>
  <si>
    <t>Se agrega la raza/tipo</t>
  </si>
  <si>
    <t>Parametrizar el mensaje de las publicaciones en fb.</t>
  </si>
  <si>
    <t xml:space="preserve">Cambia el mensaje por defecto en la publicación de facebook. </t>
  </si>
  <si>
    <t>Estadísiticas</t>
  </si>
  <si>
    <t>Se muestran las estadísticas en la página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</si>
</sst>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1019176</xdr:colOff>
      <xdr:row>4</xdr:row>
      <xdr:rowOff>35719</xdr:rowOff>
    </xdr:to>
    <xdr:sp macro="" textlink="">
      <xdr:nvSpPr>
        <xdr:cNvPr id="2" name="TextBox 1"/>
        <xdr:cNvSpPr txBox="1"/>
      </xdr:nvSpPr>
      <xdr:spPr>
        <a:xfrm>
          <a:off x="1" y="0"/>
          <a:ext cx="16759238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rgbClr val="7030A0"/>
              </a:solidFill>
            </a:rPr>
            <a:t>Casos de Prueba</a:t>
          </a:r>
          <a:endParaRPr lang="es-CR" sz="1200" b="1">
            <a:solidFill>
              <a:srgbClr val="7030A0"/>
            </a:solidFill>
          </a:endParaRPr>
        </a:p>
        <a:p>
          <a:pPr algn="ctr"/>
          <a:r>
            <a:rPr lang="es-CR" sz="1200" b="1" baseline="0">
              <a:solidFill>
                <a:srgbClr val="7030A0"/>
              </a:solidFill>
            </a:rPr>
            <a:t>Pet Saviors Web</a:t>
          </a:r>
        </a:p>
        <a:p>
          <a:pPr algn="ctr"/>
          <a:r>
            <a:rPr lang="es-CR" sz="3600" b="1">
              <a:solidFill>
                <a:srgbClr val="7030A0"/>
              </a:solidFill>
            </a:rPr>
            <a:t/>
          </a:r>
          <a:br>
            <a:rPr lang="es-CR" sz="3600" b="1">
              <a:solidFill>
                <a:srgbClr val="7030A0"/>
              </a:solidFill>
            </a:rPr>
          </a:br>
          <a:endParaRPr lang="es-CR" sz="3600" b="1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607218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80093" y="571500"/>
          <a:ext cx="3369470" cy="488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600" b="1"/>
            <a:t>Tabla Pivote -</a:t>
          </a:r>
          <a:r>
            <a:rPr lang="es-CR" sz="1600" b="1" baseline="0"/>
            <a:t> Estado del Caso</a:t>
          </a:r>
          <a:endParaRPr lang="es-CR" sz="16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 Manuel Aguilar Quesada" refreshedDate="41910.90408414352" backgroundQuery="1" createdVersion="5" refreshedVersion="5" minRefreshableVersion="3" recordCount="0" supportSubquery="1" supportAdvancedDrill="1">
  <cacheSource type="external" connectionId="1"/>
  <cacheFields count="1">
    <cacheField name="[Range].[Estado del caso].[Estado del caso]" caption="Estado del caso" numFmtId="0" level="1">
      <sharedItems count="3">
        <s v="Certificado"/>
        <s v="Con error"/>
        <s v="Pendiente"/>
      </sharedItems>
    </cacheField>
  </cacheFields>
  <cacheHierarchies count="3">
    <cacheHierarchy uniqueName="[Range].[Estado del caso]" caption="Estado del caso" attribute="1" defaultMemberUniqueName="[Range].[Estado del caso].[All]" allUniqueName="[Range].[Estado del caso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stado">
  <location ref="F6:F10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6:$D$6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68"/>
  <sheetViews>
    <sheetView tabSelected="1" zoomScale="80" zoomScaleNormal="80" workbookViewId="0">
      <selection activeCell="A7" sqref="A7"/>
    </sheetView>
  </sheetViews>
  <sheetFormatPr defaultColWidth="9.140625" defaultRowHeight="15"/>
  <cols>
    <col min="1" max="1" width="12.85546875" customWidth="1"/>
    <col min="2" max="2" width="91" customWidth="1"/>
    <col min="3" max="3" width="140.7109375" bestFit="1" customWidth="1"/>
    <col min="4" max="4" width="15.42578125" customWidth="1"/>
    <col min="6" max="6" width="14.140625" customWidth="1"/>
  </cols>
  <sheetData>
    <row r="4" spans="1:7" ht="12" customHeight="1"/>
    <row r="5" spans="1:7" ht="14.25" customHeight="1">
      <c r="A5" s="2" t="s">
        <v>1</v>
      </c>
      <c r="B5" s="2" t="s">
        <v>28</v>
      </c>
      <c r="C5" s="2" t="s">
        <v>29</v>
      </c>
      <c r="D5" s="2" t="s">
        <v>30</v>
      </c>
    </row>
    <row r="6" spans="1:7" ht="15.75" customHeight="1">
      <c r="A6" s="3" t="s">
        <v>0</v>
      </c>
      <c r="B6" t="s">
        <v>78</v>
      </c>
      <c r="C6" t="s">
        <v>79</v>
      </c>
      <c r="D6" s="1" t="s">
        <v>41</v>
      </c>
      <c r="E6" s="1"/>
      <c r="F6" s="4" t="s">
        <v>59</v>
      </c>
    </row>
    <row r="7" spans="1:7">
      <c r="A7" s="3" t="s">
        <v>2</v>
      </c>
      <c r="B7" s="7" t="s">
        <v>63</v>
      </c>
      <c r="C7" s="1" t="s">
        <v>80</v>
      </c>
      <c r="D7" s="1" t="s">
        <v>41</v>
      </c>
      <c r="F7" s="5" t="s">
        <v>41</v>
      </c>
      <c r="G7" s="6">
        <v>53</v>
      </c>
    </row>
    <row r="8" spans="1:7">
      <c r="A8" s="3" t="s">
        <v>3</v>
      </c>
      <c r="B8" s="1" t="s">
        <v>60</v>
      </c>
      <c r="C8" s="1" t="s">
        <v>62</v>
      </c>
      <c r="D8" s="1" t="s">
        <v>41</v>
      </c>
      <c r="F8" s="5" t="s">
        <v>53</v>
      </c>
      <c r="G8" s="6">
        <v>0</v>
      </c>
    </row>
    <row r="9" spans="1:7">
      <c r="A9" s="3" t="s">
        <v>4</v>
      </c>
      <c r="B9" s="1" t="s">
        <v>61</v>
      </c>
      <c r="C9" s="1" t="s">
        <v>67</v>
      </c>
      <c r="D9" s="1" t="s">
        <v>41</v>
      </c>
      <c r="F9" s="5" t="s">
        <v>40</v>
      </c>
      <c r="G9" s="6">
        <v>2</v>
      </c>
    </row>
    <row r="10" spans="1:7">
      <c r="A10" s="3" t="s">
        <v>5</v>
      </c>
      <c r="B10" t="s">
        <v>73</v>
      </c>
      <c r="C10" s="1" t="s">
        <v>74</v>
      </c>
      <c r="D10" s="1" t="s">
        <v>41</v>
      </c>
      <c r="F10" s="5" t="s">
        <v>52</v>
      </c>
      <c r="G10" s="6">
        <v>55</v>
      </c>
    </row>
    <row r="11" spans="1:7">
      <c r="A11" s="3" t="s">
        <v>6</v>
      </c>
      <c r="B11" t="s">
        <v>76</v>
      </c>
      <c r="C11" s="1" t="s">
        <v>77</v>
      </c>
      <c r="D11" s="1" t="s">
        <v>41</v>
      </c>
    </row>
    <row r="12" spans="1:7">
      <c r="A12" s="3" t="s">
        <v>7</v>
      </c>
      <c r="B12" s="7" t="s">
        <v>65</v>
      </c>
      <c r="C12" s="1" t="s">
        <v>75</v>
      </c>
      <c r="D12" s="1" t="s">
        <v>41</v>
      </c>
      <c r="F12" s="8" t="s">
        <v>64</v>
      </c>
      <c r="G12" s="1" t="s">
        <v>165</v>
      </c>
    </row>
    <row r="13" spans="1:7">
      <c r="A13" s="3" t="s">
        <v>8</v>
      </c>
      <c r="B13" s="9" t="s">
        <v>84</v>
      </c>
      <c r="C13" s="1" t="s">
        <v>81</v>
      </c>
      <c r="D13" s="1" t="s">
        <v>41</v>
      </c>
    </row>
    <row r="14" spans="1:7">
      <c r="A14" s="3" t="s">
        <v>9</v>
      </c>
      <c r="B14" s="1" t="s">
        <v>85</v>
      </c>
      <c r="C14" s="1" t="s">
        <v>82</v>
      </c>
      <c r="D14" s="1" t="s">
        <v>41</v>
      </c>
    </row>
    <row r="15" spans="1:7">
      <c r="A15" s="3" t="s">
        <v>10</v>
      </c>
      <c r="B15" s="1" t="s">
        <v>86</v>
      </c>
      <c r="C15" s="1" t="s">
        <v>83</v>
      </c>
      <c r="D15" s="1" t="s">
        <v>41</v>
      </c>
    </row>
    <row r="16" spans="1:7">
      <c r="A16" s="3" t="s">
        <v>11</v>
      </c>
      <c r="B16" s="1" t="s">
        <v>87</v>
      </c>
      <c r="C16" s="1" t="s">
        <v>66</v>
      </c>
      <c r="D16" s="1" t="s">
        <v>41</v>
      </c>
    </row>
    <row r="17" spans="1:7">
      <c r="A17" s="3" t="s">
        <v>12</v>
      </c>
      <c r="B17" s="7" t="s">
        <v>88</v>
      </c>
      <c r="C17" s="1" t="s">
        <v>89</v>
      </c>
      <c r="D17" s="1" t="s">
        <v>41</v>
      </c>
      <c r="F17" s="1"/>
      <c r="G17" s="1"/>
    </row>
    <row r="18" spans="1:7">
      <c r="A18" s="3" t="s">
        <v>13</v>
      </c>
      <c r="B18" s="7" t="s">
        <v>90</v>
      </c>
      <c r="C18" s="1" t="s">
        <v>91</v>
      </c>
      <c r="D18" s="1" t="s">
        <v>41</v>
      </c>
      <c r="F18" s="1"/>
      <c r="G18" s="1"/>
    </row>
    <row r="19" spans="1:7">
      <c r="A19" s="3" t="s">
        <v>14</v>
      </c>
      <c r="B19" s="1" t="s">
        <v>92</v>
      </c>
      <c r="C19" s="1" t="s">
        <v>93</v>
      </c>
      <c r="D19" s="1" t="s">
        <v>41</v>
      </c>
      <c r="F19" s="1"/>
      <c r="G19" s="1"/>
    </row>
    <row r="20" spans="1:7">
      <c r="A20" s="3" t="s">
        <v>15</v>
      </c>
      <c r="B20" s="1" t="s">
        <v>94</v>
      </c>
      <c r="C20" s="1" t="s">
        <v>95</v>
      </c>
      <c r="D20" s="1" t="s">
        <v>41</v>
      </c>
    </row>
    <row r="21" spans="1:7">
      <c r="A21" s="3" t="s">
        <v>16</v>
      </c>
      <c r="B21" s="1" t="s">
        <v>96</v>
      </c>
      <c r="C21" s="1" t="s">
        <v>99</v>
      </c>
      <c r="D21" s="1" t="s">
        <v>41</v>
      </c>
    </row>
    <row r="22" spans="1:7">
      <c r="A22" s="3" t="s">
        <v>17</v>
      </c>
      <c r="B22" s="1" t="s">
        <v>97</v>
      </c>
      <c r="C22" s="1" t="s">
        <v>98</v>
      </c>
      <c r="D22" s="1" t="s">
        <v>41</v>
      </c>
    </row>
    <row r="23" spans="1:7">
      <c r="A23" s="1" t="s">
        <v>68</v>
      </c>
      <c r="B23" s="1" t="s">
        <v>100</v>
      </c>
      <c r="C23" s="1" t="s">
        <v>101</v>
      </c>
      <c r="D23" s="1" t="s">
        <v>41</v>
      </c>
    </row>
    <row r="24" spans="1:7">
      <c r="A24" s="1" t="s">
        <v>18</v>
      </c>
      <c r="B24" s="7" t="s">
        <v>102</v>
      </c>
      <c r="C24" s="1" t="s">
        <v>103</v>
      </c>
      <c r="D24" s="1" t="s">
        <v>41</v>
      </c>
    </row>
    <row r="25" spans="1:7">
      <c r="A25" s="1" t="s">
        <v>69</v>
      </c>
      <c r="B25" s="10" t="s">
        <v>104</v>
      </c>
      <c r="C25" s="9" t="s">
        <v>105</v>
      </c>
      <c r="D25" s="1" t="s">
        <v>41</v>
      </c>
    </row>
    <row r="26" spans="1:7">
      <c r="A26" s="1" t="s">
        <v>70</v>
      </c>
      <c r="B26" s="9" t="s">
        <v>106</v>
      </c>
      <c r="C26" s="9" t="s">
        <v>107</v>
      </c>
      <c r="D26" s="1" t="s">
        <v>41</v>
      </c>
    </row>
    <row r="27" spans="1:7">
      <c r="A27" s="1" t="s">
        <v>19</v>
      </c>
      <c r="B27" s="9" t="s">
        <v>108</v>
      </c>
      <c r="C27" s="9" t="s">
        <v>109</v>
      </c>
      <c r="D27" s="1" t="s">
        <v>41</v>
      </c>
    </row>
    <row r="28" spans="1:7">
      <c r="A28" s="1" t="s">
        <v>20</v>
      </c>
      <c r="B28" s="9" t="s">
        <v>110</v>
      </c>
      <c r="C28" s="9" t="s">
        <v>111</v>
      </c>
      <c r="D28" s="1" t="s">
        <v>41</v>
      </c>
    </row>
    <row r="29" spans="1:7">
      <c r="A29" s="1" t="s">
        <v>21</v>
      </c>
      <c r="B29" s="9" t="s">
        <v>125</v>
      </c>
      <c r="C29" s="9" t="s">
        <v>126</v>
      </c>
      <c r="D29" s="1" t="s">
        <v>41</v>
      </c>
    </row>
    <row r="30" spans="1:7">
      <c r="A30" s="1" t="s">
        <v>22</v>
      </c>
      <c r="B30" s="7" t="s">
        <v>72</v>
      </c>
      <c r="C30" s="9" t="s">
        <v>112</v>
      </c>
      <c r="D30" s="1" t="s">
        <v>41</v>
      </c>
    </row>
    <row r="31" spans="1:7">
      <c r="A31" s="1" t="s">
        <v>23</v>
      </c>
      <c r="B31" s="9" t="s">
        <v>113</v>
      </c>
      <c r="C31" s="9" t="s">
        <v>114</v>
      </c>
      <c r="D31" s="1" t="s">
        <v>41</v>
      </c>
    </row>
    <row r="32" spans="1:7">
      <c r="A32" s="1" t="s">
        <v>24</v>
      </c>
      <c r="B32" s="9" t="s">
        <v>159</v>
      </c>
      <c r="C32" s="9" t="s">
        <v>160</v>
      </c>
      <c r="D32" s="1" t="s">
        <v>41</v>
      </c>
    </row>
    <row r="33" spans="1:4">
      <c r="A33" s="1" t="s">
        <v>25</v>
      </c>
      <c r="B33" s="9" t="s">
        <v>161</v>
      </c>
      <c r="C33" s="9" t="s">
        <v>162</v>
      </c>
      <c r="D33" s="1" t="s">
        <v>41</v>
      </c>
    </row>
    <row r="34" spans="1:4">
      <c r="A34" s="1" t="s">
        <v>26</v>
      </c>
      <c r="B34" s="9" t="s">
        <v>163</v>
      </c>
      <c r="C34" s="9" t="s">
        <v>164</v>
      </c>
      <c r="D34" s="1" t="s">
        <v>41</v>
      </c>
    </row>
    <row r="35" spans="1:4">
      <c r="A35" s="1" t="s">
        <v>27</v>
      </c>
      <c r="B35" s="9" t="s">
        <v>115</v>
      </c>
      <c r="C35" s="1" t="s">
        <v>116</v>
      </c>
      <c r="D35" s="1" t="s">
        <v>41</v>
      </c>
    </row>
    <row r="36" spans="1:4">
      <c r="A36" s="1" t="s">
        <v>31</v>
      </c>
      <c r="B36" s="9" t="s">
        <v>127</v>
      </c>
      <c r="C36" s="9" t="s">
        <v>128</v>
      </c>
      <c r="D36" s="1" t="s">
        <v>41</v>
      </c>
    </row>
    <row r="37" spans="1:4">
      <c r="A37" s="1" t="s">
        <v>32</v>
      </c>
      <c r="B37" s="1" t="s">
        <v>117</v>
      </c>
      <c r="C37" s="1" t="s">
        <v>122</v>
      </c>
      <c r="D37" s="1" t="s">
        <v>41</v>
      </c>
    </row>
    <row r="38" spans="1:4">
      <c r="A38" s="1" t="s">
        <v>33</v>
      </c>
      <c r="B38" s="11" t="s">
        <v>157</v>
      </c>
      <c r="C38" s="9" t="s">
        <v>158</v>
      </c>
      <c r="D38" s="1" t="s">
        <v>41</v>
      </c>
    </row>
    <row r="39" spans="1:4">
      <c r="A39" s="1" t="s">
        <v>71</v>
      </c>
      <c r="B39" s="1" t="s">
        <v>118</v>
      </c>
      <c r="C39" s="1" t="s">
        <v>119</v>
      </c>
      <c r="D39" s="1" t="s">
        <v>41</v>
      </c>
    </row>
    <row r="40" spans="1:4">
      <c r="A40" s="1" t="s">
        <v>34</v>
      </c>
      <c r="B40" s="1" t="s">
        <v>120</v>
      </c>
      <c r="C40" s="1" t="s">
        <v>121</v>
      </c>
      <c r="D40" s="1" t="s">
        <v>41</v>
      </c>
    </row>
    <row r="41" spans="1:4">
      <c r="A41" s="1" t="s">
        <v>35</v>
      </c>
      <c r="B41" s="1" t="s">
        <v>123</v>
      </c>
      <c r="C41" s="1" t="s">
        <v>124</v>
      </c>
      <c r="D41" s="1" t="s">
        <v>41</v>
      </c>
    </row>
    <row r="42" spans="1:4">
      <c r="A42" s="1" t="s">
        <v>36</v>
      </c>
      <c r="B42" s="7" t="s">
        <v>129</v>
      </c>
      <c r="C42" s="1" t="s">
        <v>130</v>
      </c>
      <c r="D42" s="1" t="s">
        <v>41</v>
      </c>
    </row>
    <row r="43" spans="1:4">
      <c r="A43" s="1" t="s">
        <v>37</v>
      </c>
      <c r="B43" s="9" t="s">
        <v>131</v>
      </c>
      <c r="C43" s="9" t="s">
        <v>132</v>
      </c>
      <c r="D43" s="1" t="s">
        <v>41</v>
      </c>
    </row>
    <row r="44" spans="1:4">
      <c r="A44" s="1" t="s">
        <v>38</v>
      </c>
      <c r="B44" s="9" t="s">
        <v>137</v>
      </c>
      <c r="C44" s="9" t="s">
        <v>133</v>
      </c>
      <c r="D44" s="1" t="s">
        <v>41</v>
      </c>
    </row>
    <row r="45" spans="1:4">
      <c r="A45" s="1" t="s">
        <v>39</v>
      </c>
      <c r="B45" s="9" t="s">
        <v>135</v>
      </c>
      <c r="C45" s="9" t="s">
        <v>134</v>
      </c>
      <c r="D45" s="1" t="s">
        <v>41</v>
      </c>
    </row>
    <row r="46" spans="1:4">
      <c r="A46" s="1" t="s">
        <v>42</v>
      </c>
      <c r="B46" s="9" t="s">
        <v>136</v>
      </c>
      <c r="C46" s="9" t="s">
        <v>138</v>
      </c>
      <c r="D46" s="1" t="s">
        <v>41</v>
      </c>
    </row>
    <row r="47" spans="1:4">
      <c r="A47" s="1" t="s">
        <v>43</v>
      </c>
      <c r="B47" s="10" t="s">
        <v>143</v>
      </c>
      <c r="C47" s="9" t="s">
        <v>144</v>
      </c>
      <c r="D47" s="1" t="s">
        <v>41</v>
      </c>
    </row>
    <row r="48" spans="1:4">
      <c r="A48" s="1" t="s">
        <v>44</v>
      </c>
      <c r="B48" s="9" t="s">
        <v>145</v>
      </c>
      <c r="C48" s="9" t="s">
        <v>146</v>
      </c>
      <c r="D48" s="1" t="s">
        <v>41</v>
      </c>
    </row>
    <row r="49" spans="1:4">
      <c r="A49" s="1" t="s">
        <v>45</v>
      </c>
      <c r="B49" s="9" t="s">
        <v>147</v>
      </c>
      <c r="C49" s="9" t="s">
        <v>148</v>
      </c>
      <c r="D49" s="1" t="s">
        <v>41</v>
      </c>
    </row>
    <row r="50" spans="1:4">
      <c r="A50" s="1" t="s">
        <v>46</v>
      </c>
      <c r="B50" s="9" t="s">
        <v>149</v>
      </c>
      <c r="C50" s="9" t="s">
        <v>150</v>
      </c>
      <c r="D50" s="1" t="s">
        <v>41</v>
      </c>
    </row>
    <row r="51" spans="1:4">
      <c r="A51" s="1" t="s">
        <v>47</v>
      </c>
      <c r="B51" s="9" t="s">
        <v>152</v>
      </c>
      <c r="C51" s="9" t="s">
        <v>151</v>
      </c>
      <c r="D51" s="1" t="s">
        <v>41</v>
      </c>
    </row>
    <row r="52" spans="1:4">
      <c r="A52" s="1" t="s">
        <v>48</v>
      </c>
      <c r="B52" s="9" t="s">
        <v>166</v>
      </c>
      <c r="C52" s="9" t="s">
        <v>167</v>
      </c>
      <c r="D52" s="1" t="s">
        <v>41</v>
      </c>
    </row>
    <row r="53" spans="1:4">
      <c r="A53" s="1" t="s">
        <v>49</v>
      </c>
      <c r="B53" s="9" t="s">
        <v>168</v>
      </c>
      <c r="C53" s="9" t="s">
        <v>169</v>
      </c>
      <c r="D53" s="1" t="s">
        <v>40</v>
      </c>
    </row>
    <row r="54" spans="1:4">
      <c r="A54" s="1" t="s">
        <v>50</v>
      </c>
      <c r="B54" s="9" t="s">
        <v>170</v>
      </c>
      <c r="C54" s="9" t="s">
        <v>171</v>
      </c>
      <c r="D54" s="1" t="s">
        <v>41</v>
      </c>
    </row>
    <row r="55" spans="1:4">
      <c r="A55" s="1" t="s">
        <v>51</v>
      </c>
      <c r="B55" s="9" t="s">
        <v>172</v>
      </c>
      <c r="C55" s="9" t="s">
        <v>173</v>
      </c>
      <c r="D55" s="1" t="s">
        <v>41</v>
      </c>
    </row>
    <row r="56" spans="1:4">
      <c r="A56" s="1" t="s">
        <v>54</v>
      </c>
      <c r="B56" s="9" t="s">
        <v>174</v>
      </c>
      <c r="C56" s="9" t="s">
        <v>175</v>
      </c>
      <c r="D56" s="1" t="s">
        <v>40</v>
      </c>
    </row>
    <row r="57" spans="1:4">
      <c r="A57" s="1" t="s">
        <v>55</v>
      </c>
      <c r="B57" s="9" t="s">
        <v>139</v>
      </c>
      <c r="C57" s="9" t="s">
        <v>140</v>
      </c>
      <c r="D57" s="1" t="s">
        <v>41</v>
      </c>
    </row>
    <row r="58" spans="1:4">
      <c r="A58" s="1" t="s">
        <v>56</v>
      </c>
      <c r="B58" s="10" t="s">
        <v>141</v>
      </c>
      <c r="C58" s="9" t="s">
        <v>142</v>
      </c>
      <c r="D58" s="1" t="s">
        <v>41</v>
      </c>
    </row>
    <row r="59" spans="1:4">
      <c r="A59" s="1" t="s">
        <v>57</v>
      </c>
      <c r="B59" s="9" t="s">
        <v>153</v>
      </c>
      <c r="C59" s="9" t="s">
        <v>154</v>
      </c>
      <c r="D59" s="1" t="s">
        <v>41</v>
      </c>
    </row>
    <row r="60" spans="1:4">
      <c r="A60" s="1" t="s">
        <v>58</v>
      </c>
      <c r="B60" s="9" t="s">
        <v>155</v>
      </c>
      <c r="C60" s="9" t="s">
        <v>156</v>
      </c>
      <c r="D60" s="1" t="s">
        <v>41</v>
      </c>
    </row>
    <row r="61" spans="1:4">
      <c r="A61" s="1"/>
      <c r="B61" s="9"/>
      <c r="C61" s="9"/>
      <c r="D61" s="1"/>
    </row>
    <row r="62" spans="1:4">
      <c r="A62" s="1"/>
      <c r="B62" s="9"/>
      <c r="C62" s="9"/>
      <c r="D62" s="1"/>
    </row>
    <row r="63" spans="1:4">
      <c r="A63" s="1"/>
      <c r="B63" s="9"/>
      <c r="C63" s="9"/>
      <c r="D63" s="1"/>
    </row>
    <row r="64" spans="1:4">
      <c r="A64" s="1"/>
      <c r="B64" s="10"/>
      <c r="C64" s="9"/>
      <c r="D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</row>
    <row r="68" spans="1:3">
      <c r="A68" s="1"/>
    </row>
  </sheetData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Aguilar Quesada</dc:creator>
  <cp:lastModifiedBy>Julián Méndez</cp:lastModifiedBy>
  <dcterms:created xsi:type="dcterms:W3CDTF">2014-09-11T14:33:07Z</dcterms:created>
  <dcterms:modified xsi:type="dcterms:W3CDTF">2015-05-05T22:39:03Z</dcterms:modified>
</cp:coreProperties>
</file>