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Sheet1!$D$5:$D$51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<sst xmlns="http://schemas.openxmlformats.org/spreadsheetml/2006/main" count="251" uniqueCount="191">
  <si>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</si>
  <si>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</si>
  <si>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</si>
  <si>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</si>
  <si>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</si>
  <si>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</si>
  <si>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</si>
  <si>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</si>
  <si>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</si>
  <si>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</si>
  <si>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</si>
  <si>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</si>
  <si>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</si>
  <si>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</si>
  <si>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</si>
  <si>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</si>
  <si>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</si>
  <si>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</si>
  <si>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</si>
  <si>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</si>
  <si>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</si>
  <si>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</si>
  <si>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</si>
  <si>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</si>
  <si>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</si>
  <si>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</si>
  <si>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</si>
  <si>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</si>
  <si>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</si>
  <si>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</si>
  <si>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</si>
  <si>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</si>
  <si>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</si>
  <si>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</si>
  <si>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</si>
  <si>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</si>
  <si>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</si>
  <si>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</si>
  <si>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</si>
  <si>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</si>
  <si>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</si>
  <si>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</si>
  <si>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</si>
  <si>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</si>
  <si>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</si>
  <si>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</si>
  <si>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</si>
  <si>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</si>
  <si>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</si>
  <si>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</si>
  <si>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</si>
  <si>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</si>
  <si>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</si>
  <si>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</si>
  <si>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</si>
  <si>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</si>
  <si>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</si>
  <si>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</si>
  <si>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</si>
  <si>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</si>
  <si>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</si>
  <si>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>Aparece un mensaje de "datos erróneos" y no permite el ingreso.</t>
  </si>
  <si>
    <t>Caso 18</t>
  </si>
  <si>
    <t>Caso 20</t>
  </si>
  <si>
    <t>Caso 21</t>
  </si>
  <si>
    <t>Caso 34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</si>
  <si>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</si>
  <si>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</si>
  <si>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</si>
  <si>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</si>
  <si>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</si>
  <si>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</si>
  <si>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</si>
  <si>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</si>
  <si>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</si>
  <si>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>Uso del botón Agregar a admins. (En usuarios).</t>
  </si>
  <si>
    <t>Usar el botón Remover de admins. (En usuarios).</t>
  </si>
  <si>
    <t>Funciones más relevantes</t>
  </si>
  <si>
    <t>Entrar a la página de Usuarios</t>
  </si>
  <si>
    <t xml:space="preserve">Se muestran las entradas de usuarios en la base con su respectiva información. </t>
  </si>
  <si>
    <t>Visualizar tipo de usuario al pasar mouse sobre un usuario (hover)</t>
  </si>
  <si>
    <t xml:space="preserve">Se oscurece el usuario y se muestra su tipo de usuario. </t>
  </si>
  <si>
    <t>Se muestran únicamente los usuarios cuyo tipo es Aficionado.</t>
  </si>
  <si>
    <t>Usar el filtro de tipo de usuario para Aficionados.</t>
  </si>
  <si>
    <t>Usar el filtro de tipo de usuario para Ornitólogos.</t>
  </si>
  <si>
    <t>Se muestran únicamente los usuarios cuyo tipo es Ornitólogo.</t>
  </si>
  <si>
    <t xml:space="preserve">Usar el filtro de nombre de Usuario. </t>
  </si>
  <si>
    <t xml:space="preserve">Cada letra o dígito que se inserte filtra los usuarios por su nombre. </t>
  </si>
  <si>
    <t xml:space="preserve">Usar el filtro de primer apellido de Usuario. </t>
  </si>
  <si>
    <t xml:space="preserve">Cada letra o dígito que se inserte filtra los usuarios por su primer apellido. </t>
  </si>
  <si>
    <t xml:space="preserve">Usar el filtro de segundo apellido de Usuario. </t>
  </si>
  <si>
    <t xml:space="preserve">Cada letra o dígito que se inserte filtra los usuarios por su segundo apellido. </t>
  </si>
  <si>
    <t xml:space="preserve">Usar el filtro de teléfono para filtrar los Usuarios. </t>
  </si>
  <si>
    <t xml:space="preserve">Cada dígito que se inserte filtra los usuarios por su número de teléfono. </t>
  </si>
  <si>
    <t xml:space="preserve">Usar el filtro de cédula para filtrar los Usuarios.  </t>
  </si>
  <si>
    <t xml:space="preserve">Cada dígito que se inserte filtra los usuarios por su número de cédula. </t>
  </si>
  <si>
    <t xml:space="preserve">Usar el filtro de correo para filtrar los Usuarios. </t>
  </si>
  <si>
    <t xml:space="preserve">Cada letra o dígito que se inserte filtra los usuarios por su correo. </t>
  </si>
  <si>
    <t xml:space="preserve">Usar el filtro de apodo para filtrar los Usuarios </t>
  </si>
  <si>
    <t xml:space="preserve">Cada letra o dígito que se inserte filtra los usuarios por su apodo o nickname. </t>
  </si>
  <si>
    <t xml:space="preserve">Por defecto la página a la que es enviado el usuario es el log in para que ingrese sus datos o se registre. </t>
  </si>
  <si>
    <t xml:space="preserve">Entrar a home. </t>
  </si>
  <si>
    <t xml:space="preserve">Se muestra la página principal en la que están todos los elementos de la aplicación. </t>
  </si>
  <si>
    <t xml:space="preserve">Se envía a la página de edición de información del usuario que inició sesión. </t>
  </si>
  <si>
    <t xml:space="preserve">Hacer click en el ícono en el que se muestra la foto del usuario que inició sesión. </t>
  </si>
  <si>
    <t xml:space="preserve">Hacer click en el ícono de configuración (la tuerca). </t>
  </si>
  <si>
    <t xml:space="preserve">Se abre un menú en el que se ven los links a la profesora, creadores de la aplicación y documentación en GitHub. </t>
  </si>
  <si>
    <t>Hacer click en el ícono de 'Shuffle'.</t>
  </si>
  <si>
    <t xml:space="preserve">Se recarga la escena de ThreeJs de home y se muestra otro modelo de ave tridimensional. </t>
  </si>
  <si>
    <t>Hacer click en el ícono de llave (Sesión).</t>
  </si>
  <si>
    <t xml:space="preserve">Se cierra la sesión y se devuelve el usuario a la página de log in. </t>
  </si>
  <si>
    <t xml:space="preserve">Se muestra en el ícono de signo de pregunta la información respecto al ícono sobre el que se encuentra el mouse. </t>
  </si>
  <si>
    <t xml:space="preserve">Hacer 'Hover' sobre cualquiera de los íconos del menú. </t>
  </si>
  <si>
    <t xml:space="preserve">Manipulación de la escena con el modelo tridimensional. </t>
  </si>
  <si>
    <t xml:space="preserve">Click izquierdo: mover la cámara con eje centrado. Click derecho: manipulación de cámara sobre escena. Mouse wheel: Zoom In y Zoom Out. </t>
  </si>
  <si>
    <t>Hacer 'Hover' sobre las aves que se cargan.</t>
  </si>
  <si>
    <t xml:space="preserve">Las aves huyen del mouse. </t>
  </si>
  <si>
    <t>Página de edición de información de usuario (ícono con la imagen del usuario con sesión iniciada).</t>
  </si>
  <si>
    <t xml:space="preserve">Se carga la información del usuario por si desea editarla. </t>
  </si>
  <si>
    <t xml:space="preserve">Intentar cambiar datos sin ingresar contraseña </t>
  </si>
  <si>
    <t xml:space="preserve">Muestra el error indicando que debe insertar su contraseña para realizar los cambios. </t>
  </si>
  <si>
    <t xml:space="preserve">Hacer un cambio en cualquiera de los campos con la contraseña correcta ingresada. </t>
  </si>
  <si>
    <t xml:space="preserve">Se muestra la confirmación, actualiza la información del usuario y se devuelve a home. </t>
  </si>
  <si>
    <t xml:space="preserve">Hacer un cambio de contraseña (sin ingresar contraseña anterior o con una incorrecta). </t>
  </si>
  <si>
    <t xml:space="preserve">Hacer un cambio de contraseña con la contraseña anterior correcta. </t>
  </si>
  <si>
    <t xml:space="preserve">No se permite la edición de este dato. </t>
  </si>
  <si>
    <t xml:space="preserve">Cambia la encriptación del password y se guarda en la bitácora de cambios de clave. </t>
  </si>
  <si>
    <t xml:space="preserve">Se muestra el modal con la opción de seleccionar un archivo a guardar para la nueva foto de perfil. </t>
  </si>
  <si>
    <t>Hacer click en la foto de perfil en el registro de usuario.</t>
  </si>
  <si>
    <t xml:space="preserve">Seleccionar la imagen a guardar. </t>
  </si>
  <si>
    <t xml:space="preserve">Se muestra la opción de recortar la foto que se desea guardar. </t>
  </si>
  <si>
    <t>Guardar imagen.</t>
  </si>
  <si>
    <t xml:space="preserve">Se genera la conversión a base 64 del recorte de la imagen. </t>
  </si>
  <si>
    <t xml:space="preserve">Galería de aves. </t>
  </si>
  <si>
    <t xml:space="preserve">Se cargan los álbumes en los que se almacenan las fotos y datos de los avistamientos. </t>
  </si>
  <si>
    <t xml:space="preserve">Filtrar álbumes por especie. </t>
  </si>
  <si>
    <t xml:space="preserve">Cada letra o dígito que se inserte filtra los avistamientos por especie. </t>
  </si>
  <si>
    <t>Filtrar álbumes por género.</t>
  </si>
  <si>
    <t>Filtrar álbumes por familia.</t>
  </si>
  <si>
    <t xml:space="preserve">Filtrar álbumes por orden. </t>
  </si>
  <si>
    <t>Filtrar álbumes por suborden.</t>
  </si>
  <si>
    <t xml:space="preserve">Filtrar álbumes por clase. </t>
  </si>
  <si>
    <t xml:space="preserve">Cada letra o dígito que se inserte filtra los avistamientos por género. </t>
  </si>
  <si>
    <t xml:space="preserve">Cada letra o dígito que se inserte filtra los avistamientos por familia. </t>
  </si>
  <si>
    <t xml:space="preserve">Cada letra o dígito que se inserte filtra los avistamientos por orden. </t>
  </si>
  <si>
    <t xml:space="preserve">Cada letra o dígito que se inserte filtra los avistamientos por suborden. </t>
  </si>
  <si>
    <t xml:space="preserve">Cada letra o dígito que se inserte filtra los avistamientos por clase. </t>
  </si>
  <si>
    <t xml:space="preserve">Filtrar álbumes por tipo de pico. </t>
  </si>
  <si>
    <t xml:space="preserve">Cada letra o dígito que se inserte filtra los avistamientos por tipo de pico. </t>
  </si>
  <si>
    <t xml:space="preserve">Filtrar álbumes por color. </t>
  </si>
  <si>
    <t xml:space="preserve">Cada letra o dígito que se inserte filtra los avistamientos por color del ave. </t>
  </si>
  <si>
    <t xml:space="preserve">Filtrar álbumes por zona de vida. </t>
  </si>
  <si>
    <t xml:space="preserve">Cada letra o dígito que se inserte filtra los avistamientos por zona de vida. </t>
  </si>
  <si>
    <t xml:space="preserve">Agregar nuevas fotos a un álbum de un avistamiento. </t>
  </si>
  <si>
    <t xml:space="preserve">Las nuevas fotos se agregan al álbum en la aplicación. </t>
  </si>
  <si>
    <t xml:space="preserve">Sólo está permitido para los álbumes que le pertenecen. </t>
  </si>
  <si>
    <t xml:space="preserve">Editar información de álbum siendo Ornitólogo. </t>
  </si>
  <si>
    <t xml:space="preserve">Se permiten cambios a cualquier álbum y queda certificado con el correo del usuario en el álbum que editó. </t>
  </si>
  <si>
    <t xml:space="preserve">Editar información de álbum siendo Aficionado. </t>
  </si>
  <si>
    <t xml:space="preserve">Se abre el proceso de selección entre subdivisiones existentes. </t>
  </si>
  <si>
    <t>Caso 51</t>
  </si>
  <si>
    <t>Escoger una subdivisión de especie existente.</t>
  </si>
  <si>
    <t>Caso 52</t>
  </si>
  <si>
    <t xml:space="preserve">Agregar nuevas especies. Página de inserción. </t>
  </si>
  <si>
    <t xml:space="preserve">Se rellenan tantos campos queden pues ya está definida la unión entre los campos. </t>
  </si>
  <si>
    <t xml:space="preserve">Escoger agregar una nueva subdivisión. </t>
  </si>
  <si>
    <t xml:space="preserve">Se abre la siguiente posibilidad de escoger lo restante ya en la base o seguir agregando nuevos tipos. </t>
  </si>
  <si>
    <t>Caso 53</t>
  </si>
  <si>
    <t>Caso 54</t>
  </si>
  <si>
    <t xml:space="preserve">Job de envío de correos. </t>
  </si>
  <si>
    <t xml:space="preserve">Cada noche a la hora 11:55 se envía el correo a los ornitólogos. </t>
  </si>
  <si>
    <t>Caso 55</t>
  </si>
  <si>
    <t>Migración: Exportación de datos.</t>
  </si>
  <si>
    <t xml:space="preserve">Se generan los archivos CSV con la información de las tablas. </t>
  </si>
  <si>
    <t xml:space="preserve">Migración: Carga de datos. </t>
  </si>
  <si>
    <t xml:space="preserve">Se cargan sin validar ni convertir los datos a tablas genéricas. </t>
  </si>
  <si>
    <t xml:space="preserve">Migración: Conversión de datos. </t>
  </si>
  <si>
    <t xml:space="preserve">Se llenan las tablas del sistema con la información cargada en las tablas genéricas, respetando la estructura de la base de datos. </t>
  </si>
  <si>
    <t xml:space="preserve">Migración: Validación. </t>
  </si>
  <si>
    <t xml:space="preserve">Se revisan las conexiones y nuevas entradas con las que trabaja ahora el sistema. </t>
  </si>
  <si>
    <t>Caso 56</t>
  </si>
  <si>
    <t>Caso 57</t>
  </si>
  <si>
    <t>Caso 58</t>
  </si>
  <si>
    <t>Se envía el correo a los ornitólogos sobre cada especie en condición Incertae Sedis.</t>
  </si>
  <si>
    <t>Caso 59</t>
  </si>
  <si>
    <t xml:space="preserve">Enviar correos manualmente. </t>
  </si>
  <si>
    <t>Caso 60</t>
  </si>
  <si>
    <t xml:space="preserve">Ingresar a cualquier dirección sin tener iniciada la sesión. </t>
  </si>
  <si>
    <t xml:space="preserve">Se muestra el mensaje de error y se redirige al inicio de sesión. </t>
  </si>
  <si>
    <t>Cada letra o dígito que se inserte filtra los avistamientos por apodo del usuario que lo subió.</t>
  </si>
  <si>
    <t>Filtrar álbumes por apodo del dueño.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</si>
</sst>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WIng Watch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048576"/>
  <sheetViews>
    <sheetView tabSelected="1" topLeftCell="C1" zoomScale="80" zoomScaleNormal="80" workbookViewId="0">
      <selection activeCell="D12" sqref="D12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71</v>
      </c>
      <c r="C6" t="s">
        <v>100</v>
      </c>
      <c r="D6" s="1" t="s">
        <v>41</v>
      </c>
      <c r="E6" s="1"/>
      <c r="F6" s="4" t="s">
        <v>54</v>
      </c>
    </row>
    <row r="7" spans="1:7">
      <c r="A7" s="3" t="s">
        <v>2</v>
      </c>
      <c r="B7" s="7" t="s">
        <v>58</v>
      </c>
      <c r="C7" s="1" t="s">
        <v>72</v>
      </c>
      <c r="D7" s="1" t="s">
        <v>41</v>
      </c>
      <c r="F7" s="5" t="s">
        <v>41</v>
      </c>
      <c r="G7" s="6">
        <v>51</v>
      </c>
    </row>
    <row r="8" spans="1:7">
      <c r="A8" s="3" t="s">
        <v>3</v>
      </c>
      <c r="B8" s="13" t="s">
        <v>115</v>
      </c>
      <c r="C8" s="13" t="s">
        <v>116</v>
      </c>
      <c r="D8" s="9" t="s">
        <v>41</v>
      </c>
      <c r="F8" s="5" t="s">
        <v>53</v>
      </c>
      <c r="G8" s="6">
        <v>0</v>
      </c>
    </row>
    <row r="9" spans="1:7">
      <c r="A9" s="3" t="s">
        <v>4</v>
      </c>
      <c r="B9" s="1" t="s">
        <v>55</v>
      </c>
      <c r="C9" s="1" t="s">
        <v>57</v>
      </c>
      <c r="D9" s="1" t="s">
        <v>41</v>
      </c>
      <c r="F9" s="5" t="s">
        <v>40</v>
      </c>
      <c r="G9" s="6">
        <v>9</v>
      </c>
    </row>
    <row r="10" spans="1:7">
      <c r="A10" s="3" t="s">
        <v>5</v>
      </c>
      <c r="B10" s="1" t="s">
        <v>56</v>
      </c>
      <c r="C10" s="1" t="s">
        <v>61</v>
      </c>
      <c r="D10" s="1" t="s">
        <v>41</v>
      </c>
      <c r="F10" s="5" t="s">
        <v>52</v>
      </c>
      <c r="G10" s="6">
        <v>60</v>
      </c>
    </row>
    <row r="11" spans="1:7">
      <c r="A11" s="3" t="s">
        <v>6</v>
      </c>
      <c r="B11" t="s">
        <v>66</v>
      </c>
      <c r="C11" s="1" t="s">
        <v>67</v>
      </c>
      <c r="D11" s="1" t="s">
        <v>41</v>
      </c>
    </row>
    <row r="12" spans="1:7">
      <c r="A12" s="3" t="s">
        <v>7</v>
      </c>
      <c r="B12" t="s">
        <v>69</v>
      </c>
      <c r="C12" s="1" t="s">
        <v>70</v>
      </c>
      <c r="D12" s="1" t="s">
        <v>41</v>
      </c>
      <c r="F12" s="8" t="s">
        <v>59</v>
      </c>
      <c r="G12" s="1" t="s">
        <v>77</v>
      </c>
    </row>
    <row r="13" spans="1:7">
      <c r="A13" s="3" t="s">
        <v>8</v>
      </c>
      <c r="B13" t="s">
        <v>128</v>
      </c>
      <c r="C13" s="1" t="s">
        <v>127</v>
      </c>
      <c r="D13" s="1" t="s">
        <v>41</v>
      </c>
    </row>
    <row r="14" spans="1:7">
      <c r="A14" s="3" t="s">
        <v>9</v>
      </c>
      <c r="B14" t="s">
        <v>129</v>
      </c>
      <c r="C14" s="1" t="s">
        <v>130</v>
      </c>
      <c r="D14" s="1" t="s">
        <v>41</v>
      </c>
    </row>
    <row r="15" spans="1:7">
      <c r="A15" s="3" t="s">
        <v>10</v>
      </c>
      <c r="B15" t="s">
        <v>131</v>
      </c>
      <c r="C15" s="1" t="s">
        <v>132</v>
      </c>
      <c r="D15" s="1" t="s">
        <v>41</v>
      </c>
    </row>
    <row r="16" spans="1:7">
      <c r="A16" s="3" t="s">
        <v>11</v>
      </c>
      <c r="B16" s="7" t="s">
        <v>60</v>
      </c>
      <c r="C16" s="1" t="s">
        <v>68</v>
      </c>
      <c r="D16" s="1" t="s">
        <v>40</v>
      </c>
    </row>
    <row r="17" spans="1:7">
      <c r="A17" s="3" t="s">
        <v>12</v>
      </c>
      <c r="B17" s="7" t="s">
        <v>78</v>
      </c>
      <c r="C17" s="1" t="s">
        <v>79</v>
      </c>
      <c r="D17" s="1" t="s">
        <v>41</v>
      </c>
      <c r="F17" s="1"/>
      <c r="G17" s="1"/>
    </row>
    <row r="18" spans="1:7">
      <c r="A18" s="3" t="s">
        <v>13</v>
      </c>
      <c r="B18" s="9" t="s">
        <v>75</v>
      </c>
      <c r="C18" s="1" t="s">
        <v>73</v>
      </c>
      <c r="D18" s="1" t="s">
        <v>40</v>
      </c>
      <c r="F18" s="1"/>
      <c r="G18" s="1"/>
    </row>
    <row r="19" spans="1:7">
      <c r="A19" s="3" t="s">
        <v>14</v>
      </c>
      <c r="B19" s="1" t="s">
        <v>76</v>
      </c>
      <c r="C19" s="1" t="s">
        <v>74</v>
      </c>
      <c r="D19" s="1" t="s">
        <v>40</v>
      </c>
      <c r="F19" s="1"/>
      <c r="G19" s="1"/>
    </row>
    <row r="20" spans="1:7">
      <c r="A20" s="3" t="s">
        <v>15</v>
      </c>
      <c r="B20" t="s">
        <v>80</v>
      </c>
      <c r="C20" s="1" t="s">
        <v>81</v>
      </c>
      <c r="D20" s="1" t="s">
        <v>41</v>
      </c>
    </row>
    <row r="21" spans="1:7">
      <c r="A21" s="3" t="s">
        <v>16</v>
      </c>
      <c r="B21" s="1" t="s">
        <v>83</v>
      </c>
      <c r="C21" s="1" t="s">
        <v>82</v>
      </c>
      <c r="D21" s="1" t="s">
        <v>41</v>
      </c>
    </row>
    <row r="22" spans="1:7">
      <c r="A22" s="3" t="s">
        <v>17</v>
      </c>
      <c r="B22" s="1" t="s">
        <v>84</v>
      </c>
      <c r="C22" s="1" t="s">
        <v>85</v>
      </c>
      <c r="D22" s="1" t="s">
        <v>41</v>
      </c>
    </row>
    <row r="23" spans="1:7">
      <c r="A23" s="1" t="s">
        <v>62</v>
      </c>
      <c r="B23" s="1" t="s">
        <v>86</v>
      </c>
      <c r="C23" s="1" t="s">
        <v>87</v>
      </c>
      <c r="D23" s="1" t="s">
        <v>41</v>
      </c>
    </row>
    <row r="24" spans="1:7">
      <c r="A24" s="1" t="s">
        <v>18</v>
      </c>
      <c r="B24" s="1" t="s">
        <v>88</v>
      </c>
      <c r="C24" s="1" t="s">
        <v>89</v>
      </c>
      <c r="D24" s="1" t="s">
        <v>41</v>
      </c>
    </row>
    <row r="25" spans="1:7">
      <c r="A25" s="1" t="s">
        <v>63</v>
      </c>
      <c r="B25" s="1" t="s">
        <v>90</v>
      </c>
      <c r="C25" s="1" t="s">
        <v>91</v>
      </c>
      <c r="D25" s="1" t="s">
        <v>41</v>
      </c>
    </row>
    <row r="26" spans="1:7">
      <c r="A26" s="1" t="s">
        <v>64</v>
      </c>
      <c r="B26" s="1" t="s">
        <v>92</v>
      </c>
      <c r="C26" s="1" t="s">
        <v>93</v>
      </c>
      <c r="D26" s="1" t="s">
        <v>41</v>
      </c>
    </row>
    <row r="27" spans="1:7">
      <c r="A27" s="1" t="s">
        <v>19</v>
      </c>
      <c r="B27" s="1" t="s">
        <v>94</v>
      </c>
      <c r="C27" s="1" t="s">
        <v>95</v>
      </c>
      <c r="D27" s="1" t="s">
        <v>41</v>
      </c>
    </row>
    <row r="28" spans="1:7">
      <c r="A28" s="1" t="s">
        <v>20</v>
      </c>
      <c r="B28" s="1" t="s">
        <v>96</v>
      </c>
      <c r="C28" s="1" t="s">
        <v>97</v>
      </c>
      <c r="D28" s="1" t="s">
        <v>41</v>
      </c>
    </row>
    <row r="29" spans="1:7">
      <c r="A29" s="1" t="s">
        <v>21</v>
      </c>
      <c r="B29" s="9" t="s">
        <v>98</v>
      </c>
      <c r="C29" s="9" t="s">
        <v>99</v>
      </c>
      <c r="D29" s="1" t="s">
        <v>41</v>
      </c>
    </row>
    <row r="30" spans="1:7">
      <c r="A30" s="1" t="s">
        <v>22</v>
      </c>
      <c r="B30" s="10" t="s">
        <v>101</v>
      </c>
      <c r="C30" s="9" t="s">
        <v>102</v>
      </c>
      <c r="D30" s="1" t="s">
        <v>41</v>
      </c>
    </row>
    <row r="31" spans="1:7">
      <c r="A31" s="1" t="s">
        <v>23</v>
      </c>
      <c r="B31" s="9" t="s">
        <v>104</v>
      </c>
      <c r="C31" s="9" t="s">
        <v>103</v>
      </c>
      <c r="D31" s="1" t="s">
        <v>41</v>
      </c>
    </row>
    <row r="32" spans="1:7">
      <c r="A32" s="1" t="s">
        <v>24</v>
      </c>
      <c r="B32" s="9" t="s">
        <v>105</v>
      </c>
      <c r="C32" s="9" t="s">
        <v>106</v>
      </c>
      <c r="D32" s="1" t="s">
        <v>41</v>
      </c>
    </row>
    <row r="33" spans="1:4">
      <c r="A33" s="1" t="s">
        <v>25</v>
      </c>
      <c r="B33" s="9" t="s">
        <v>107</v>
      </c>
      <c r="C33" s="9" t="s">
        <v>108</v>
      </c>
      <c r="D33" s="1" t="s">
        <v>41</v>
      </c>
    </row>
    <row r="34" spans="1:4">
      <c r="A34" s="1" t="s">
        <v>26</v>
      </c>
      <c r="B34" s="1" t="s">
        <v>109</v>
      </c>
      <c r="C34" s="9" t="s">
        <v>110</v>
      </c>
      <c r="D34" s="1" t="s">
        <v>41</v>
      </c>
    </row>
    <row r="35" spans="1:4">
      <c r="A35" s="1" t="s">
        <v>27</v>
      </c>
      <c r="B35" s="9" t="s">
        <v>187</v>
      </c>
      <c r="C35" s="9" t="s">
        <v>188</v>
      </c>
      <c r="D35" s="1" t="s">
        <v>41</v>
      </c>
    </row>
    <row r="36" spans="1:4">
      <c r="A36" s="1" t="s">
        <v>31</v>
      </c>
      <c r="B36" s="9" t="s">
        <v>112</v>
      </c>
      <c r="C36" s="9" t="s">
        <v>111</v>
      </c>
      <c r="D36" s="9" t="s">
        <v>41</v>
      </c>
    </row>
    <row r="37" spans="1:4">
      <c r="A37" s="1" t="s">
        <v>32</v>
      </c>
      <c r="B37" s="9" t="s">
        <v>113</v>
      </c>
      <c r="C37" s="9" t="s">
        <v>114</v>
      </c>
      <c r="D37" s="9" t="s">
        <v>41</v>
      </c>
    </row>
    <row r="38" spans="1:4">
      <c r="A38" s="1" t="s">
        <v>33</v>
      </c>
      <c r="B38" s="10" t="s">
        <v>117</v>
      </c>
      <c r="C38" s="9" t="s">
        <v>118</v>
      </c>
      <c r="D38" s="1" t="s">
        <v>41</v>
      </c>
    </row>
    <row r="39" spans="1:4">
      <c r="A39" s="1" t="s">
        <v>65</v>
      </c>
      <c r="B39" s="9" t="s">
        <v>119</v>
      </c>
      <c r="C39" s="1" t="s">
        <v>120</v>
      </c>
      <c r="D39" s="1" t="s">
        <v>41</v>
      </c>
    </row>
    <row r="40" spans="1:4">
      <c r="A40" s="1" t="s">
        <v>34</v>
      </c>
      <c r="B40" s="9" t="s">
        <v>121</v>
      </c>
      <c r="C40" s="9" t="s">
        <v>122</v>
      </c>
      <c r="D40" s="1" t="s">
        <v>41</v>
      </c>
    </row>
    <row r="41" spans="1:4">
      <c r="A41" s="1" t="s">
        <v>35</v>
      </c>
      <c r="B41" s="1" t="s">
        <v>123</v>
      </c>
      <c r="C41" s="1" t="s">
        <v>125</v>
      </c>
      <c r="D41" s="1" t="s">
        <v>41</v>
      </c>
    </row>
    <row r="42" spans="1:4">
      <c r="A42" s="1" t="s">
        <v>36</v>
      </c>
      <c r="B42" t="s">
        <v>124</v>
      </c>
      <c r="C42" s="9" t="s">
        <v>126</v>
      </c>
      <c r="D42" s="1" t="s">
        <v>41</v>
      </c>
    </row>
    <row r="43" spans="1:4">
      <c r="A43" s="1" t="s">
        <v>37</v>
      </c>
      <c r="B43" s="12" t="s">
        <v>133</v>
      </c>
      <c r="C43" s="1" t="s">
        <v>134</v>
      </c>
      <c r="D43" s="1" t="s">
        <v>41</v>
      </c>
    </row>
    <row r="44" spans="1:4">
      <c r="A44" s="1" t="s">
        <v>38</v>
      </c>
      <c r="B44" s="9" t="s">
        <v>135</v>
      </c>
      <c r="C44" s="9" t="s">
        <v>136</v>
      </c>
      <c r="D44" s="1" t="s">
        <v>41</v>
      </c>
    </row>
    <row r="45" spans="1:4">
      <c r="A45" s="1" t="s">
        <v>39</v>
      </c>
      <c r="B45" s="9" t="s">
        <v>137</v>
      </c>
      <c r="C45" s="9" t="s">
        <v>142</v>
      </c>
      <c r="D45" s="1" t="s">
        <v>41</v>
      </c>
    </row>
    <row r="46" spans="1:4">
      <c r="A46" s="1" t="s">
        <v>42</v>
      </c>
      <c r="B46" s="9" t="s">
        <v>138</v>
      </c>
      <c r="C46" s="9" t="s">
        <v>143</v>
      </c>
      <c r="D46" s="1" t="s">
        <v>41</v>
      </c>
    </row>
    <row r="47" spans="1:4">
      <c r="A47" s="1" t="s">
        <v>43</v>
      </c>
      <c r="B47" s="9" t="s">
        <v>139</v>
      </c>
      <c r="C47" s="9" t="s">
        <v>144</v>
      </c>
      <c r="D47" s="1" t="s">
        <v>41</v>
      </c>
    </row>
    <row r="48" spans="1:4">
      <c r="A48" s="1" t="s">
        <v>44</v>
      </c>
      <c r="B48" s="9" t="s">
        <v>140</v>
      </c>
      <c r="C48" s="9" t="s">
        <v>145</v>
      </c>
      <c r="D48" s="1" t="s">
        <v>41</v>
      </c>
    </row>
    <row r="49" spans="1:4">
      <c r="A49" s="1" t="s">
        <v>45</v>
      </c>
      <c r="B49" s="9" t="s">
        <v>141</v>
      </c>
      <c r="C49" s="9" t="s">
        <v>146</v>
      </c>
      <c r="D49" s="1" t="s">
        <v>41</v>
      </c>
    </row>
    <row r="50" spans="1:4">
      <c r="A50" s="1" t="s">
        <v>46</v>
      </c>
      <c r="B50" s="9" t="s">
        <v>190</v>
      </c>
      <c r="C50" s="9" t="s">
        <v>189</v>
      </c>
      <c r="D50" s="1" t="s">
        <v>41</v>
      </c>
    </row>
    <row r="51" spans="1:4">
      <c r="A51" s="1" t="s">
        <v>47</v>
      </c>
      <c r="B51" s="9" t="s">
        <v>147</v>
      </c>
      <c r="C51" s="9" t="s">
        <v>148</v>
      </c>
      <c r="D51" s="1" t="s">
        <v>41</v>
      </c>
    </row>
    <row r="52" spans="1:4">
      <c r="A52" s="1" t="s">
        <v>48</v>
      </c>
      <c r="B52" s="9" t="s">
        <v>149</v>
      </c>
      <c r="C52" s="9" t="s">
        <v>150</v>
      </c>
      <c r="D52" s="1" t="s">
        <v>41</v>
      </c>
    </row>
    <row r="53" spans="1:4">
      <c r="A53" s="1" t="s">
        <v>49</v>
      </c>
      <c r="B53" s="9" t="s">
        <v>151</v>
      </c>
      <c r="C53" s="9" t="s">
        <v>152</v>
      </c>
      <c r="D53" s="1" t="s">
        <v>41</v>
      </c>
    </row>
    <row r="54" spans="1:4">
      <c r="A54" s="1" t="s">
        <v>50</v>
      </c>
      <c r="B54" s="9" t="s">
        <v>153</v>
      </c>
      <c r="C54" s="9" t="s">
        <v>154</v>
      </c>
      <c r="D54" s="1" t="s">
        <v>40</v>
      </c>
    </row>
    <row r="55" spans="1:4">
      <c r="A55" s="1" t="s">
        <v>51</v>
      </c>
      <c r="B55" s="9" t="s">
        <v>158</v>
      </c>
      <c r="C55" s="9" t="s">
        <v>155</v>
      </c>
      <c r="D55" s="1" t="s">
        <v>40</v>
      </c>
    </row>
    <row r="56" spans="1:4">
      <c r="A56" s="1" t="s">
        <v>160</v>
      </c>
      <c r="B56" s="9" t="s">
        <v>156</v>
      </c>
      <c r="C56" s="9" t="s">
        <v>157</v>
      </c>
      <c r="D56" s="1" t="s">
        <v>40</v>
      </c>
    </row>
    <row r="57" spans="1:4">
      <c r="A57" s="1" t="s">
        <v>162</v>
      </c>
      <c r="B57" s="10" t="s">
        <v>163</v>
      </c>
      <c r="C57" s="9" t="s">
        <v>159</v>
      </c>
      <c r="D57" s="1" t="s">
        <v>41</v>
      </c>
    </row>
    <row r="58" spans="1:4">
      <c r="A58" s="1" t="s">
        <v>167</v>
      </c>
      <c r="B58" s="9" t="s">
        <v>161</v>
      </c>
      <c r="C58" s="9" t="s">
        <v>164</v>
      </c>
      <c r="D58" s="1" t="s">
        <v>41</v>
      </c>
    </row>
    <row r="59" spans="1:4">
      <c r="A59" s="1" t="s">
        <v>168</v>
      </c>
      <c r="B59" s="9" t="s">
        <v>165</v>
      </c>
      <c r="C59" s="9" t="s">
        <v>166</v>
      </c>
      <c r="D59" s="1" t="s">
        <v>41</v>
      </c>
    </row>
    <row r="60" spans="1:4">
      <c r="A60" s="1" t="s">
        <v>171</v>
      </c>
      <c r="B60" s="9" t="s">
        <v>185</v>
      </c>
      <c r="C60" s="9" t="s">
        <v>183</v>
      </c>
      <c r="D60" s="1" t="s">
        <v>41</v>
      </c>
    </row>
    <row r="61" spans="1:4">
      <c r="A61" s="1" t="s">
        <v>180</v>
      </c>
      <c r="B61" s="10" t="s">
        <v>169</v>
      </c>
      <c r="C61" s="9" t="s">
        <v>170</v>
      </c>
      <c r="D61" s="1" t="s">
        <v>41</v>
      </c>
    </row>
    <row r="62" spans="1:4">
      <c r="A62" s="1" t="s">
        <v>181</v>
      </c>
      <c r="B62" s="9" t="s">
        <v>172</v>
      </c>
      <c r="C62" s="9" t="s">
        <v>173</v>
      </c>
      <c r="D62" s="1" t="s">
        <v>41</v>
      </c>
    </row>
    <row r="63" spans="1:4">
      <c r="A63" s="1" t="s">
        <v>182</v>
      </c>
      <c r="B63" s="9" t="s">
        <v>174</v>
      </c>
      <c r="C63" s="9" t="s">
        <v>175</v>
      </c>
      <c r="D63" s="1" t="s">
        <v>40</v>
      </c>
    </row>
    <row r="64" spans="1:4">
      <c r="A64" s="1" t="s">
        <v>184</v>
      </c>
      <c r="B64" s="9" t="s">
        <v>176</v>
      </c>
      <c r="C64" s="9" t="s">
        <v>177</v>
      </c>
      <c r="D64" s="1" t="s">
        <v>40</v>
      </c>
    </row>
    <row r="65" spans="1:4">
      <c r="A65" s="1" t="s">
        <v>186</v>
      </c>
      <c r="B65" s="9" t="s">
        <v>178</v>
      </c>
      <c r="C65" s="9" t="s">
        <v>179</v>
      </c>
      <c r="D65" s="1" t="s">
        <v>40</v>
      </c>
    </row>
    <row r="66" spans="1:4">
      <c r="A66" s="1"/>
      <c r="B66" s="1"/>
      <c r="C66" s="1"/>
    </row>
    <row r="67" spans="1:4">
      <c r="A67" s="1"/>
    </row>
    <row r="68" spans="1:4">
      <c r="A68" s="1"/>
    </row>
    <row r="1048576" spans="2:2">
      <c r="B1048576" s="1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2015-06-09T05:20:28Z</dcterms:modified>
</cp:coreProperties>
</file>