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<sst xmlns="http://schemas.openxmlformats.org/spreadsheetml/2006/main" count="27" uniqueCount="20">
  <si>
    <t xml:space="preserve"> </t>
  </si>
  <si>
    <t xml:space="preserve">Out</t>
  </si>
  <si>
    <t xml:space="preserve">Inside – every</t>
  </si>
  <si>
    <t xml:space="preserve">Old</t>
  </si>
  <si>
    <t xml:space="preserve">Seq</t>
  </si>
  <si>
    <t xml:space="preserve">0000092a</t>
  </si>
  <si>
    <t xml:space="preserve">'00000495'</t>
  </si>
  <si>
    <t xml:space="preserve">0000024a</t>
  </si>
  <si>
    <t xml:space="preserve">'00000125’</t>
  </si>
  <si>
    <t xml:space="preserve">'00000092’</t>
  </si>
  <si>
    <t xml:space="preserve">'00000049’</t>
  </si>
  <si>
    <t xml:space="preserve">'00000024’</t>
  </si>
  <si>
    <t xml:space="preserve">Prefix</t>
  </si>
  <si>
    <t xml:space="preserve">Get from model</t>
  </si>
  <si>
    <t xml:space="preserve">Default (10^6)</t>
  </si>
  <si>
    <t xml:space="preserve">'0000092a’</t>
  </si>
  <si>
    <t xml:space="preserve">'0000024a’</t>
  </si>
  <si>
    <t xml:space="preserve">'00000012’</t>
  </si>
  <si>
    <t xml:space="preserve">'00000009’</t>
  </si>
  <si>
    <t xml:space="preserve">'00000004’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</si>
</sst>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4"/>
      <name val="Times New Roman"/>
      <family val="2"/>
    </font>
    <font>
      <sz val="9"/>
      <name val="Times New Roman"/>
      <family val="2"/>
    </font>
    <font>
      <sz val="11"/>
      <name val="Times New Roman"/>
      <family val="2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Times New Roman"/>
              </a:defRPr>
            </a:pPr>
            <a:r>
              <a:rPr b="0" sz="1400" spc="-1" strike="noStrike">
                <a:latin typeface="Times New Roman"/>
              </a:rPr>
              <a:t>Group 3: MPI runtime using Tardis CPU nodes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11751361162"/>
          <c:y val="0.135624302344124"/>
          <c:w val="0.781363430127042"/>
          <c:h val="0.611545208100781"/>
        </c:manualLayout>
      </c:layout>
      <c:lineChart>
        <c:grouping val="standard"/>
        <c:varyColors val="0"/>
        <c:ser>
          <c:idx val="0"/>
          <c:order val="0"/>
          <c:tx>
            <c:strRef>
              <c:f>dta!$I$17</c:f>
              <c:strCache>
                <c:ptCount val="1"/>
                <c:pt idx="0">
                  <c:v>Get from model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.0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dta!$H$18:$H$27</c:f>
              <c:strCache>
                <c:ptCount val="10"/>
                <c:pt idx="0">
                  <c:v>'0000092a’</c:v>
                </c:pt>
                <c:pt idx="1">
                  <c:v>'00000495'</c:v>
                </c:pt>
                <c:pt idx="2">
                  <c:v>'0000024a’</c:v>
                </c:pt>
                <c:pt idx="3">
                  <c:v>'00000125’</c:v>
                </c:pt>
                <c:pt idx="4">
                  <c:v>'00000092’</c:v>
                </c:pt>
                <c:pt idx="5">
                  <c:v>'00000049’</c:v>
                </c:pt>
                <c:pt idx="6">
                  <c:v>'00000024’</c:v>
                </c:pt>
                <c:pt idx="7">
                  <c:v>'00000012’</c:v>
                </c:pt>
                <c:pt idx="8">
                  <c:v>'00000009’</c:v>
                </c:pt>
                <c:pt idx="9">
                  <c:v>'00000004’</c:v>
                </c:pt>
              </c:strCache>
            </c:strRef>
          </c:cat>
          <c:val>
            <c:numRef>
              <c:f>dta!$I$18:$I$27</c:f>
              <c:numCache>
                <c:formatCode>General</c:formatCode>
                <c:ptCount val="10"/>
                <c:pt idx="0">
                  <c:v>12.891788538</c:v>
                </c:pt>
                <c:pt idx="1">
                  <c:v>10.40650354</c:v>
                </c:pt>
                <c:pt idx="2">
                  <c:v>10.915353245</c:v>
                </c:pt>
                <c:pt idx="3">
                  <c:v>12.585031572</c:v>
                </c:pt>
                <c:pt idx="4">
                  <c:v>13.889382972</c:v>
                </c:pt>
                <c:pt idx="5">
                  <c:v>12.515757863</c:v>
                </c:pt>
                <c:pt idx="6">
                  <c:v>31.106247507</c:v>
                </c:pt>
                <c:pt idx="7">
                  <c:v>17.987247292</c:v>
                </c:pt>
                <c:pt idx="8">
                  <c:v>40.396243231</c:v>
                </c:pt>
                <c:pt idx="9">
                  <c:v>97.590121444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dta!$J$17</c:f>
              <c:strCache>
                <c:ptCount val="1"/>
                <c:pt idx="0">
                  <c:v>Default (10^6)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7"/>
            <c:spPr>
              <a:solidFill>
                <a:srgbClr val="ff420e"/>
              </a:solidFill>
              <a:ln w="28800">
                <a:solidFill>
                  <a:srgbClr val="ff420e"/>
                </a:solidFill>
                <a:round/>
              </a:ln>
            </c:spPr>
          </c:dPt>
          <c:dLbls>
            <c:numFmt formatCode="#,##0.00" sourceLinked="1"/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dta!$H$18:$H$27</c:f>
              <c:strCache>
                <c:ptCount val="10"/>
                <c:pt idx="0">
                  <c:v>'0000092a’</c:v>
                </c:pt>
                <c:pt idx="1">
                  <c:v>'00000495'</c:v>
                </c:pt>
                <c:pt idx="2">
                  <c:v>'0000024a’</c:v>
                </c:pt>
                <c:pt idx="3">
                  <c:v>'00000125’</c:v>
                </c:pt>
                <c:pt idx="4">
                  <c:v>'00000092’</c:v>
                </c:pt>
                <c:pt idx="5">
                  <c:v>'00000049’</c:v>
                </c:pt>
                <c:pt idx="6">
                  <c:v>'00000024’</c:v>
                </c:pt>
                <c:pt idx="7">
                  <c:v>'00000012’</c:v>
                </c:pt>
                <c:pt idx="8">
                  <c:v>'00000009’</c:v>
                </c:pt>
                <c:pt idx="9">
                  <c:v>'00000004’</c:v>
                </c:pt>
              </c:strCache>
            </c:strRef>
          </c:cat>
          <c:val>
            <c:numRef>
              <c:f>dta!$J$18:$J$27</c:f>
              <c:numCache>
                <c:formatCode>General</c:formatCode>
                <c:ptCount val="10"/>
                <c:pt idx="0">
                  <c:v>2.435085438</c:v>
                </c:pt>
                <c:pt idx="1">
                  <c:v>0.138095081</c:v>
                </c:pt>
                <c:pt idx="2">
                  <c:v>0.687216754</c:v>
                </c:pt>
                <c:pt idx="3">
                  <c:v>2.043510498</c:v>
                </c:pt>
                <c:pt idx="4">
                  <c:v>3.157880359</c:v>
                </c:pt>
                <c:pt idx="5">
                  <c:v>1.981179737</c:v>
                </c:pt>
                <c:pt idx="6">
                  <c:v>20.851148456</c:v>
                </c:pt>
                <c:pt idx="7">
                  <c:v>7.962468368</c:v>
                </c:pt>
                <c:pt idx="8">
                  <c:v>29.003668217</c:v>
                </c:pt>
                <c:pt idx="9">
                  <c:v>89.348442583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58760370"/>
        <c:axId val="25003225"/>
      </c:lineChart>
      <c:catAx>
        <c:axId val="587603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Times New Roman"/>
                  </a:defRPr>
                </a:pPr>
                <a:r>
                  <a:rPr b="0" sz="1200" spc="-1" strike="noStrike">
                    <a:latin typeface="Times New Roman"/>
                  </a:rPr>
                  <a:t>Target prefix (length = 8)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8360">
            <a:solidFill>
              <a:srgbClr val="111111"/>
            </a:solidFill>
            <a:round/>
          </a:ln>
        </c:spPr>
        <c:txPr>
          <a:bodyPr/>
          <a:lstStyle/>
          <a:p>
            <a:pPr>
              <a:defRPr b="0" sz="1100" spc="-1" strike="noStrike">
                <a:latin typeface="Times New Roman"/>
              </a:defRPr>
            </a:pPr>
          </a:p>
        </c:txPr>
        <c:crossAx val="25003225"/>
        <c:crossesAt val="0"/>
        <c:auto val="1"/>
        <c:lblAlgn val="ctr"/>
        <c:lblOffset val="100"/>
      </c:catAx>
      <c:valAx>
        <c:axId val="2500322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Times New Roman"/>
                  </a:defRPr>
                </a:pPr>
                <a:r>
                  <a:rPr b="0" sz="1200" spc="-1" strike="noStrike">
                    <a:latin typeface="Times New Roman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18360">
            <a:solidFill>
              <a:srgbClr val="111111"/>
            </a:solidFill>
            <a:round/>
          </a:ln>
        </c:spPr>
        <c:txPr>
          <a:bodyPr/>
          <a:lstStyle/>
          <a:p>
            <a:pPr>
              <a:defRPr b="0" sz="1100" spc="-1" strike="noStrike">
                <a:latin typeface="Times New Roman"/>
              </a:defRPr>
            </a:pPr>
          </a:p>
        </c:txPr>
        <c:crossAx val="58760370"/>
        <c:crossesAt val="1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4267766735421"/>
          <c:y val="0.175575063895988"/>
          <c:w val="0.422838927432965"/>
          <c:h val="0.0663407045227248"/>
        </c:manualLayout>
      </c:layout>
      <c:spPr>
        <a:noFill/>
        <a:ln>
          <a:noFill/>
        </a:ln>
      </c:spPr>
      <c:txPr>
        <a:bodyPr/>
        <a:lstStyle/>
        <a:p>
          <a:pPr>
            <a:defRPr b="0" sz="1100" spc="-1" strike="noStrike"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655920</xdr:colOff>
      <xdr:row>14</xdr:row>
      <xdr:rowOff>42840</xdr:rowOff>
    </xdr:from>
    <xdr:to>
      <xdr:col>6</xdr:col>
      <xdr:colOff>754920</xdr:colOff>
      <xdr:row>37</xdr:row>
      <xdr:rowOff>61920</xdr:rowOff>
    </xdr:to>
    <xdr:graphicFrame>
      <xdr:nvGraphicFramePr>
        <xdr:cNvPr id="0" name=""/>
        <xdr:cNvGraphicFramePr/>
      </xdr:nvGraphicFramePr>
      <xdr:xfrm>
        <a:off x="1905480" y="2823840"/>
        <a:ext cx="6347520" cy="451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G11" activeCellId="0" sqref="G11"/>
    </sheetView>
  </sheetViews>
  <sheetFormatPr defaultRowHeight="15" zeroHeight="false" outlineLevelRow="0" outlineLevelCol="0"/>
  <cols>
    <col collapsed="false" customWidth="true" hidden="false" outlineLevel="0" max="1025" min="1" style="1" width="17.71"/>
  </cols>
  <sheetData>
    <row r="1" customFormat="false" ht="15" hidden="false" customHeight="false" outlineLevel="0" collapsed="false">
      <c r="A1" s="1" t="s">
        <v>0</v>
      </c>
    </row>
    <row r="4" customFormat="false" ht="15" hidden="false" customHeight="false" outlineLevel="0" collapsed="false">
      <c r="G4" s="1" t="s">
        <v>1</v>
      </c>
      <c r="I4" s="1" t="s">
        <v>2</v>
      </c>
      <c r="K4" s="1" t="s">
        <v>3</v>
      </c>
      <c r="M4" s="1" t="s">
        <v>4</v>
      </c>
    </row>
    <row r="5" customFormat="false" ht="15.9" hidden="false" customHeight="false" outlineLevel="0" collapsed="false">
      <c r="C5" s="1" t="n">
        <v>1</v>
      </c>
      <c r="E5" s="1" t="s">
        <v>5</v>
      </c>
      <c r="G5" s="1" t="n">
        <v>2.21</v>
      </c>
      <c r="I5" s="1" t="n">
        <v>8.798246498</v>
      </c>
      <c r="K5" s="2" t="n">
        <v>2.314826304</v>
      </c>
      <c r="M5" s="2" t="n">
        <v>4.479650968</v>
      </c>
    </row>
    <row r="6" customFormat="false" ht="15.9" hidden="false" customHeight="false" outlineLevel="0" collapsed="false">
      <c r="C6" s="1" t="n">
        <v>2</v>
      </c>
      <c r="E6" s="1" t="s">
        <v>6</v>
      </c>
      <c r="G6" s="1" t="n">
        <v>0.51</v>
      </c>
      <c r="I6" s="1" t="n">
        <v>7.139134929</v>
      </c>
      <c r="K6" s="2" t="n">
        <v>0.609516517</v>
      </c>
      <c r="M6" s="2" t="n">
        <v>1.624971016</v>
      </c>
    </row>
    <row r="7" customFormat="false" ht="15.9" hidden="false" customHeight="false" outlineLevel="0" collapsed="false">
      <c r="C7" s="1" t="n">
        <v>3</v>
      </c>
      <c r="E7" s="1" t="s">
        <v>7</v>
      </c>
      <c r="G7" s="1" t="n">
        <v>1.8</v>
      </c>
      <c r="I7" s="1" t="n">
        <v>8.254645783</v>
      </c>
      <c r="K7" s="2" t="n">
        <v>2.043748609</v>
      </c>
      <c r="M7" s="2" t="n">
        <v>11.783929668</v>
      </c>
    </row>
    <row r="8" customFormat="false" ht="15.9" hidden="false" customHeight="false" outlineLevel="0" collapsed="false">
      <c r="C8" s="1" t="n">
        <v>4</v>
      </c>
      <c r="E8" s="1" t="s">
        <v>8</v>
      </c>
      <c r="G8" s="1" t="n">
        <v>3.81</v>
      </c>
      <c r="I8" s="1" t="n">
        <v>10.560062532</v>
      </c>
      <c r="K8" s="2" t="n">
        <v>4.095290423</v>
      </c>
      <c r="M8" s="2" t="n">
        <v>18.512273536</v>
      </c>
    </row>
    <row r="9" customFormat="false" ht="15.9" hidden="false" customHeight="false" outlineLevel="0" collapsed="false">
      <c r="C9" s="1" t="n">
        <v>5</v>
      </c>
      <c r="E9" s="1" t="s">
        <v>9</v>
      </c>
      <c r="G9" s="1" t="n">
        <v>9.5</v>
      </c>
      <c r="I9" s="1" t="n">
        <v>15.36641671</v>
      </c>
      <c r="K9" s="2" t="n">
        <v>10.198496018</v>
      </c>
      <c r="M9" s="2" t="n">
        <v>114.339300104</v>
      </c>
    </row>
    <row r="10" customFormat="false" ht="15.9" hidden="false" customHeight="false" outlineLevel="0" collapsed="false">
      <c r="C10" s="1" t="n">
        <v>6</v>
      </c>
      <c r="E10" s="1" t="s">
        <v>10</v>
      </c>
      <c r="G10" s="1" t="n">
        <v>6.71</v>
      </c>
      <c r="I10" s="1" t="n">
        <v>11.745049537</v>
      </c>
      <c r="K10" s="2" t="n">
        <v>5.859164369</v>
      </c>
      <c r="M10" s="2" t="n">
        <v>6.678453896</v>
      </c>
    </row>
    <row r="11" customFormat="false" ht="15.9" hidden="false" customHeight="false" outlineLevel="0" collapsed="false">
      <c r="C11" s="1" t="n">
        <v>7</v>
      </c>
      <c r="E11" s="1" t="s">
        <v>11</v>
      </c>
      <c r="G11" s="1" t="n">
        <v>58.83</v>
      </c>
      <c r="I11" s="1" t="n">
        <v>65.739690729</v>
      </c>
      <c r="K11" s="2" t="n">
        <v>58.88054917</v>
      </c>
      <c r="M11" s="2" t="n">
        <v>8.900311861</v>
      </c>
    </row>
    <row r="12" customFormat="false" ht="15.9" hidden="false" customHeight="false" outlineLevel="0" collapsed="false">
      <c r="C12" s="1" t="n">
        <v>8</v>
      </c>
      <c r="E12" s="1" t="s">
        <v>10</v>
      </c>
      <c r="G12" s="1" t="n">
        <v>19.48</v>
      </c>
      <c r="I12" s="1" t="n">
        <v>26.280300143</v>
      </c>
      <c r="K12" s="2" t="n">
        <v>22.013928672</v>
      </c>
      <c r="M12" s="2" t="n">
        <v>3.057274869</v>
      </c>
    </row>
    <row r="13" customFormat="false" ht="15.9" hidden="false" customHeight="false" outlineLevel="0" collapsed="false">
      <c r="C13" s="1" t="n">
        <v>9</v>
      </c>
      <c r="E13" s="1" t="s">
        <v>11</v>
      </c>
      <c r="G13" s="1" t="n">
        <v>75.56</v>
      </c>
      <c r="I13" s="1" t="n">
        <v>82.503721116</v>
      </c>
      <c r="K13" s="2" t="n">
        <v>91.377733585</v>
      </c>
      <c r="M13" s="2" t="n">
        <v>7.192110601</v>
      </c>
    </row>
    <row r="14" customFormat="false" ht="15.9" hidden="false" customHeight="false" outlineLevel="0" collapsed="false">
      <c r="C14" s="1" t="n">
        <v>10</v>
      </c>
      <c r="I14" s="1" t="n">
        <v>122</v>
      </c>
      <c r="K14" s="2" t="n">
        <v>249.355157299</v>
      </c>
      <c r="M14" s="2" t="n">
        <v>446.767603628</v>
      </c>
    </row>
    <row r="17" customFormat="false" ht="15" hidden="false" customHeight="false" outlineLevel="0" collapsed="false">
      <c r="H17" s="1" t="s">
        <v>12</v>
      </c>
      <c r="I17" s="1" t="s">
        <v>13</v>
      </c>
      <c r="J17" s="1" t="s">
        <v>14</v>
      </c>
      <c r="K17" s="3"/>
    </row>
    <row r="18" customFormat="false" ht="15.9" hidden="false" customHeight="false" outlineLevel="0" collapsed="false">
      <c r="G18" s="0"/>
      <c r="H18" s="1" t="s">
        <v>15</v>
      </c>
      <c r="I18" s="4" t="n">
        <v>12.891788538</v>
      </c>
      <c r="J18" s="4" t="n">
        <v>2.435085438</v>
      </c>
      <c r="K18" s="3"/>
    </row>
    <row r="19" customFormat="false" ht="15.9" hidden="false" customHeight="false" outlineLevel="0" collapsed="false">
      <c r="G19" s="0"/>
      <c r="H19" s="1" t="s">
        <v>6</v>
      </c>
      <c r="I19" s="4" t="n">
        <v>10.40650354</v>
      </c>
      <c r="J19" s="4" t="n">
        <v>0.138095081</v>
      </c>
      <c r="K19" s="3"/>
    </row>
    <row r="20" customFormat="false" ht="15.9" hidden="false" customHeight="false" outlineLevel="0" collapsed="false">
      <c r="G20" s="0"/>
      <c r="H20" s="1" t="s">
        <v>16</v>
      </c>
      <c r="I20" s="4" t="n">
        <v>10.915353245</v>
      </c>
      <c r="J20" s="4" t="n">
        <v>0.687216754</v>
      </c>
      <c r="K20" s="3"/>
    </row>
    <row r="21" customFormat="false" ht="15.9" hidden="false" customHeight="false" outlineLevel="0" collapsed="false">
      <c r="G21" s="0"/>
      <c r="H21" s="1" t="s">
        <v>8</v>
      </c>
      <c r="I21" s="4" t="n">
        <v>12.585031572</v>
      </c>
      <c r="J21" s="4" t="n">
        <v>2.043510498</v>
      </c>
      <c r="K21" s="3"/>
    </row>
    <row r="22" customFormat="false" ht="15.9" hidden="false" customHeight="false" outlineLevel="0" collapsed="false">
      <c r="G22" s="0"/>
      <c r="H22" s="1" t="s">
        <v>9</v>
      </c>
      <c r="I22" s="4" t="n">
        <v>13.889382972</v>
      </c>
      <c r="J22" s="4" t="n">
        <v>3.157880359</v>
      </c>
      <c r="K22" s="3"/>
    </row>
    <row r="23" customFormat="false" ht="15.9" hidden="false" customHeight="false" outlineLevel="0" collapsed="false">
      <c r="G23" s="0"/>
      <c r="H23" s="1" t="s">
        <v>10</v>
      </c>
      <c r="I23" s="4" t="n">
        <v>12.515757863</v>
      </c>
      <c r="J23" s="4" t="n">
        <v>1.981179737</v>
      </c>
      <c r="K23" s="3"/>
    </row>
    <row r="24" customFormat="false" ht="15.9" hidden="false" customHeight="false" outlineLevel="0" collapsed="false">
      <c r="G24" s="0"/>
      <c r="H24" s="1" t="s">
        <v>11</v>
      </c>
      <c r="I24" s="4" t="n">
        <v>31.106247507</v>
      </c>
      <c r="J24" s="4" t="n">
        <v>20.851148456</v>
      </c>
      <c r="K24" s="3"/>
    </row>
    <row r="25" customFormat="false" ht="15.9" hidden="false" customHeight="false" outlineLevel="0" collapsed="false">
      <c r="G25" s="0"/>
      <c r="H25" s="1" t="s">
        <v>17</v>
      </c>
      <c r="I25" s="4" t="n">
        <v>17.987247292</v>
      </c>
      <c r="J25" s="4" t="n">
        <v>7.962468368</v>
      </c>
      <c r="K25" s="3"/>
    </row>
    <row r="26" customFormat="false" ht="15.9" hidden="false" customHeight="false" outlineLevel="0" collapsed="false">
      <c r="G26" s="0"/>
      <c r="H26" s="1" t="s">
        <v>18</v>
      </c>
      <c r="I26" s="4" t="n">
        <v>40.396243231</v>
      </c>
      <c r="J26" s="4" t="n">
        <v>29.003668217</v>
      </c>
      <c r="K26" s="3"/>
    </row>
    <row r="27" customFormat="false" ht="15.9" hidden="false" customHeight="false" outlineLevel="0" collapsed="false">
      <c r="G27" s="0"/>
      <c r="H27" s="1" t="s">
        <v>19</v>
      </c>
      <c r="I27" s="4" t="n">
        <v>97.590121444</v>
      </c>
      <c r="J27" s="4" t="n">
        <v>89.348442583</v>
      </c>
      <c r="K2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2019-12-04T11:16:07Z</dcterms:modified>
  <cp:revision>8</cp:revision>
  <dc:subject/>
  <dc:title/>
</cp:coreProperties>
</file>