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400" yWindow="0" windowWidth="25600" windowHeight="19020" tabRatio="500"/>
  </bookViews>
  <sheets>
    <sheet name="VAE Model Selection Results" sheetId="1" r:id="rId1"/>
    <sheet name="Clustering Resul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<sst xmlns="http://schemas.openxmlformats.org/spreadsheetml/2006/main" count="2829" uniqueCount="1346">
  <si>
    <t>100 Genes, 1 Layer</t>
  </si>
  <si>
    <t>100 Genes, 2 Layers</t>
  </si>
  <si>
    <t>500 Genes, 1 Layer</t>
  </si>
  <si>
    <t>500 Genes, 2 layers</t>
  </si>
  <si>
    <t>500 Genes, 3 Layers</t>
  </si>
  <si>
    <t>1000 Genes, 1 Layer</t>
  </si>
  <si>
    <t>1000 Genes, 2 Layers</t>
  </si>
  <si>
    <t>1000 Genes, 3 Layers</t>
  </si>
  <si>
    <t>model_name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</si>
  <si>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</si>
  <si>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</si>
  <si>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</si>
  <si>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</si>
  <si>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</si>
  <si>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</si>
  <si>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</si>
  <si>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0_UsoskinVAE</t>
  </si>
  <si>
    <t>["Dense:200:activation='elu'"]</t>
  </si>
  <si>
    <t>adam:lr=0.0003894987799946146</t>
  </si>
  <si>
    <t>1_UsoskinVAE</t>
  </si>
  <si>
    <t>["Dense:200:activation='elu'", 'BatchNormalization']</t>
  </si>
  <si>
    <t>adam:lr=0.0009116659550195603</t>
  </si>
  <si>
    <t>2_UsoskinVAE</t>
  </si>
  <si>
    <t>adam:lr=0.00040010140093938324</t>
  </si>
  <si>
    <t>3_UsoskinVAE</t>
  </si>
  <si>
    <t>["Dense:50:activation='elu'"]</t>
  </si>
  <si>
    <t>adam:lr=0.0001016685223345978</t>
  </si>
  <si>
    <t>4_UsoskinVAE</t>
  </si>
  <si>
    <t>["Dense:100:activation='elu'", 'BatchNormalization']</t>
  </si>
  <si>
    <t>adam:lr=0.00015303279049185678</t>
  </si>
  <si>
    <t>5_UsoskinVAE</t>
  </si>
  <si>
    <t>adam:lr=0.006446043662280197</t>
  </si>
  <si>
    <t>6_UsoskinVAE</t>
  </si>
  <si>
    <t>["Dense:300:activation='elu'"]</t>
  </si>
  <si>
    <t>adam:lr=0.0017944786139785466</t>
  </si>
  <si>
    <t>7_UsoskinVAE</t>
  </si>
  <si>
    <t>["Dense:300:activation='elu'", 'BatchNormalization']</t>
  </si>
  <si>
    <t>adam:lr=0.0005010312263055064</t>
  </si>
  <si>
    <t>8_UsoskinVAE</t>
  </si>
  <si>
    <t>adam:lr=1.6006403240385292e-05</t>
  </si>
  <si>
    <t>9_UsoskinVAE</t>
  </si>
  <si>
    <t>adam:lr=0.0014191499682172208</t>
  </si>
  <si>
    <t>10_UsoskinVAE</t>
  </si>
  <si>
    <t>adam:lr=0.00021672734540791616</t>
  </si>
  <si>
    <t>11_UsoskinVAE</t>
  </si>
  <si>
    <t>["Dense:100:activation='elu'"]</t>
  </si>
  <si>
    <t>adam:lr=0.003419205198000036</t>
  </si>
  <si>
    <t>12_UsoskinVAE</t>
  </si>
  <si>
    <t>adam:lr=1.1988130046878083e-05</t>
  </si>
  <si>
    <t>13_UsoskinVAE</t>
  </si>
  <si>
    <t>adam:lr=8.740423700322165e-05</t>
  </si>
  <si>
    <t>14_UsoskinVAE</t>
  </si>
  <si>
    <t>adam:lr=0.0014660616304138679</t>
  </si>
  <si>
    <t>15_UsoskinVAE</t>
  </si>
  <si>
    <t>adam:lr=0.004557619591102148</t>
  </si>
  <si>
    <t>16_UsoskinVAE</t>
  </si>
  <si>
    <t>adam:lr=0.00043786531416049445</t>
  </si>
  <si>
    <t>17_UsoskinVAE</t>
  </si>
  <si>
    <t>adam:lr=0.004186641000264918</t>
  </si>
  <si>
    <t>18_UsoskinVAE</t>
  </si>
  <si>
    <t>adam:lr=0.0022279936701372956</t>
  </si>
  <si>
    <t>19_UsoskinVAE</t>
  </si>
  <si>
    <t>adam:lr=4.693797025097419e-05</t>
  </si>
  <si>
    <t>20_UsoskinVAE</t>
  </si>
  <si>
    <t>adam:lr=0.009814825595222735</t>
  </si>
  <si>
    <t>21_UsoskinVAE</t>
  </si>
  <si>
    <t>adam:lr=0.0009440561581621731</t>
  </si>
  <si>
    <t>22_UsoskinVAE</t>
  </si>
  <si>
    <t>adam:lr=0.0008527939583589091</t>
  </si>
  <si>
    <t>23_UsoskinVAE</t>
  </si>
  <si>
    <t>adam:lr=0.00073700449797203</t>
  </si>
  <si>
    <t>24_UsoskinVAE</t>
  </si>
  <si>
    <t>adam:lr=0.0007058355570519353</t>
  </si>
  <si>
    <t>25_UsoskinVAE</t>
  </si>
  <si>
    <t>adam:lr=0.00019998033146116466</t>
  </si>
  <si>
    <t>26_UsoskinVAE</t>
  </si>
  <si>
    <t>adam:lr=0.0024596895788300886</t>
  </si>
  <si>
    <t>27_UsoskinVAE</t>
  </si>
  <si>
    <t>adam:lr=3.8771367453367964e-05</t>
  </si>
  <si>
    <t>28_UsoskinVAE</t>
  </si>
  <si>
    <t>adam:lr=0.0006590519134745426</t>
  </si>
  <si>
    <t>29_UsoskinVAE</t>
  </si>
  <si>
    <t>adam:lr=0.00029293019271548707</t>
  </si>
  <si>
    <t>30_UsoskinVAE</t>
  </si>
  <si>
    <t>adam:lr=0.009418605530964096</t>
  </si>
  <si>
    <t>31_UsoskinVAE</t>
  </si>
  <si>
    <t>adam:lr=0.0006958710514016375</t>
  </si>
  <si>
    <t>32_UsoskinVAE</t>
  </si>
  <si>
    <t>adam:lr=7.931784776885892e-05</t>
  </si>
  <si>
    <t>33_UsoskinVAE</t>
  </si>
  <si>
    <t>adam:lr=0.00028895179279315525</t>
  </si>
  <si>
    <t>34_UsoskinVAE</t>
  </si>
  <si>
    <t>adam:lr=0.00013702218982326853</t>
  </si>
  <si>
    <t>35_UsoskinVAE</t>
  </si>
  <si>
    <t>adam:lr=0.0011599179939293899</t>
  </si>
  <si>
    <t>36_UsoskinVAE</t>
  </si>
  <si>
    <t>adam:lr=0.00047863101415709144</t>
  </si>
  <si>
    <t>37_UsoskinVAE</t>
  </si>
  <si>
    <t>adam:lr=4.702641613573001e-05</t>
  </si>
  <si>
    <t>38_UsoskinVAE</t>
  </si>
  <si>
    <t>adam:lr=0.0006068361020743362</t>
  </si>
  <si>
    <t>39_UsoskinVAE</t>
  </si>
  <si>
    <t>adam:lr=2.988920818043757e-05</t>
  </si>
  <si>
    <t>40_UsoskinVAE</t>
  </si>
  <si>
    <t>adam:lr=0.005838673635132079</t>
  </si>
  <si>
    <t>41_UsoskinVAE</t>
  </si>
  <si>
    <t>adam:lr=0.002869179053564078</t>
  </si>
  <si>
    <t>42_UsoskinVAE</t>
  </si>
  <si>
    <t>adam:lr=0.00011865455586864665</t>
  </si>
  <si>
    <t>43_UsoskinVAE</t>
  </si>
  <si>
    <t>adam:lr=0.001682739958280398</t>
  </si>
  <si>
    <t>44_UsoskinVAE</t>
  </si>
  <si>
    <t>adam:lr=0.0002093726777476618</t>
  </si>
  <si>
    <t>45_UsoskinVAE</t>
  </si>
  <si>
    <t>adam:lr=0.001025420571044234</t>
  </si>
  <si>
    <t>46_UsoskinVAE</t>
  </si>
  <si>
    <t>adam:lr=0.0003485360310376358</t>
  </si>
  <si>
    <t>47_UsoskinVAE</t>
  </si>
  <si>
    <t>adam:lr=7.852403049151029e-05</t>
  </si>
  <si>
    <t>48_UsoskinVAE</t>
  </si>
  <si>
    <t>adam:lr=0.0005717204967934675</t>
  </si>
  <si>
    <t>49_UsoskinVAE</t>
  </si>
  <si>
    <t>adam:lr=1.9893929789841203e-05</t>
  </si>
  <si>
    <t>50_UsoskinVAE</t>
  </si>
  <si>
    <t>adam:lr=0.0021202959045696582</t>
  </si>
  <si>
    <t>51_UsoskinVAE</t>
  </si>
  <si>
    <t>adam:lr=0.0012646906907884743</t>
  </si>
  <si>
    <t>52_UsoskinVAE</t>
  </si>
  <si>
    <t>adam:lr=0.006645264182023774</t>
  </si>
  <si>
    <t>53_UsoskinVAE</t>
  </si>
  <si>
    <t>adam:lr=0.00018383080583837786</t>
  </si>
  <si>
    <t>54_UsoskinVAE</t>
  </si>
  <si>
    <t>adam:lr=0.0034098004361277526</t>
  </si>
  <si>
    <t>55_UsoskinVAE</t>
  </si>
  <si>
    <t>["Dense:50:activation='elu'", 'BatchNormalization']</t>
  </si>
  <si>
    <t>adam:lr=0.001610398537143618</t>
  </si>
  <si>
    <t>56_UsoskinVAE</t>
  </si>
  <si>
    <t>adam:lr=0.000380119257078365</t>
  </si>
  <si>
    <t>57_UsoskinVAE</t>
  </si>
  <si>
    <t>adam:lr=0.00028858323891424817</t>
  </si>
  <si>
    <t>58_UsoskinVAE</t>
  </si>
  <si>
    <t>adam:lr=6.657775659019002e-05</t>
  </si>
  <si>
    <t>59_UsoskinVAE</t>
  </si>
  <si>
    <t>adam:lr=0.00016302772789408642</t>
  </si>
  <si>
    <t>60_UsoskinVAE</t>
  </si>
  <si>
    <t>adam:lr=1.0719498313572841e-05</t>
  </si>
  <si>
    <t>61_UsoskinVAE</t>
  </si>
  <si>
    <t>adam:lr=0.0007087579327600106</t>
  </si>
  <si>
    <t>62_UsoskinVAE</t>
  </si>
  <si>
    <t>adam:lr=0.00023642407774109386</t>
  </si>
  <si>
    <t>63_UsoskinVAE</t>
  </si>
  <si>
    <t>adam:lr=0.0007814883835119898</t>
  </si>
  <si>
    <t>64_UsoskinVAE</t>
  </si>
  <si>
    <t>adam:lr=0.004997145937848599</t>
  </si>
  <si>
    <t>65_UsoskinVAE</t>
  </si>
  <si>
    <t>adam:lr=0.0005665447132748269</t>
  </si>
  <si>
    <t>66_UsoskinVAE</t>
  </si>
  <si>
    <t>adam:lr=0.0018930944212378494</t>
  </si>
  <si>
    <t>67_UsoskinVAE</t>
  </si>
  <si>
    <t>adam:lr=0.0004143240541482176</t>
  </si>
  <si>
    <t>68_UsoskinVAE</t>
  </si>
  <si>
    <t>adam:lr=0.0010196850746697957</t>
  </si>
  <si>
    <t>69_UsoskinVAE</t>
  </si>
  <si>
    <t>adam:lr=0.001366650200270619</t>
  </si>
  <si>
    <t>70_UsoskinVAE</t>
  </si>
  <si>
    <t>adam:lr=0.0001178839903757809</t>
  </si>
  <si>
    <t>71_UsoskinVAE</t>
  </si>
  <si>
    <t>adam:lr=0.0007197444411869204</t>
  </si>
  <si>
    <t>72_UsoskinVAE</t>
  </si>
  <si>
    <t>adam:lr=0.0029087272387536174</t>
  </si>
  <si>
    <t>73_UsoskinVAE</t>
  </si>
  <si>
    <t>adam:lr=0.0002684355714600196</t>
  </si>
  <si>
    <t>74_UsoskinVAE</t>
  </si>
  <si>
    <t>adam:lr=0.0005112822446454022</t>
  </si>
  <si>
    <t>75_UsoskinVAE</t>
  </si>
  <si>
    <t>adam:lr=0.0008687218013186642</t>
  </si>
  <si>
    <t>76_UsoskinVAE</t>
  </si>
  <si>
    <t>adam:lr=0.0025078642824478254</t>
  </si>
  <si>
    <t>77_UsoskinVAE</t>
  </si>
  <si>
    <t>adam:lr=0.0011328472514212957</t>
  </si>
  <si>
    <t>78_UsoskinVAE</t>
  </si>
  <si>
    <t>adam:lr=0.006990955120530221</t>
  </si>
  <si>
    <t>79_UsoskinVAE</t>
  </si>
  <si>
    <t>adam:lr=0.00034741047699026286</t>
  </si>
  <si>
    <t>80_UsoskinVAE</t>
  </si>
  <si>
    <t>adam:lr=0.000663292843438373</t>
  </si>
  <si>
    <t>81_UsoskinVAE</t>
  </si>
  <si>
    <t>adam:lr=0.003964841026634657</t>
  </si>
  <si>
    <t>82_UsoskinVAE</t>
  </si>
  <si>
    <t>adam:lr=0.0002456386414226188</t>
  </si>
  <si>
    <t>83_UsoskinVAE</t>
  </si>
  <si>
    <t>adam:lr=0.00014350115495921907</t>
  </si>
  <si>
    <t>84_UsoskinVAE</t>
  </si>
  <si>
    <t>adam:lr=0.0004414411936449834</t>
  </si>
  <si>
    <t>85_UsoskinVAE</t>
  </si>
  <si>
    <t>adam:lr=0.0019111370064232166</t>
  </si>
  <si>
    <t>86_UsoskinVAE</t>
  </si>
  <si>
    <t>adam:lr=0.008205380168145246</t>
  </si>
  <si>
    <t>87_UsoskinVAE</t>
  </si>
  <si>
    <t>adam:lr=9.322599268875939e-05</t>
  </si>
  <si>
    <t>88_UsoskinVAE</t>
  </si>
  <si>
    <t>adam:lr=0.00034276781484989823</t>
  </si>
  <si>
    <t>89_UsoskinVAE</t>
  </si>
  <si>
    <t>adam:lr=0.0001719015345952276</t>
  </si>
  <si>
    <t>90_UsoskinVAE</t>
  </si>
  <si>
    <t>adam:lr=0.0009202026582938431</t>
  </si>
  <si>
    <t>91_UsoskinVAE</t>
  </si>
  <si>
    <t>adam:lr=0.0015571430176656677</t>
  </si>
  <si>
    <t>92_UsoskinVAE</t>
  </si>
  <si>
    <t>adam:lr=0.003523006572386655</t>
  </si>
  <si>
    <t>93_UsoskinVAE</t>
  </si>
  <si>
    <t>adam:lr=0.0015360818408632708</t>
  </si>
  <si>
    <t>94_UsoskinVAE</t>
  </si>
  <si>
    <t>adam:lr=0.004907037029398887</t>
  </si>
  <si>
    <t>95_UsoskinVAE</t>
  </si>
  <si>
    <t>adam:lr=0.0027052502094397413</t>
  </si>
  <si>
    <t>96_UsoskinVAE</t>
  </si>
  <si>
    <t>adam:lr=0.0021114954095506878</t>
  </si>
  <si>
    <t>97_UsoskinVAE</t>
  </si>
  <si>
    <t>adam:lr=0.0014010335144455741</t>
  </si>
  <si>
    <t>98_UsoskinVAE</t>
  </si>
  <si>
    <t>adam:lr=0.0016931749761645194</t>
  </si>
  <si>
    <t>99_UsoskinVAE</t>
  </si>
  <si>
    <t>adam:lr=0.0011876575565335661</t>
  </si>
  <si>
    <t>["Dense:200:activation='elu'", 'BatchNormalization', "Dense:200:activation='elu'", 'BatchNormalization']</t>
  </si>
  <si>
    <t>adam:lr=1.8123666548958327e-05</t>
  </si>
  <si>
    <t>["Dense:200:activation='elu'", 'BatchNormalization', "Dense:25:activation='elu'", 'BatchNormalization']</t>
  </si>
  <si>
    <t>adam:lr=0.000974887838196372</t>
  </si>
  <si>
    <t>["Dense:300:activation='elu'", 'BatchNormalization', "Dense:100:activation='elu'", 'BatchNormalization']</t>
  </si>
  <si>
    <t>adam:lr=1.3192885499710564e-05</t>
  </si>
  <si>
    <t>["Dense:300:activation='elu'", "Dense:25:activation='elu'"]</t>
  </si>
  <si>
    <t>adam:lr=0.00011420555349323692</t>
  </si>
  <si>
    <t>["Dense:200:activation='elu'", "Dense:300:activation='elu'"]</t>
  </si>
  <si>
    <t>adam:lr=1.0629824182634524e-05</t>
  </si>
  <si>
    <t>adam:lr=8.205520918259247e-05</t>
  </si>
  <si>
    <t>["Dense:50:activation='elu'", 'BatchNormalization', "Dense:200:activation='elu'", 'BatchNormalization']</t>
  </si>
  <si>
    <t>adam:lr=0.0007827529067019742</t>
  </si>
  <si>
    <t>["Dense:100:activation='elu'", "Dense:200:activation='elu'"]</t>
  </si>
  <si>
    <t>adam:lr=8.225482768858819e-05</t>
  </si>
  <si>
    <t>["Dense:300:activation='elu'", 'BatchNormalization', "Dense:200:activation='elu'", 'BatchNormalization']</t>
  </si>
  <si>
    <t>adam:lr=0.0004541241265344296</t>
  </si>
  <si>
    <t>adam:lr=0.00027333746357994203</t>
  </si>
  <si>
    <t>["Dense:50:activation='elu'", 'BatchNormalization', "Dense:300:activation='elu'", 'BatchNormalization']</t>
  </si>
  <si>
    <t>adam:lr=5.83465257429944e-05</t>
  </si>
  <si>
    <t>["Dense:100:activation='elu'", "Dense:50:activation='elu'"]</t>
  </si>
  <si>
    <t>adam:lr=8.741395088122077e-05</t>
  </si>
  <si>
    <t>adam:lr=1.801553974871236e-05</t>
  </si>
  <si>
    <t>["Dense:100:activation='elu'", 'BatchNormalization', "Dense:300:activation='elu'", 'BatchNormalization']</t>
  </si>
  <si>
    <t>adam:lr=7.294431595761922e-05</t>
  </si>
  <si>
    <t>["Dense:200:activation='elu'", "Dense:100:activation='elu'"]</t>
  </si>
  <si>
    <t>adam:lr=0.008265739489979091</t>
  </si>
  <si>
    <t>adam:lr=0.0003456107485776125</t>
  </si>
  <si>
    <t>adam:lr=6.547309051388706e-05</t>
  </si>
  <si>
    <t>["Dense:50:activation='elu'", "Dense:25:activation='elu'"]</t>
  </si>
  <si>
    <t>adam:lr=0.0001436853897662048</t>
  </si>
  <si>
    <t>["Dense:300:activation='elu'", "Dense:200:activation='elu'"]</t>
  </si>
  <si>
    <t>adam:lr=0.0025417895770625497</t>
  </si>
  <si>
    <t>["Dense:100:activation='elu'", "Dense:300:activation='elu'"]</t>
  </si>
  <si>
    <t>adam:lr=0.0014440129176237777</t>
  </si>
  <si>
    <t>["Dense:300:activation='elu'", "Dense:50:activation='elu'"]</t>
  </si>
  <si>
    <t>adam:lr=0.005397012744946314</t>
  </si>
  <si>
    <t>adam:lr=0.0029712159396387385</t>
  </si>
  <si>
    <t>adam:lr=0.002113578626056025</t>
  </si>
  <si>
    <t>adam:lr=0.00027086755926007536</t>
  </si>
  <si>
    <t>adam:lr=0.00018349106190793023</t>
  </si>
  <si>
    <t>adam:lr=3.5619440620047825e-05</t>
  </si>
  <si>
    <t>adam:lr=0.00043420223670310066</t>
  </si>
  <si>
    <t>adam:lr=0.0005053488599831309</t>
  </si>
  <si>
    <t>adam:lr=3.4752429289434454e-05</t>
  </si>
  <si>
    <t>adam:lr=0.00048361273791716944</t>
  </si>
  <si>
    <t>adam:lr=0.0014442042073942903</t>
  </si>
  <si>
    <t>adam:lr=0.0011529573786941472</t>
  </si>
  <si>
    <t>adam:lr=0.0007648463789547733</t>
  </si>
  <si>
    <t>["Dense:100:activation='elu'", "Dense:25:activation='elu'"]</t>
  </si>
  <si>
    <t>adam:lr=0.0038253480492622233</t>
  </si>
  <si>
    <t>adam:lr=0.0015342629160472558</t>
  </si>
  <si>
    <t>["Dense:300:activation='elu'", "Dense:100:activation='elu'"]</t>
  </si>
  <si>
    <t>adam:lr=0.005821352239337584</t>
  </si>
  <si>
    <t>["Dense:300:activation='elu'", 'BatchNormalization', "Dense:25:activation='elu'", 'BatchNormalization']</t>
  </si>
  <si>
    <t>adam:lr=0.009717893508669495</t>
  </si>
  <si>
    <t>adam:lr=0.0007774282239404136</t>
  </si>
  <si>
    <t>adam:lr=0.00082919773562638</t>
  </si>
  <si>
    <t>["Dense:200:activation='elu'", 'BatchNormalization', "Dense:300:activation='elu'", 'BatchNormalization']</t>
  </si>
  <si>
    <t>adam:lr=0.00021479787654394276</t>
  </si>
  <si>
    <t>adam:lr=0.000614319422366131</t>
  </si>
  <si>
    <t>adam:lr=0.0018830963008198592</t>
  </si>
  <si>
    <t>adam:lr=0.00393315549138689</t>
  </si>
  <si>
    <t>adam:lr=0.001141505147813191</t>
  </si>
  <si>
    <t>["Dense:100:activation='elu'", "Dense:100:activation='elu'"]</t>
  </si>
  <si>
    <t>adam:lr=0.00011410152683740805</t>
  </si>
  <si>
    <t>["Dense:50:activation='elu'", 'BatchNormalization', "Dense:50:activation='elu'", 'BatchNormalization']</t>
  </si>
  <si>
    <t>adam:lr=0.007563543913130604</t>
  </si>
  <si>
    <t>adam:lr=0.0003378189988431824</t>
  </si>
  <si>
    <t>adam:lr=0.0009601343863402797</t>
  </si>
  <si>
    <t>adam:lr=0.00279167309034364</t>
  </si>
  <si>
    <t>adam:lr=4.598977032963109e-05</t>
  </si>
  <si>
    <t>["Dense:200:activation='elu'", "Dense:50:activation='elu'"]</t>
  </si>
  <si>
    <t>adam:lr=0.0015470043402055433</t>
  </si>
  <si>
    <t>adam:lr=0.0006471874431015875</t>
  </si>
  <si>
    <t>["Dense:200:activation='elu'", 'BatchNormalization', "Dense:100:activation='elu'", 'BatchNormalization']</t>
  </si>
  <si>
    <t>adam:lr=0.00422738206156245</t>
  </si>
  <si>
    <t>["Dense:50:activation='elu'", "Dense:200:activation='elu'"]</t>
  </si>
  <si>
    <t>adam:lr=0.00010788319208992938</t>
  </si>
  <si>
    <t>adam:lr=0.00021083472706918068</t>
  </si>
  <si>
    <t>adam:lr=0.0001436146058996512</t>
  </si>
  <si>
    <t>["Dense:200:activation='elu'", "Dense:25:activation='elu'"]</t>
  </si>
  <si>
    <t>adam:lr=1.1981388565114188e-05</t>
  </si>
  <si>
    <t>adam:lr=0.0019505212159212156</t>
  </si>
  <si>
    <t>adam:lr=0.00038959802988723326</t>
  </si>
  <si>
    <t>adam:lr=0.005361522798697503</t>
  </si>
  <si>
    <t>adam:lr=0.00026770840521800983</t>
  </si>
  <si>
    <t>adam:lr=1.7939916579434996e-05</t>
  </si>
  <si>
    <t>["Dense:300:activation='elu'", 'BatchNormalization', "Dense:50:activation='elu'", 'BatchNormalization']</t>
  </si>
  <si>
    <t>adam:lr=0.0012497972150385674</t>
  </si>
  <si>
    <t>["Dense:50:activation='elu'", "Dense:300:activation='elu'"]</t>
  </si>
  <si>
    <t>adam:lr=0.003266219953269984</t>
  </si>
  <si>
    <t>adam:lr=0.0070932347794988035</t>
  </si>
  <si>
    <t>adam:lr=0.0006046079333137319</t>
  </si>
  <si>
    <t>adam:lr=0.0006635637300669029</t>
  </si>
  <si>
    <t>adam:lr=0.0002940477911864439</t>
  </si>
  <si>
    <t>adam:lr=0.0006116791981823923</t>
  </si>
  <si>
    <t>adam:lr=0.0005402292811175478</t>
  </si>
  <si>
    <t>adam:lr=0.00014888671591831986</t>
  </si>
  <si>
    <t>adam:lr=0.0005628970820749752</t>
  </si>
  <si>
    <t>adam:lr=0.0022870735134731153</t>
  </si>
  <si>
    <t>adam:lr=9.025283956833745e-05</t>
  </si>
  <si>
    <t>adam:lr=0.00038358410160784596</t>
  </si>
  <si>
    <t>adam:lr=0.0009445022160663881</t>
  </si>
  <si>
    <t>adam:lr=0.001030402028607482</t>
  </si>
  <si>
    <t>adam:lr=0.0004457834959322816</t>
  </si>
  <si>
    <t>adam:lr=0.0008329873343850282</t>
  </si>
  <si>
    <t>adam:lr=0.00018696410023148484</t>
  </si>
  <si>
    <t>adam:lr=0.0016949848490861875</t>
  </si>
  <si>
    <t>adam:lr=0.0012764973932820121</t>
  </si>
  <si>
    <t>adam:lr=0.0013133358004357402</t>
  </si>
  <si>
    <t>adam:lr=0.002433036688480618</t>
  </si>
  <si>
    <t>["Dense:100:activation='elu'", 'BatchNormalization', "Dense:50:activation='elu'", 'BatchNormalization']</t>
  </si>
  <si>
    <t>adam:lr=0.004597435206218307</t>
  </si>
  <si>
    <t>adam:lr=0.00024118169585429398</t>
  </si>
  <si>
    <t>adam:lr=6.028686102574837e-05</t>
  </si>
  <si>
    <t>adam:lr=0.0033185730702949725</t>
  </si>
  <si>
    <t>adam:lr=0.00015973918443334812</t>
  </si>
  <si>
    <t>adam:lr=0.0006869812330134277</t>
  </si>
  <si>
    <t>adam:lr=0.0003384713816379443</t>
  </si>
  <si>
    <t>adam:lr=0.009678997675818287</t>
  </si>
  <si>
    <t>adam:lr=0.0018126625079063555</t>
  </si>
  <si>
    <t>adam:lr=0.0004023953957911809</t>
  </si>
  <si>
    <t>adam:lr=2.7249979821892014e-05</t>
  </si>
  <si>
    <t>adam:lr=4.910776249233325e-05</t>
  </si>
  <si>
    <t>adam:lr=0.0005047077851593079</t>
  </si>
  <si>
    <t>adam:lr=0.0008836009827531525</t>
  </si>
  <si>
    <t>adam:lr=0.0011183645607990033</t>
  </si>
  <si>
    <t>adam:lr=0.0007465463599706172</t>
  </si>
  <si>
    <t>100 Genes, 3 Layers</t>
  </si>
  <si>
    <t>["Dense:100:activation='elu'", "Dense:300:activation='elu'", "Dense:25:activation='elu'"]</t>
  </si>
  <si>
    <t>adam:lr=0.00872213997589216</t>
  </si>
  <si>
    <t>["Dense:200:activation='elu'", "Dense:100:activation='elu'", "Dense:100:activation='elu'"]</t>
  </si>
  <si>
    <t>adam:lr=0.001273245184714318</t>
  </si>
  <si>
    <t>["Dense:100:activation='elu'", "Dense:100:activation='elu'", "Dense:200:activation='elu'"]</t>
  </si>
  <si>
    <t>adam:lr=3.794124505450669e-05</t>
  </si>
  <si>
    <t>["Dense:100:activation='elu'", "Dense:300:activation='elu'", "Dense:100:activation='elu'"]</t>
  </si>
  <si>
    <t>adam:lr=0.000723221341798041</t>
  </si>
  <si>
    <t>["Dense:300:activation='elu'", 'BatchNormalization', "Dense:300:activation='elu'", 'BatchNormalization', "Dense:200:activation='elu'", 'BatchNormalization']</t>
  </si>
  <si>
    <t>adam:lr=2.0978817564948993e-05</t>
  </si>
  <si>
    <t>["Dense:300:activation='elu'", "Dense:300:activation='elu'", "Dense:50:activation='elu'"]</t>
  </si>
  <si>
    <t>adam:lr=6.515462263801368e-05</t>
  </si>
  <si>
    <t>["Dense:200:activation='elu'", "Dense:300:activation='elu'", "Dense:300:activation='elu'"]</t>
  </si>
  <si>
    <t>adam:lr=0.004561192629308946</t>
  </si>
  <si>
    <t>["Dense:300:activation='elu'", "Dense:50:activation='elu'", "Dense:50:activation='elu'"]</t>
  </si>
  <si>
    <t>adam:lr=0.0005942795195387816</t>
  </si>
  <si>
    <t>["Dense:100:activation='elu'", "Dense:200:activation='elu'", "Dense:50:activation='elu'"]</t>
  </si>
  <si>
    <t>adam:lr=1.2329121240404707e-05</t>
  </si>
  <si>
    <t>["Dense:100:activation='elu'", "Dense:300:activation='elu'", "Dense:200:activation='elu'"]</t>
  </si>
  <si>
    <t>adam:lr=5.190358263107555e-05</t>
  </si>
  <si>
    <t>["Dense:300:activation='elu'", 'BatchNormalization', "Dense:100:activation='elu'", 'BatchNormalization', "Dense:50:activation='elu'", 'BatchNormalization']</t>
  </si>
  <si>
    <t>adam:lr=0.0020308734035582978</t>
  </si>
  <si>
    <t>adam:lr=0.006813191518112559</t>
  </si>
  <si>
    <t>["Dense:200:activation='elu'", 'BatchNormalization', "Dense:50:activation='elu'", 'BatchNormalization', "Dense:50:activation='elu'", 'BatchNormalization']</t>
  </si>
  <si>
    <t>adam:lr=0.002659188580717852</t>
  </si>
  <si>
    <t>["Dense:300:activation='elu'", "Dense:100:activation='elu'", "Dense:50:activation='elu'"]</t>
  </si>
  <si>
    <t>adam:lr=0.0012801936545166208</t>
  </si>
  <si>
    <t>adam:lr=4.8905058825134305e-05</t>
  </si>
  <si>
    <t>["Dense:100:activation='elu'", "Dense:50:activation='elu'", "Dense:50:activation='elu'"]</t>
  </si>
  <si>
    <t>adam:lr=0.002583201179069202</t>
  </si>
  <si>
    <t>["Dense:200:activation='elu'", "Dense:50:activation='elu'", "Dense:25:activation='elu'"]</t>
  </si>
  <si>
    <t>adam:lr=0.009892838304330295</t>
  </si>
  <si>
    <t>["Dense:200:activation='elu'", 'BatchNormalization', "Dense:100:activation='elu'", 'BatchNormalization', "Dense:25:activation='elu'", 'BatchNormalization']</t>
  </si>
  <si>
    <t>adam:lr=0.00966785724750912</t>
  </si>
  <si>
    <t>["Dense:200:activation='elu'", "Dense:50:activation='elu'", "Dense:300:activation='elu'"]</t>
  </si>
  <si>
    <t>adam:lr=0.00025938804963824376</t>
  </si>
  <si>
    <t>["Dense:200:activation='elu'", "Dense:100:activation='elu'", "Dense:50:activation='elu'"]</t>
  </si>
  <si>
    <t>adam:lr=0.0028841330737459747</t>
  </si>
  <si>
    <t>["Dense:300:activation='elu'", "Dense:50:activation='elu'", "Dense:300:activation='elu'"]</t>
  </si>
  <si>
    <t>adam:lr=0.00021851593034432574</t>
  </si>
  <si>
    <t>["Dense:300:activation='elu'", 'BatchNormalization', "Dense:50:activation='elu'", 'BatchNormalization', "Dense:300:activation='elu'", 'BatchNormalization']</t>
  </si>
  <si>
    <t>adam:lr=0.00019555805340735593</t>
  </si>
  <si>
    <t>["Dense:300:activation='elu'", "Dense:200:activation='elu'", "Dense:300:activation='elu'"]</t>
  </si>
  <si>
    <t>adam:lr=0.000490845540981917</t>
  </si>
  <si>
    <t>adam:lr=0.0001151552403491636</t>
  </si>
  <si>
    <t>adam:lr=0.00044928791497077995</t>
  </si>
  <si>
    <t>adam:lr=0.000356095031479204</t>
  </si>
  <si>
    <t>adam:lr=0.0001389586564180569</t>
  </si>
  <si>
    <t>adam:lr=0.00010463130567079816</t>
  </si>
  <si>
    <t>adam:lr=0.001264849370560085</t>
  </si>
  <si>
    <t>["Dense:300:activation='elu'", 'BatchNormalization', "Dense:50:activation='elu'", 'BatchNormalization', "Dense:100:activation='elu'", 'BatchNormalization']</t>
  </si>
  <si>
    <t>adam:lr=0.0003441443222240564</t>
  </si>
  <si>
    <t>["Dense:300:activation='elu'", "Dense:50:activation='elu'", "Dense:25:activation='elu'"]</t>
  </si>
  <si>
    <t>adam:lr=0.0009397323788113534</t>
  </si>
  <si>
    <t>adam:lr=2.84606328750536e-05</t>
  </si>
  <si>
    <t>["Dense:300:activation='elu'", "Dense:50:activation='elu'", "Dense:100:activation='elu'"]</t>
  </si>
  <si>
    <t>adam:lr=0.00020228428140006599</t>
  </si>
  <si>
    <t>adam:lr=9.231929137113866e-05</t>
  </si>
  <si>
    <t>["Dense:300:activation='elu'", "Dense:200:activation='elu'", "Dense:100:activation='elu'"]</t>
  </si>
  <si>
    <t>adam:lr=0.00046090680525615307</t>
  </si>
  <si>
    <t>adam:lr=0.0008727774042247558</t>
  </si>
  <si>
    <t>adam:lr=1.2942947390989768e-05</t>
  </si>
  <si>
    <t>["Dense:100:activation='elu'", "Dense:300:activation='elu'", "Dense:300:activation='elu'"]</t>
  </si>
  <si>
    <t>adam:lr=7.291215486928085e-05</t>
  </si>
  <si>
    <t>adam:lr=0.00017220968189294325</t>
  </si>
  <si>
    <t>["Dense:200:activation='elu'", "Dense:300:activation='elu'", "Dense:200:activation='elu'"]</t>
  </si>
  <si>
    <t>adam:lr=2.1089732501567825e-05</t>
  </si>
  <si>
    <t>["Dense:300:activation='elu'", 'BatchNormalization', "Dense:200:activation='elu'", 'BatchNormalization', "Dense:300:activation='elu'", 'BatchNormalization']</t>
  </si>
  <si>
    <t>adam:lr=0.00028125637199358943</t>
  </si>
  <si>
    <t>["Dense:100:activation='elu'", "Dense:50:activation='elu'", "Dense:300:activation='elu'"]</t>
  </si>
  <si>
    <t>adam:lr=0.001595118051032151</t>
  </si>
  <si>
    <t>["Dense:300:activation='elu'", "Dense:300:activation='elu'", "Dense:200:activation='elu'"]</t>
  </si>
  <si>
    <t>adam:lr=0.004172327494266473</t>
  </si>
  <si>
    <t>["Dense:300:activation='elu'", 'BatchNormalization', "Dense:100:activation='elu'", 'BatchNormalization', "Dense:300:activation='elu'", 'BatchNormalization']</t>
  </si>
  <si>
    <t>adam:lr=0.000700972598328004</t>
  </si>
  <si>
    <t>["Dense:100:activation='elu'", "Dense:50:activation='elu'", "Dense:25:activation='elu'"]</t>
  </si>
  <si>
    <t>adam:lr=7.04475160141533e-05</t>
  </si>
  <si>
    <t>["Dense:200:activation='elu'", "Dense:50:activation='elu'", "Dense:100:activation='elu'"]</t>
  </si>
  <si>
    <t>adam:lr=3.50290017374534e-05</t>
  </si>
  <si>
    <t>adam:lr=0.0005263275755123432</t>
  </si>
  <si>
    <t>["Dense:100:activation='elu'", 'BatchNormalization', "Dense:100:activation='elu'", 'BatchNormalization', "Dense:300:activation='elu'", 'BatchNormalization']</t>
  </si>
  <si>
    <t>adam:lr=0.0062991230225559166</t>
  </si>
  <si>
    <t>["Dense:200:activation='elu'", "Dense:200:activation='elu'", "Dense:50:activation='elu'"]</t>
  </si>
  <si>
    <t>adam:lr=5.2491798096897e-05</t>
  </si>
  <si>
    <t>adam:lr=0.0001413402135828213</t>
  </si>
  <si>
    <t>["Dense:300:activation='elu'", "Dense:100:activation='elu'", "Dense:300:activation='elu'"]</t>
  </si>
  <si>
    <t>adam:lr=1.0137814851959885e-05</t>
  </si>
  <si>
    <t>["Dense:100:activation='elu'", 'BatchNormalization', "Dense:50:activation='elu'", 'BatchNormalization', "Dense:200:activation='elu'", 'BatchNormalization']</t>
  </si>
  <si>
    <t>adam:lr=0.00023967159258730887</t>
  </si>
  <si>
    <t>["Dense:200:activation='elu'", "Dense:300:activation='elu'", "Dense:50:activation='elu'"]</t>
  </si>
  <si>
    <t>adam:lr=0.00038954740968008073</t>
  </si>
  <si>
    <t>adam:lr=0.0019669090848306657</t>
  </si>
  <si>
    <t>adam:lr=0.0036979310417414642</t>
  </si>
  <si>
    <t>["Dense:200:activation='elu'", 'BatchNormalization', "Dense:50:activation='elu'", 'BatchNormalization', "Dense:25:activation='elu'", 'BatchNormalization']</t>
  </si>
  <si>
    <t>adam:lr=0.001140052470488864</t>
  </si>
  <si>
    <t>["Dense:100:activation='elu'", "Dense:200:activation='elu'", "Dense:100:activation='elu'"]</t>
  </si>
  <si>
    <t>adam:lr=0.0006164365930952711</t>
  </si>
  <si>
    <t>adam:lr=0.0008891146222618897</t>
  </si>
  <si>
    <t>adam:lr=8.509912129930427e-05</t>
  </si>
  <si>
    <t>["Dense:300:activation='elu'", 'BatchNormalization', "Dense:300:activation='elu'", 'BatchNormalization', "Dense:300:activation='elu'", 'BatchNormalization']</t>
  </si>
  <si>
    <t>adam:lr=0.00013546031431813674</t>
  </si>
  <si>
    <t>["Dense:200:activation='elu'", "Dense:100:activation='elu'", "Dense:200:activation='elu'"]</t>
  </si>
  <si>
    <t>adam:lr=0.0019506777263543057</t>
  </si>
  <si>
    <t>adam:lr=0.007121717800151995</t>
  </si>
  <si>
    <t>adam:lr=0.0004229342857970718</t>
  </si>
  <si>
    <t>adam:lr=1.814620569356854e-05</t>
  </si>
  <si>
    <t>adam:lr=4.805096686479776e-05</t>
  </si>
  <si>
    <t>adam:lr=0.0005981687173335882</t>
  </si>
  <si>
    <t>adam:lr=0.0003232924177173591</t>
  </si>
  <si>
    <t>adam:lr=0.000254465354605801</t>
  </si>
  <si>
    <t>adam:lr=0.0001747406388333673</t>
  </si>
  <si>
    <t>adam:lr=0.0007601733778477282</t>
  </si>
  <si>
    <t>adam:lr=0.0011793527672527698</t>
  </si>
  <si>
    <t>adam:lr=0.0017350063214461896</t>
  </si>
  <si>
    <t>adam:lr=0.002933808412478143</t>
  </si>
  <si>
    <t>["Dense:300:activation='elu'", "Dense:200:activation='elu'", "Dense:50:activation='elu'"]</t>
  </si>
  <si>
    <t>adam:lr=0.0002182076427776828</t>
  </si>
  <si>
    <t>["Dense:300:activation='elu'", "Dense:300:activation='elu'", "Dense:300:activation='elu'"]</t>
  </si>
  <si>
    <t>adam:lr=0.00029318224052041246</t>
  </si>
  <si>
    <t>["Dense:200:activation='elu'", "Dense:50:activation='elu'", "Dense:200:activation='elu'"]</t>
  </si>
  <si>
    <t>adam:lr=0.0015635263861947528</t>
  </si>
  <si>
    <t>["Dense:300:activation='elu'", "Dense:100:activation='elu'", "Dense:100:activation='elu'"]</t>
  </si>
  <si>
    <t>adam:lr=9.960594988067532e-05</t>
  </si>
  <si>
    <t>adam:lr=0.00012129634978518722</t>
  </si>
  <si>
    <t>["Dense:300:activation='elu'", 'BatchNormalization', "Dense:50:activation='elu'", 'BatchNormalization', "Dense:25:activation='elu'", 'BatchNormalization']</t>
  </si>
  <si>
    <t>adam:lr=0.0005119595061279325</t>
  </si>
  <si>
    <t>adam:lr=0.00016269642442527538</t>
  </si>
  <si>
    <t>adam:lr=0.0007691714362837468</t>
  </si>
  <si>
    <t>["Dense:100:activation='elu'", "Dense:200:activation='elu'", "Dense:300:activation='elu'"]</t>
  </si>
  <si>
    <t>adam:lr=0.002436322303860663</t>
  </si>
  <si>
    <t>["Dense:200:activation='elu'", "Dense:50:activation='elu'", "Dense:50:activation='elu'"]</t>
  </si>
  <si>
    <t>adam:lr=0.0010679204774323237</t>
  </si>
  <si>
    <t>["Dense:300:activation='elu'", 'BatchNormalization', "Dense:100:activation='elu'", 'BatchNormalization', "Dense:200:activation='elu'", 'BatchNormalization']</t>
  </si>
  <si>
    <t>adam:lr=5.8380537325211174e-05</t>
  </si>
  <si>
    <t>adam:lr=3.9201834798347615e-05</t>
  </si>
  <si>
    <t>adam:lr=0.0003795541554244693</t>
  </si>
  <si>
    <t>adam:lr=7.93908932792879e-05</t>
  </si>
  <si>
    <t>["Dense:200:activation='elu'", "Dense:300:activation='elu'", "Dense:100:activation='elu'"]</t>
  </si>
  <si>
    <t>adam:lr=0.0004593228429815527</t>
  </si>
  <si>
    <t>["Dense:300:activation='elu'", 'BatchNormalization', "Dense:200:activation='elu'", 'BatchNormalization', "Dense:100:activation='elu'", 'BatchNormalization']</t>
  </si>
  <si>
    <t>adam:lr=0.0003385200433876182</t>
  </si>
  <si>
    <t>["Dense:100:activation='elu'", "Dense:50:activation='elu'", "Dense:100:activation='elu'"]</t>
  </si>
  <si>
    <t>adam:lr=0.00021209637069867756</t>
  </si>
  <si>
    <t>adam:lr=0.0014422521511859203</t>
  </si>
  <si>
    <t>adam:lr=0.00038139753827855623</t>
  </si>
  <si>
    <t>adam:lr=0.0006662054879471598</t>
  </si>
  <si>
    <t>adam:lr=0.0009653044867817505</t>
  </si>
  <si>
    <t>adam:lr=0.0005540618006338704</t>
  </si>
  <si>
    <t>adam:lr=0.005317914038623634</t>
  </si>
  <si>
    <t>adam:lr=0.00015390986316667627</t>
  </si>
  <si>
    <t>adam:lr=0.00011271573515270459</t>
  </si>
  <si>
    <t>adam:lr=2.5198506120022386e-05</t>
  </si>
  <si>
    <t>adam:lr=0.0001939244599248951</t>
  </si>
  <si>
    <t>["Dense:800:activation='elu'"]</t>
  </si>
  <si>
    <t>adam:lr=1.5089512652916724e-05</t>
  </si>
  <si>
    <t>adam:lr=7.574369867312697e-05</t>
  </si>
  <si>
    <t>["Dense:800:activation='elu'", 'BatchNormalization']</t>
  </si>
  <si>
    <t>adam:lr=0.008916281715972262</t>
  </si>
  <si>
    <t>adam:lr=9.224270315503691e-05</t>
  </si>
  <si>
    <t>adam:lr=0.0007908068846406343</t>
  </si>
  <si>
    <t>adam:lr=0.0005682173142206191</t>
  </si>
  <si>
    <t>["Dense:400:activation='elu'"]</t>
  </si>
  <si>
    <t>adam:lr=2.630094109649063e-05</t>
  </si>
  <si>
    <t>["Dense:600:activation='elu'", 'BatchNormalization']</t>
  </si>
  <si>
    <t>adam:lr=0.000310334760414069</t>
  </si>
  <si>
    <t>["Dense:500:activation='elu'", 'BatchNormalization']</t>
  </si>
  <si>
    <t>adam:lr=0.008131440827903796</t>
  </si>
  <si>
    <t>adam:lr=0.005193803365724942</t>
  </si>
  <si>
    <t>["Dense:600:activation='elu'"]</t>
  </si>
  <si>
    <t>adam:lr=0.0004288931749526337</t>
  </si>
  <si>
    <t>adam:lr=0.00011848898764222193</t>
  </si>
  <si>
    <t>["Dense:700:activation='elu'"]</t>
  </si>
  <si>
    <t>adam:lr=0.0006232147420568147</t>
  </si>
  <si>
    <t>["Dense:500:activation='elu'"]</t>
  </si>
  <si>
    <t>adam:lr=1.6319988127181723e-05</t>
  </si>
  <si>
    <t>adam:lr=0.007417538528778502</t>
  </si>
  <si>
    <t>adam:lr=0.0021799170327466404</t>
  </si>
  <si>
    <t>adam:lr=4.047990152250178e-05</t>
  </si>
  <si>
    <t>["Dense:400:activation='elu'", 'BatchNormalization']</t>
  </si>
  <si>
    <t>adam:lr=0.00013072038743851795</t>
  </si>
  <si>
    <t>adam:lr=0.00011245836811646687</t>
  </si>
  <si>
    <t>adam:lr=2.408568863227747e-05</t>
  </si>
  <si>
    <t>adam:lr=0.001293200461216726</t>
  </si>
  <si>
    <t>adam:lr=0.0013421740436990381</t>
  </si>
  <si>
    <t>adam:lr=0.002794460478741776</t>
  </si>
  <si>
    <t>adam:lr=0.00023433862112426726</t>
  </si>
  <si>
    <t>adam:lr=0.00023078572353071826</t>
  </si>
  <si>
    <t>adam:lr=0.00023557986436069812</t>
  </si>
  <si>
    <t>adam:lr=5.468129572340439e-05</t>
  </si>
  <si>
    <t>adam:lr=0.0008651510650705932</t>
  </si>
  <si>
    <t>adam:lr=0.000230642121534668</t>
  </si>
  <si>
    <t>adam:lr=0.002540555311974987</t>
  </si>
  <si>
    <t>adam:lr=0.00040353477211791967</t>
  </si>
  <si>
    <t>adam:lr=0.00016610298020905837</t>
  </si>
  <si>
    <t>adam:lr=5.5730585138181584e-05</t>
  </si>
  <si>
    <t>adam:lr=0.0007403529024826314</t>
  </si>
  <si>
    <t>adam:lr=0.004094478406780405</t>
  </si>
  <si>
    <t>adam:lr=0.0011653474984591199</t>
  </si>
  <si>
    <t>adam:lr=0.0017262141989988129</t>
  </si>
  <si>
    <t>adam:lr=0.0005131642475931812</t>
  </si>
  <si>
    <t>adam:lr=1.0670739028012165e-05</t>
  </si>
  <si>
    <t>adam:lr=8.163355205080242e-05</t>
  </si>
  <si>
    <t>adam:lr=0.0003094196161356137</t>
  </si>
  <si>
    <t>adam:lr=0.0006993779096089269</t>
  </si>
  <si>
    <t>adam:lr=0.00017342259765512245</t>
  </si>
  <si>
    <t>adam:lr=0.003988986537540991</t>
  </si>
  <si>
    <t>adam:lr=0.0009544645056260622</t>
  </si>
  <si>
    <t>adam:lr=0.0003728052336785733</t>
  </si>
  <si>
    <t>adam:lr=0.000564144199967246</t>
  </si>
  <si>
    <t>adam:lr=2.647037295000846e-05</t>
  </si>
  <si>
    <t>adam:lr=5.539979315210737e-05</t>
  </si>
  <si>
    <t>adam:lr=0.009471936556730499</t>
  </si>
  <si>
    <t>adam:lr=0.006472203784204919</t>
  </si>
  <si>
    <t>adam:lr=0.00014457778535804358</t>
  </si>
  <si>
    <t>adam:lr=9.882384232669582e-05</t>
  </si>
  <si>
    <t>adam:lr=0.0002958113771838088</t>
  </si>
  <si>
    <t>adam:lr=0.0016900606732695364</t>
  </si>
  <si>
    <t>adam:lr=1.664470622086751e-05</t>
  </si>
  <si>
    <t>adam:lr=3.22679897856384e-05</t>
  </si>
  <si>
    <t>adam:lr=0.000186717312404388</t>
  </si>
  <si>
    <t>["Dense:700:activation='elu'", 'BatchNormalization']</t>
  </si>
  <si>
    <t>adam:lr=6.896831694065826e-05</t>
  </si>
  <si>
    <t>adam:lr=0.003469317760498919</t>
  </si>
  <si>
    <t>adam:lr=0.0004885091645790359</t>
  </si>
  <si>
    <t>adam:lr=0.0010589139477777568</t>
  </si>
  <si>
    <t>adam:lr=4.051256315916319e-05</t>
  </si>
  <si>
    <t>adam:lr=0.00163048237853121</t>
  </si>
  <si>
    <t>adam:lr=0.00024730327915845854</t>
  </si>
  <si>
    <t>adam:lr=0.000268328509133964</t>
  </si>
  <si>
    <t>adam:lr=0.00036378429185465305</t>
  </si>
  <si>
    <t>adam:lr=0.0004105841115083141</t>
  </si>
  <si>
    <t>adam:lr=0.0002567703494431676</t>
  </si>
  <si>
    <t>adam:lr=0.0001064548430092792</t>
  </si>
  <si>
    <t>adam:lr=0.00014022936724656336</t>
  </si>
  <si>
    <t>adam:lr=0.0006268901887170547</t>
  </si>
  <si>
    <t>adam:lr=0.0003493891885484996</t>
  </si>
  <si>
    <t>adam:lr=0.00020269239078037288</t>
  </si>
  <si>
    <t>adam:lr=8.401902943835317e-05</t>
  </si>
  <si>
    <t>adam:lr=0.00045363678296387623</t>
  </si>
  <si>
    <t>adam:lr=0.0008491831607685688</t>
  </si>
  <si>
    <t>adam:lr=4.3777943473466024e-05</t>
  </si>
  <si>
    <t>adam:lr=6.993828924875795e-05</t>
  </si>
  <si>
    <t>adam:lr=0.00012873311955893137</t>
  </si>
  <si>
    <t>adam:lr=0.00026601294077593956</t>
  </si>
  <si>
    <t>adam:lr=0.00015683438050330327</t>
  </si>
  <si>
    <t>adam:lr=0.0007185268114132023</t>
  </si>
  <si>
    <t>adam:lr=0.00021166460679396018</t>
  </si>
  <si>
    <t>adam:lr=0.0022600527325942346</t>
  </si>
  <si>
    <t>adam:lr=0.0014493334214189801</t>
  </si>
  <si>
    <t>adam:lr=0.00032321752308489836</t>
  </si>
  <si>
    <t>adam:lr=0.00035869038710058157</t>
  </si>
  <si>
    <t>adam:lr=0.0011298148330982519</t>
  </si>
  <si>
    <t>adam:lr=0.0005454610045842743</t>
  </si>
  <si>
    <t>adam:lr=0.00011938450276646154</t>
  </si>
  <si>
    <t>adam:lr=0.0019858888280365615</t>
  </si>
  <si>
    <t>adam:lr=1.3404476979314694e-05</t>
  </si>
  <si>
    <t>adam:lr=0.0009633912376897232</t>
  </si>
  <si>
    <t>adam:lr=0.0032350615634989264</t>
  </si>
  <si>
    <t>adam:lr=9.0502365342678e-05</t>
  </si>
  <si>
    <t>adam:lr=0.0003223759331188077</t>
  </si>
  <si>
    <t>adam:lr=0.004840548656075783</t>
  </si>
  <si>
    <t>adam:lr=0.0006102963090182891</t>
  </si>
  <si>
    <t>adam:lr=0.0001866112210613036</t>
  </si>
  <si>
    <t>["Dense:600:activation='elu'", 'BatchNormalization', "Dense:300:activation='elu'", 'BatchNormalization']</t>
  </si>
  <si>
    <t>adam:lr=0.002547969974593769</t>
  </si>
  <si>
    <t>["Dense:600:activation='elu'", 'BatchNormalization', "Dense:100:activation='elu'", 'BatchNormalization']</t>
  </si>
  <si>
    <t>adam:lr=0.00031277270941837567</t>
  </si>
  <si>
    <t>["Dense:700:activation='elu'", "Dense:100:activation='elu'"]</t>
  </si>
  <si>
    <t>adam:lr=3.232778697369158e-05</t>
  </si>
  <si>
    <t>["Dense:500:activation='elu'", 'BatchNormalization', "Dense:400:activation='elu'", 'BatchNormalization']</t>
  </si>
  <si>
    <t>adam:lr=2.2245646483565023e-05</t>
  </si>
  <si>
    <t>["Dense:700:activation='elu'", "Dense:300:activation='elu'"]</t>
  </si>
  <si>
    <t>adam:lr=0.005958285929521994</t>
  </si>
  <si>
    <t>adam:lr=0.0002943301797994311</t>
  </si>
  <si>
    <t>adam:lr=1.1437530170478356e-05</t>
  </si>
  <si>
    <t>["Dense:400:activation='elu'", "Dense:400:activation='elu'"]</t>
  </si>
  <si>
    <t>adam:lr=0.0028552944699549976</t>
  </si>
  <si>
    <t>adam:lr=0.004199006586746661</t>
  </si>
  <si>
    <t>adam:lr=0.0005850080983022999</t>
  </si>
  <si>
    <t>["Dense:800:activation='elu'", 'BatchNormalization', "Dense:200:activation='elu'", 'BatchNormalization']</t>
  </si>
  <si>
    <t>adam:lr=3.440184343499384e-05</t>
  </si>
  <si>
    <t>["Dense:800:activation='elu'", "Dense:200:activation='elu'"]</t>
  </si>
  <si>
    <t>adam:lr=4.7323169379350715e-05</t>
  </si>
  <si>
    <t>["Dense:500:activation='elu'", "Dense:100:activation='elu'"]</t>
  </si>
  <si>
    <t>adam:lr=0.0011083167688825718</t>
  </si>
  <si>
    <t>["Dense:500:activation='elu'", "Dense:200:activation='elu'"]</t>
  </si>
  <si>
    <t>adam:lr=8.724196798454946e-05</t>
  </si>
  <si>
    <t>adam:lr=0.00027587822451315933</t>
  </si>
  <si>
    <t>["Dense:400:activation='elu'", 'BatchNormalization', "Dense:300:activation='elu'", 'BatchNormalization']</t>
  </si>
  <si>
    <t>adam:lr=0.0005008278487762031</t>
  </si>
  <si>
    <t>["Dense:800:activation='elu'", 'BatchNormalization', "Dense:100:activation='elu'", 'BatchNormalization']</t>
  </si>
  <si>
    <t>adam:lr=0.0001343981506829078</t>
  </si>
  <si>
    <t>adam:lr=0.0008362516814410954</t>
  </si>
  <si>
    <t>adam:lr=9.367383141145361e-05</t>
  </si>
  <si>
    <t>["Dense:700:activation='elu'", 'BatchNormalization', "Dense:300:activation='elu'", 'BatchNormalization']</t>
  </si>
  <si>
    <t>adam:lr=0.0023485798313664956</t>
  </si>
  <si>
    <t>adam:lr=0.00014312468210561053</t>
  </si>
  <si>
    <t>adam:lr=0.00014905763267160352</t>
  </si>
  <si>
    <t>adam:lr=0.00015204852738909223</t>
  </si>
  <si>
    <t>adam:lr=6.854489694655483e-05</t>
  </si>
  <si>
    <t>adam:lr=1.3744993850688207e-05</t>
  </si>
  <si>
    <t>adam:lr=0.0002102046265116155</t>
  </si>
  <si>
    <t>["Dense:800:activation='elu'", 'BatchNormalization', "Dense:400:activation='elu'", 'BatchNormalization']</t>
  </si>
  <si>
    <t>adam:lr=0.001426704399251684</t>
  </si>
  <si>
    <t>["Dense:400:activation='elu'", 'BatchNormalization', "Dense:100:activation='elu'", 'BatchNormalization']</t>
  </si>
  <si>
    <t>adam:lr=0.00022990860855775721</t>
  </si>
  <si>
    <t>adam:lr=0.0004297029678025143</t>
  </si>
  <si>
    <t>adam:lr=0.00045467375521874534</t>
  </si>
  <si>
    <t>adam:lr=0.009625257033608992</t>
  </si>
  <si>
    <t>["Dense:400:activation='elu'", 'BatchNormalization', "Dense:400:activation='elu'", 'BatchNormalization']</t>
  </si>
  <si>
    <t>adam:lr=0.0004498023310623288</t>
  </si>
  <si>
    <t>adam:lr=0.0017297549697290323</t>
  </si>
  <si>
    <t>adam:lr=0.0008006916239027504</t>
  </si>
  <si>
    <t>["Dense:500:activation='elu'", 'BatchNormalization', "Dense:100:activation='elu'", 'BatchNormalization']</t>
  </si>
  <si>
    <t>adam:lr=0.00040216720790733944</t>
  </si>
  <si>
    <t>["Dense:700:activation='elu'", "Dense:400:activation='elu'"]</t>
  </si>
  <si>
    <t>adam:lr=0.0007457260876232944</t>
  </si>
  <si>
    <t>adam:lr=0.005723368685433634</t>
  </si>
  <si>
    <t>adam:lr=0.0027720361998711173</t>
  </si>
  <si>
    <t>["Dense:600:activation='elu'", "Dense:100:activation='elu'"]</t>
  </si>
  <si>
    <t>adam:lr=0.0003475004120848044</t>
  </si>
  <si>
    <t>adam:lr=2.203781069173701e-05</t>
  </si>
  <si>
    <t>adam:lr=0.0012510695505216426</t>
  </si>
  <si>
    <t>adam:lr=0.002028069829400305</t>
  </si>
  <si>
    <t>["Dense:800:activation='elu'", 'BatchNormalization', "Dense:300:activation='elu'", 'BatchNormalization']</t>
  </si>
  <si>
    <t>adam:lr=0.004320138568384493</t>
  </si>
  <si>
    <t>adam:lr=5.413451091139939e-05</t>
  </si>
  <si>
    <t>adam:lr=0.0006807802600467316</t>
  </si>
  <si>
    <t>["Dense:400:activation='elu'", 'BatchNormalization', "Dense:200:activation='elu'", 'BatchNormalization']</t>
  </si>
  <si>
    <t>adam:lr=0.0092052908499864</t>
  </si>
  <si>
    <t>["Dense:800:activation='elu'", "Dense:100:activation='elu'"]</t>
  </si>
  <si>
    <t>adam:lr=0.0010353474923979358</t>
  </si>
  <si>
    <t>adam:lr=0.0037137130436063572</t>
  </si>
  <si>
    <t>adam:lr=0.00021979467580493867</t>
  </si>
  <si>
    <t>adam:lr=2.8648784363959177e-05</t>
  </si>
  <si>
    <t>adam:lr=0.0005465871532682299</t>
  </si>
  <si>
    <t>adam:lr=9.105316218181724e-05</t>
  </si>
  <si>
    <t>adam:lr=0.0001171435178459322</t>
  </si>
  <si>
    <t>adam:lr=0.0003084531194294974</t>
  </si>
  <si>
    <t>adam:lr=0.0003023243364409704</t>
  </si>
  <si>
    <t>adam:lr=0.00018770958323593642</t>
  </si>
  <si>
    <t>adam:lr=4.6152937431217234e-05</t>
  </si>
  <si>
    <t>adam:lr=1.8284506056339703e-05</t>
  </si>
  <si>
    <t>adam:lr=3.638903682934979e-05</t>
  </si>
  <si>
    <t>["Dense:600:activation='elu'", 'BatchNormalization', "Dense:200:activation='elu'", 'BatchNormalization']</t>
  </si>
  <si>
    <t>adam:lr=1.0333194854072375e-05</t>
  </si>
  <si>
    <t>["Dense:700:activation='elu'", 'BatchNormalization', "Dense:200:activation='elu'", 'BatchNormalization']</t>
  </si>
  <si>
    <t>adam:lr=0.00017358076673205952</t>
  </si>
  <si>
    <t>adam:lr=6.627290743766297e-05</t>
  </si>
  <si>
    <t>["Dense:700:activation='elu'", "Dense:200:activation='elu'"]</t>
  </si>
  <si>
    <t>adam:lr=0.0001860484302006868</t>
  </si>
  <si>
    <t>adam:lr=0.00011810030427169811</t>
  </si>
  <si>
    <t>adam:lr=1.4232546793384317e-05</t>
  </si>
  <si>
    <t>adam:lr=0.00017849473718718618</t>
  </si>
  <si>
    <t>adam:lr=6.978617306913893e-05</t>
  </si>
  <si>
    <t>adam:lr=0.00025638034763065235</t>
  </si>
  <si>
    <t>adam:lr=0.00016310713868543885</t>
  </si>
  <si>
    <t>adam:lr=0.0003650452682555254</t>
  </si>
  <si>
    <t>adam:lr=0.0009623306750780009</t>
  </si>
  <si>
    <t>adam:lr=0.0006476102917651806</t>
  </si>
  <si>
    <t>adam:lr=0.000350699705924635</t>
  </si>
  <si>
    <t>adam:lr=0.00011202420575381932</t>
  </si>
  <si>
    <t>["Dense:400:activation='elu'", "Dense:200:activation='elu'"]</t>
  </si>
  <si>
    <t>adam:lr=8.331175090120416e-05</t>
  </si>
  <si>
    <t>adam:lr=0.0017198171834082027</t>
  </si>
  <si>
    <t>adam:lr=0.0003866606495708229</t>
  </si>
  <si>
    <t>adam:lr=0.00025277399886127063</t>
  </si>
  <si>
    <t>["Dense:500:activation='elu'", "Dense:400:activation='elu'"]</t>
  </si>
  <si>
    <t>adam:lr=0.00013557326269271995</t>
  </si>
  <si>
    <t>adam:lr=0.0005673480391062483</t>
  </si>
  <si>
    <t>adam:lr=4.3460753803600026e-05</t>
  </si>
  <si>
    <t>adam:lr=0.00021095144337011004</t>
  </si>
  <si>
    <t>adam:lr=0.0005038650698951466</t>
  </si>
  <si>
    <t>adam:lr=6.0506066295334544e-05</t>
  </si>
  <si>
    <t>adam:lr=0.0014304271897099812</t>
  </si>
  <si>
    <t>adam:lr=2.713392311864249e-05</t>
  </si>
  <si>
    <t>adam:lr=0.0008118749316415316</t>
  </si>
  <si>
    <t>adam:lr=7.784387627466945e-05</t>
  </si>
  <si>
    <t>adam:lr=0.00017606713928584782</t>
  </si>
  <si>
    <t>adam:lr=0.0009252342467650815</t>
  </si>
  <si>
    <t>adam:lr=3.977325570111151e-05</t>
  </si>
  <si>
    <t>adam:lr=0.00010818260295625238</t>
  </si>
  <si>
    <t>adam:lr=5.484887601716986e-05</t>
  </si>
  <si>
    <t>["Dense:800:activation='elu'", "Dense:400:activation='elu'"]</t>
  </si>
  <si>
    <t>adam:lr=0.0012060754268767855</t>
  </si>
  <si>
    <t>adam:lr=9.919696092794182e-05</t>
  </si>
  <si>
    <t>adam:lr=0.0006711557719907453</t>
  </si>
  <si>
    <t>adam:lr=0.00045018700464061797</t>
  </si>
  <si>
    <t>adam:lr=0.002382258516548192</t>
  </si>
  <si>
    <t>adam:lr=0.00013147299084694046</t>
  </si>
  <si>
    <t>adam:lr=0.0003520166518851911</t>
  </si>
  <si>
    <t>["Dense:700:activation='elu'", 'BatchNormalization', "Dense:300:activation='elu'", 'BatchNormalization', "Dense:100:activation='elu'", 'BatchNormalization']</t>
  </si>
  <si>
    <t>adam:lr=1.1955165983663752e-05</t>
  </si>
  <si>
    <t>["Dense:400:activation='elu'", "Dense:200:activation='elu'", "Dense:100:activation='elu'"]</t>
  </si>
  <si>
    <t>adam:lr=0.0003512708464636454</t>
  </si>
  <si>
    <t>adam:lr=0.00032182453529728405</t>
  </si>
  <si>
    <t>["Dense:500:activation='elu'", 'BatchNormalization', "Dense:400:activation='elu'", 'BatchNormalization', "Dense:200:activation='elu'", 'BatchNormalization']</t>
  </si>
  <si>
    <t>adam:lr=1.752189659913432e-05</t>
  </si>
  <si>
    <t>["Dense:400:activation='elu'", 'BatchNormalization', "Dense:200:activation='elu'", 'BatchNormalization', "Dense:200:activation='elu'", 'BatchNormalization']</t>
  </si>
  <si>
    <t>adam:lr=2.0312512704284177e-05</t>
  </si>
  <si>
    <t>["Dense:700:activation='elu'", "Dense:400:activation='elu'", "Dense:200:activation='elu'"]</t>
  </si>
  <si>
    <t>adam:lr=0.00012090393399494588</t>
  </si>
  <si>
    <t>["Dense:800:activation='elu'", 'BatchNormalization', "Dense:400:activation='elu'", 'BatchNormalization', "Dense:100:activation='elu'", 'BatchNormalization']</t>
  </si>
  <si>
    <t>adam:lr=0.003036079728174076</t>
  </si>
  <si>
    <t>["Dense:800:activation='elu'", 'BatchNormalization', "Dense:300:activation='elu'", 'BatchNormalization', "Dense:200:activation='elu'", 'BatchNormalization']</t>
  </si>
  <si>
    <t>adam:lr=0.0012935112261356022</t>
  </si>
  <si>
    <t>adam:lr=1.6110688293611322e-05</t>
  </si>
  <si>
    <t>adam:lr=0.00019918670783117753</t>
  </si>
  <si>
    <t>["Dense:600:activation='elu'", "Dense:200:activation='elu'", "Dense:200:activation='elu'"]</t>
  </si>
  <si>
    <t>adam:lr=1.0122393093122578e-05</t>
  </si>
  <si>
    <t>["Dense:800:activation='elu'", "Dense:300:activation='elu'", "Dense:200:activation='elu'"]</t>
  </si>
  <si>
    <t>adam:lr=8.869769641483707e-05</t>
  </si>
  <si>
    <t>["Dense:700:activation='elu'", 'BatchNormalization', "Dense:400:activation='elu'", 'BatchNormalization', "Dense:100:activation='elu'", 'BatchNormalization']</t>
  </si>
  <si>
    <t>adam:lr=0.0002265755868155669</t>
  </si>
  <si>
    <t>["Dense:600:activation='elu'", 'BatchNormalization', "Dense:400:activation='elu'", 'BatchNormalization', "Dense:200:activation='elu'", 'BatchNormalization']</t>
  </si>
  <si>
    <t>adam:lr=2.684791813008887e-05</t>
  </si>
  <si>
    <t>["Dense:700:activation='elu'", 'BatchNormalization', "Dense:200:activation='elu'", 'BatchNormalization', "Dense:200:activation='elu'", 'BatchNormalization']</t>
  </si>
  <si>
    <t>adam:lr=0.00068712734938039</t>
  </si>
  <si>
    <t>["Dense:600:activation='elu'", 'BatchNormalization', "Dense:300:activation='elu'", 'BatchNormalization', "Dense:100:activation='elu'", 'BatchNormalization']</t>
  </si>
  <si>
    <t>adam:lr=0.00012182858441246009</t>
  </si>
  <si>
    <t>adam:lr=0.00015662067458672093</t>
  </si>
  <si>
    <t>["Dense:500:activation='elu'", "Dense:300:activation='elu'", "Dense:200:activation='elu'"]</t>
  </si>
  <si>
    <t>adam:lr=0.00010538290363531135</t>
  </si>
  <si>
    <t>["Dense:800:activation='elu'", "Dense:400:activation='elu'", "Dense:100:activation='elu'"]</t>
  </si>
  <si>
    <t>adam:lr=0.0037091448411862896</t>
  </si>
  <si>
    <t>adam:lr=0.00023289909177640885</t>
  </si>
  <si>
    <t>adam:lr=0.0008469777347693924</t>
  </si>
  <si>
    <t>adam:lr=4.803442052280937e-05</t>
  </si>
  <si>
    <t>adam:lr=0.009093504978018063</t>
  </si>
  <si>
    <t>adam:lr=0.0006891294614851523</t>
  </si>
  <si>
    <t>adam:lr=0.0007934836042628071</t>
  </si>
  <si>
    <t>adam:lr=0.002572061684361042</t>
  </si>
  <si>
    <t>adam:lr=0.008661022715023612</t>
  </si>
  <si>
    <t>adam:lr=0.0017351312809778488</t>
  </si>
  <si>
    <t>adam:lr=0.000646379216247447</t>
  </si>
  <si>
    <t>adam:lr=0.00047776627814259735</t>
  </si>
  <si>
    <t>["Dense:600:activation='elu'", "Dense:300:activation='elu'", "Dense:200:activation='elu'"]</t>
  </si>
  <si>
    <t>adam:lr=0.005011321590010789</t>
  </si>
  <si>
    <t>["Dense:500:activation='elu'", "Dense:300:activation='elu'", "Dense:100:activation='elu'"]</t>
  </si>
  <si>
    <t>adam:lr=0.0012528843070151055</t>
  </si>
  <si>
    <t>["Dense:400:activation='elu'", "Dense:300:activation='elu'", "Dense:200:activation='elu'"]</t>
  </si>
  <si>
    <t>adam:lr=0.0004637478735131266</t>
  </si>
  <si>
    <t>["Dense:800:activation='elu'", "Dense:200:activation='elu'", "Dense:200:activation='elu'"]</t>
  </si>
  <si>
    <t>adam:lr=6.612330790940223e-05</t>
  </si>
  <si>
    <t>["Dense:400:activation='elu'", "Dense:300:activation='elu'", "Dense:100:activation='elu'"]</t>
  </si>
  <si>
    <t>adam:lr=0.0003910863270101232</t>
  </si>
  <si>
    <t>adam:lr=0.005752673414882209</t>
  </si>
  <si>
    <t>adam:lr=0.0017880209295759771</t>
  </si>
  <si>
    <t>adam:lr=0.001008008360480817</t>
  </si>
  <si>
    <t>adam:lr=0.00248437708546184</t>
  </si>
  <si>
    <t>adam:lr=0.0003052036250296352</t>
  </si>
  <si>
    <t>adam:lr=3.4801076845812e-05</t>
  </si>
  <si>
    <t>adam:lr=0.0016471854281853156</t>
  </si>
  <si>
    <t>adam:lr=0.0006804497490193926</t>
  </si>
  <si>
    <t>adam:lr=0.00032005234300545567</t>
  </si>
  <si>
    <t>["Dense:500:activation='elu'", "Dense:400:activation='elu'", "Dense:200:activation='elu'"]</t>
  </si>
  <si>
    <t>adam:lr=0.0001636924375215511</t>
  </si>
  <si>
    <t>["Dense:600:activation='elu'", 'BatchNormalization', "Dense:300:activation='elu'", 'BatchNormalization', "Dense:200:activation='elu'", 'BatchNormalization']</t>
  </si>
  <si>
    <t>adam:lr=0.0037310530823562583</t>
  </si>
  <si>
    <t>["Dense:700:activation='elu'", "Dense:200:activation='elu'", "Dense:100:activation='elu'"]</t>
  </si>
  <si>
    <t>adam:lr=6.960830348492316e-05</t>
  </si>
  <si>
    <t>["Dense:800:activation='elu'", "Dense:400:activation='elu'", "Dense:200:activation='elu'"]</t>
  </si>
  <si>
    <t>adam:lr=0.0010995538215923138</t>
  </si>
  <si>
    <t>adam:lr=0.006271203991899424</t>
  </si>
  <si>
    <t>["Dense:700:activation='elu'", "Dense:300:activation='elu'", "Dense:200:activation='elu'"]</t>
  </si>
  <si>
    <t>adam:lr=0.00024299021749270907</t>
  </si>
  <si>
    <t>["Dense:600:activation='elu'", 'BatchNormalization', "Dense:400:activation='elu'", 'BatchNormalization', "Dense:100:activation='elu'", 'BatchNormalization']</t>
  </si>
  <si>
    <t>adam:lr=0.002135982106329432</t>
  </si>
  <si>
    <t>["Dense:400:activation='elu'", "Dense:200:activation='elu'", "Dense:200:activation='elu'"]</t>
  </si>
  <si>
    <t>adam:lr=0.0005208889955971908</t>
  </si>
  <si>
    <t>adam:lr=0.0009082160421571361</t>
  </si>
  <si>
    <t>["Dense:500:activation='elu'", 'BatchNormalization', "Dense:300:activation='elu'", 'BatchNormalization', "Dense:100:activation='elu'", 'BatchNormalization']</t>
  </si>
  <si>
    <t>adam:lr=0.0001414043156268035</t>
  </si>
  <si>
    <t>adam:lr=0.0013451590916485027</t>
  </si>
  <si>
    <t>adam:lr=0.004240108059715951</t>
  </si>
  <si>
    <t>["Dense:700:activation='elu'", 'BatchNormalization', "Dense:300:activation='elu'", 'BatchNormalization', "Dense:200:activation='elu'", 'BatchNormalization']</t>
  </si>
  <si>
    <t>adam:lr=1.5001064531153888e-05</t>
  </si>
  <si>
    <t>adam:lr=0.00019032888565458393</t>
  </si>
  <si>
    <t>["Dense:600:activation='elu'", "Dense:200:activation='elu'", "Dense:100:activation='elu'"]</t>
  </si>
  <si>
    <t>adam:lr=2.617592016533219e-05</t>
  </si>
  <si>
    <t>adam:lr=9.759553812383e-05</t>
  </si>
  <si>
    <t>["Dense:500:activation='elu'", 'BatchNormalization', "Dense:200:activation='elu'", 'BatchNormalization', "Dense:200:activation='elu'", 'BatchNormalization']</t>
  </si>
  <si>
    <t>adam:lr=4.129618306448943e-05</t>
  </si>
  <si>
    <t>adam:lr=7.559725084909188e-05</t>
  </si>
  <si>
    <t>["Dense:800:activation='elu'", "Dense:200:activation='elu'", "Dense:100:activation='elu'"]</t>
  </si>
  <si>
    <t>adam:lr=4.91264446026923e-05</t>
  </si>
  <si>
    <t>adam:lr=0.00018244006358393737</t>
  </si>
  <si>
    <t>adam:lr=0.0001914887413424329</t>
  </si>
  <si>
    <t>adam:lr=0.00011854208015596489</t>
  </si>
  <si>
    <t>adam:lr=0.0002671732490811521</t>
  </si>
  <si>
    <t>adam:lr=0.00026731822461056756</t>
  </si>
  <si>
    <t>adam:lr=0.00019564533700897285</t>
  </si>
  <si>
    <t>adam:lr=5.7741022863056305e-05</t>
  </si>
  <si>
    <t>adam:lr=0.00038187119214226975</t>
  </si>
  <si>
    <t>adam:lr=8.779567410396859e-05</t>
  </si>
  <si>
    <t>adam:lr=0.0004094586911735046</t>
  </si>
  <si>
    <t>adam:lr=0.0005659070439933987</t>
  </si>
  <si>
    <t>adam:lr=0.00038446531728388234</t>
  </si>
  <si>
    <t>["Dense:500:activation='elu'", "Dense:200:activation='elu'", "Dense:200:activation='elu'"]</t>
  </si>
  <si>
    <t>adam:lr=0.00014177250969307976</t>
  </si>
  <si>
    <t>adam:lr=0.00040730570061728945</t>
  </si>
  <si>
    <t>adam:lr=0.000594459806826061</t>
  </si>
  <si>
    <t>adam:lr=0.0007939116112044997</t>
  </si>
  <si>
    <t>adam:lr=0.0013761763412577087</t>
  </si>
  <si>
    <t>["Dense:700:activation='elu'", "Dense:200:activation='elu'", "Dense:200:activation='elu'"]</t>
  </si>
  <si>
    <t>adam:lr=1.0192538751783306e-05</t>
  </si>
  <si>
    <t>adam:lr=0.0004687598173592124</t>
  </si>
  <si>
    <t>["Dense:800:activation='elu'", 'BatchNormalization', "Dense:400:activation='elu'", 'BatchNormalization', "Dense:200:activation='elu'", 'BatchNormalization']</t>
  </si>
  <si>
    <t>adam:lr=0.000116757520973634</t>
  </si>
  <si>
    <t>["Dense:500:activation='elu'", "Dense:200:activation='elu'", "Dense:100:activation='elu'"]</t>
  </si>
  <si>
    <t>adam:lr=0.0003084087200663607</t>
  </si>
  <si>
    <t>adam:lr=2.2389876469715248e-05</t>
  </si>
  <si>
    <t>adam:lr=0.00016797135010842844</t>
  </si>
  <si>
    <t>adam:lr=3.377452731735525e-05</t>
  </si>
  <si>
    <t>adam:lr=8.520598142743316e-05</t>
  </si>
  <si>
    <t>adam:lr=0.00022875901625546213</t>
  </si>
  <si>
    <t>adam:lr=0.003061360620399253</t>
  </si>
  <si>
    <t>adam:lr=0.0011051614888155296</t>
  </si>
  <si>
    <t>adam:lr=0.0003496424411184839</t>
  </si>
  <si>
    <t>adam:lr=0.001949406068085818</t>
  </si>
  <si>
    <t>adam:lr=0.0009084192682804552</t>
  </si>
  <si>
    <t>adam:lr=6.055168855699511e-05</t>
  </si>
  <si>
    <t>adam:lr=0.00014393815500750605</t>
  </si>
  <si>
    <t>["Dense:800:activation='elu'", 'BatchNormalization', "Dense:200:activation='elu'", 'BatchNormalization', "Dense:200:activation='elu'", 'BatchNormalization']</t>
  </si>
  <si>
    <t>adam:lr=0.000730012638780936</t>
  </si>
  <si>
    <t>adam:lr=0.00010984205496986534</t>
  </si>
  <si>
    <t>adam:lr=0.007452139081914433</t>
  </si>
  <si>
    <t>adam:lr=0.00026729249344746223</t>
  </si>
  <si>
    <t>adam:lr=1.5239602949515355e-05</t>
  </si>
  <si>
    <t>["Dense:1400:activation='elu'"]</t>
  </si>
  <si>
    <t>adam:lr=0.007703363671698463</t>
  </si>
  <si>
    <t>["Dense:1300:activation='elu'"]</t>
  </si>
  <si>
    <t>adam:lr=4.478621766345821e-05</t>
  </si>
  <si>
    <t>["Dense:1100:activation='elu'"]</t>
  </si>
  <si>
    <t>adam:lr=0.0038607900886778557</t>
  </si>
  <si>
    <t>adam:lr=1.3174350167895419e-05</t>
  </si>
  <si>
    <t>adam:lr=2.448808036065326e-05</t>
  </si>
  <si>
    <t>adam:lr=5.591689164314294e-05</t>
  </si>
  <si>
    <t>adam:lr=2.3172686114946356e-05</t>
  </si>
  <si>
    <t>["Dense:1000:activation='elu'", 'BatchNormalization']</t>
  </si>
  <si>
    <t>adam:lr=0.00016300611418410644</t>
  </si>
  <si>
    <t>adam:lr=0.005643699663317668</t>
  </si>
  <si>
    <t>adam:lr=0.00016386879292885158</t>
  </si>
  <si>
    <t>["Dense:1200:activation='elu'", 'BatchNormalization']</t>
  </si>
  <si>
    <t>adam:lr=0.00013088712179702605</t>
  </si>
  <si>
    <t>adam:lr=0.0004716555085202574</t>
  </si>
  <si>
    <t>["Dense:1500:activation='elu'", 'BatchNormalization']</t>
  </si>
  <si>
    <t>adam:lr=9.201885234750476e-05</t>
  </si>
  <si>
    <t>["Dense:1500:activation='elu'"]</t>
  </si>
  <si>
    <t>adam:lr=0.002641888063009621</t>
  </si>
  <si>
    <t>["Dense:1100:activation='elu'", 'BatchNormalization']</t>
  </si>
  <si>
    <t>adam:lr=0.0044604428577482745</t>
  </si>
  <si>
    <t>["Dense:900:activation='elu'"]</t>
  </si>
  <si>
    <t>adam:lr=0.0007449445811874937</t>
  </si>
  <si>
    <t>adam:lr=0.0005877178590353054</t>
  </si>
  <si>
    <t>adam:lr=5.25064534970981e-05</t>
  </si>
  <si>
    <t>adam:lr=6.952246967284084e-05</t>
  </si>
  <si>
    <t>adam:lr=0.0003767923262268106</t>
  </si>
  <si>
    <t>adam:lr=0.0011141492800592347</t>
  </si>
  <si>
    <t>adam:lr=0.0003210628621459506</t>
  </si>
  <si>
    <t>adam:lr=0.0002745611155721</t>
  </si>
  <si>
    <t>adam:lr=0.0013482209568958627</t>
  </si>
  <si>
    <t>adam:lr=0.000432172317442316</t>
  </si>
  <si>
    <t>["Dense:1000:activation='elu'"]</t>
  </si>
  <si>
    <t>adam:lr=0.00239224407503849</t>
  </si>
  <si>
    <t>["Dense:1200:activation='elu'"]</t>
  </si>
  <si>
    <t>adam:lr=0.0013822586519560043</t>
  </si>
  <si>
    <t>adam:lr=0.0002173992031767759</t>
  </si>
  <si>
    <t>adam:lr=0.0006488514002516362</t>
  </si>
  <si>
    <t>adam:lr=0.009495608645148522</t>
  </si>
  <si>
    <t>adam:lr=0.0003935101521901591</t>
  </si>
  <si>
    <t>adam:lr=0.0009255961424141611</t>
  </si>
  <si>
    <t>adam:lr=9.963939742255961e-05</t>
  </si>
  <si>
    <t>adam:lr=0.0019949385136354913</t>
  </si>
  <si>
    <t>adam:lr=2.6058974918786516e-05</t>
  </si>
  <si>
    <t>adam:lr=0.0003580618382652451</t>
  </si>
  <si>
    <t>adam:lr=3.392520304460149e-05</t>
  </si>
  <si>
    <t>adam:lr=1.4698025289720922e-05</t>
  </si>
  <si>
    <t>["Dense:900:activation='elu'", 'BatchNormalization']</t>
  </si>
  <si>
    <t>adam:lr=0.0002324799750720642</t>
  </si>
  <si>
    <t>adam:lr=1.009971002726521e-05</t>
  </si>
  <si>
    <t>adam:lr=0.00012406458202619719</t>
  </si>
  <si>
    <t>adam:lr=0.0019278397734900775</t>
  </si>
  <si>
    <t>adam:lr=0.00017733548246046568</t>
  </si>
  <si>
    <t>["Dense:1400:activation='elu'", 'BatchNormalization']</t>
  </si>
  <si>
    <t>adam:lr=0.006374994282980616</t>
  </si>
  <si>
    <t>adam:lr=7.581126674850921e-05</t>
  </si>
  <si>
    <t>adam:lr=0.000499333036236801</t>
  </si>
  <si>
    <t>["Dense:1300:activation='elu'", 'BatchNormalization']</t>
  </si>
  <si>
    <t>adam:lr=0.0007884664195132679</t>
  </si>
  <si>
    <t>adam:lr=0.003280167172137643</t>
  </si>
  <si>
    <t>adam:lr=4.5820969355997515e-05</t>
  </si>
  <si>
    <t>adam:lr=0.00012431474245059893</t>
  </si>
  <si>
    <t>adam:lr=0.000437917757658446</t>
  </si>
  <si>
    <t>adam:lr=0.0014922629310716545</t>
  </si>
  <si>
    <t>adam:lr=0.0010274454069431748</t>
  </si>
  <si>
    <t>adam:lr=0.004330128940097289</t>
  </si>
  <si>
    <t>adam:lr=3.455502083669887e-05</t>
  </si>
  <si>
    <t>adam:lr=0.0002659362731133861</t>
  </si>
  <si>
    <t>adam:lr=0.000173606648027748</t>
  </si>
  <si>
    <t>adam:lr=6.316166229840439e-05</t>
  </si>
  <si>
    <t>adam:lr=0.0003774215925995299</t>
  </si>
  <si>
    <t>adam:lr=1.839557537734552e-05</t>
  </si>
  <si>
    <t>adam:lr=0.0005897611358165855</t>
  </si>
  <si>
    <t>adam:lr=9.527508096175173e-05</t>
  </si>
  <si>
    <t>adam:lr=0.0032738412042841946</t>
  </si>
  <si>
    <t>adam:lr=0.00020866832203261565</t>
  </si>
  <si>
    <t>adam:lr=0.00012149802046008494</t>
  </si>
  <si>
    <t>adam:lr=0.0002934698845526617</t>
  </si>
  <si>
    <t>adam:lr=0.00028228167860742617</t>
  </si>
  <si>
    <t>adam:lr=0.0002871620941810886</t>
  </si>
  <si>
    <t>adam:lr=0.0002903889064741587</t>
  </si>
  <si>
    <t>adam:lr=0.00015563787002923884</t>
  </si>
  <si>
    <t>adam:lr=0.0007646277224576701</t>
  </si>
  <si>
    <t>adam:lr=0.0005535610027634823</t>
  </si>
  <si>
    <t>adam:lr=8.486619967336715e-05</t>
  </si>
  <si>
    <t>adam:lr=0.0002155363938941106</t>
  </si>
  <si>
    <t>adam:lr=0.00122554410399492</t>
  </si>
  <si>
    <t>adam:lr=0.0009032625018293769</t>
  </si>
  <si>
    <t>adam:lr=0.0017523937307258593</t>
  </si>
  <si>
    <t>adam:lr=0.00031587448319491453</t>
  </si>
  <si>
    <t>adam:lr=0.0006877929521193437</t>
  </si>
  <si>
    <t>adam:lr=0.0001440245643009423</t>
  </si>
  <si>
    <t>adam:lr=5.607634568758295e-05</t>
  </si>
  <si>
    <t>adam:lr=0.000238967068968581</t>
  </si>
  <si>
    <t>adam:lr=0.0005137901582932736</t>
  </si>
  <si>
    <t>adam:lr=0.000186320252347918</t>
  </si>
  <si>
    <t>adam:lr=0.0003326308889758554</t>
  </si>
  <si>
    <t>adam:lr=4.1217783942081466e-05</t>
  </si>
  <si>
    <t>adam:lr=0.0001074832188499761</t>
  </si>
  <si>
    <t>adam:lr=7.830310995192267e-05</t>
  </si>
  <si>
    <t>adam:lr=0.0025999268513985717</t>
  </si>
  <si>
    <t>adam:lr=0.0004586885891131382</t>
  </si>
  <si>
    <t>adam:lr=0.0002653399670747798</t>
  </si>
  <si>
    <t>adam:lr=0.000937813031131939</t>
  </si>
  <si>
    <t>adam:lr=6.575431883329793e-05</t>
  </si>
  <si>
    <t>adam:lr=1.1554451040361583e-05</t>
  </si>
  <si>
    <t>adam:lr=0.0016779960299365768</t>
  </si>
  <si>
    <t>adam:lr=3.0298922744250333e-05</t>
  </si>
  <si>
    <t>adam:lr=0.0006402401318821938</t>
  </si>
  <si>
    <t>adam:lr=0.00014556599283942927</t>
  </si>
  <si>
    <t>adam:lr=2.0485957099142553e-05</t>
  </si>
  <si>
    <t>["Dense:900:activation='elu'", "Dense:800:activation='elu'"]</t>
  </si>
  <si>
    <t>adam:lr=0.0015759682977755818</t>
  </si>
  <si>
    <t>["Dense:1200:activation='elu'", 'BatchNormalization', "Dense:600:activation='elu'", 'BatchNormalization']</t>
  </si>
  <si>
    <t>adam:lr=0.0014657543609686578</t>
  </si>
  <si>
    <t>["Dense:1300:activation='elu'", 'BatchNormalization', "Dense:100:activation='elu'", 'BatchNormalization']</t>
  </si>
  <si>
    <t>adam:lr=0.004388545464144555</t>
  </si>
  <si>
    <t>["Dense:900:activation='elu'", 'BatchNormalization', "Dense:700:activation='elu'", 'BatchNormalization']</t>
  </si>
  <si>
    <t>adam:lr=0.00013418314236277216</t>
  </si>
  <si>
    <t>["Dense:1200:activation='elu'", 'BatchNormalization', "Dense:100:activation='elu'", 'BatchNormalization']</t>
  </si>
  <si>
    <t>adam:lr=1.6991602707855924e-05</t>
  </si>
  <si>
    <t>["Dense:1100:activation='elu'", 'BatchNormalization', "Dense:600:activation='elu'", 'BatchNormalization']</t>
  </si>
  <si>
    <t>adam:lr=0.000771781151369556</t>
  </si>
  <si>
    <t>["Dense:1400:activation='elu'", "Dense:500:activation='elu'"]</t>
  </si>
  <si>
    <t>adam:lr=0.003996126839215297</t>
  </si>
  <si>
    <t>["Dense:1500:activation='elu'", "Dense:700:activation='elu'"]</t>
  </si>
  <si>
    <t>adam:lr=7.893603888069209e-05</t>
  </si>
  <si>
    <t>["Dense:1200:activation='elu'", "Dense:500:activation='elu'"]</t>
  </si>
  <si>
    <t>adam:lr=0.006623690392725287</t>
  </si>
  <si>
    <t>["Dense:1500:activation='elu'", "Dense:300:activation='elu'"]</t>
  </si>
  <si>
    <t>adam:lr=1.6759883515097536e-05</t>
  </si>
  <si>
    <t>["Dense:1400:activation='elu'", 'BatchNormalization', "Dense:900:activation='elu'", 'BatchNormalization']</t>
  </si>
  <si>
    <t>adam:lr=4.5994407540853665e-05</t>
  </si>
  <si>
    <t>["Dense:900:activation='elu'", "Dense:200:activation='elu'"]</t>
  </si>
  <si>
    <t>adam:lr=1.6531036906842997e-05</t>
  </si>
  <si>
    <t>["Dense:1400:activation='elu'", 'BatchNormalization', "Dense:100:activation='elu'", 'BatchNormalization']</t>
  </si>
  <si>
    <t>adam:lr=0.0012067770706794946</t>
  </si>
  <si>
    <t>["Dense:1400:activation='elu'", "Dense:400:activation='elu'"]</t>
  </si>
  <si>
    <t>adam:lr=1.0282766448395665e-05</t>
  </si>
  <si>
    <t>["Dense:1500:activation='elu'", "Dense:400:activation='elu'"]</t>
  </si>
  <si>
    <t>adam:lr=1.8228424330234133e-05</t>
  </si>
  <si>
    <t>adam:lr=0.0003910695545734895</t>
  </si>
  <si>
    <t>["Dense:900:activation='elu'", "Dense:900:activation='elu'"]</t>
  </si>
  <si>
    <t>adam:lr=0.00022508159268342225</t>
  </si>
  <si>
    <t>["Dense:1100:activation='elu'", "Dense:200:activation='elu'"]</t>
  </si>
  <si>
    <t>adam:lr=0.0050478290505249785</t>
  </si>
  <si>
    <t>["Dense:1200:activation='elu'", "Dense:600:activation='elu'"]</t>
  </si>
  <si>
    <t>adam:lr=0.002071389786439625</t>
  </si>
  <si>
    <t>["Dense:1400:activation='elu'", "Dense:200:activation='elu'"]</t>
  </si>
  <si>
    <t>adam:lr=1.0464441239447042e-05</t>
  </si>
  <si>
    <t>["Dense:1000:activation='elu'", 'BatchNormalization', "Dense:900:activation='elu'", 'BatchNormalization']</t>
  </si>
  <si>
    <t>adam:lr=5.170123200437435e-05</t>
  </si>
  <si>
    <t>["Dense:1500:activation='elu'", 'BatchNormalization', "Dense:700:activation='elu'", 'BatchNormalization']</t>
  </si>
  <si>
    <t>adam:lr=5.9643479640655994e-05</t>
  </si>
  <si>
    <t>["Dense:1500:activation='elu'", 'BatchNormalization', "Dense:900:activation='elu'", 'BatchNormalization']</t>
  </si>
  <si>
    <t>adam:lr=5.112139634226437e-05</t>
  </si>
  <si>
    <t>["Dense:1300:activation='elu'", 'BatchNormalization', "Dense:800:activation='elu'", 'BatchNormalization']</t>
  </si>
  <si>
    <t>adam:lr=9.839154993999659e-05</t>
  </si>
  <si>
    <t>adam:lr=0.00011320655728045274</t>
  </si>
  <si>
    <t>adam:lr=0.00039314803247291933</t>
  </si>
  <si>
    <t>adam:lr=0.00013642809534956626</t>
  </si>
  <si>
    <t>adam:lr=0.00021544474614566171</t>
  </si>
  <si>
    <t>adam:lr=3.32319511673019e-05</t>
  </si>
  <si>
    <t>adam:lr=0.0005032012536336815</t>
  </si>
  <si>
    <t>["Dense:1000:activation='elu'", 'BatchNormalization', "Dense:800:activation='elu'", 'BatchNormalization']</t>
  </si>
  <si>
    <t>adam:lr=0.0001688184258623482</t>
  </si>
  <si>
    <t>["Dense:1300:activation='elu'", 'BatchNormalization', "Dense:300:activation='elu'", 'BatchNormalization']</t>
  </si>
  <si>
    <t>adam:lr=0.0006981713057925443</t>
  </si>
  <si>
    <t>adam:lr=2.891677168673433e-05</t>
  </si>
  <si>
    <t>adam:lr=0.00010062325252155266</t>
  </si>
  <si>
    <t>["Dense:1000:activation='elu'", 'BatchNormalization', "Dense:500:activation='elu'", 'BatchNormalization']</t>
  </si>
  <si>
    <t>adam:lr=0.0002392217062665395</t>
  </si>
  <si>
    <t>adam:lr=0.002322459709655211</t>
  </si>
  <si>
    <t>adam:lr=0.00015023534343559507</t>
  </si>
  <si>
    <t>adam:lr=8.555274200888955e-05</t>
  </si>
  <si>
    <t>adam:lr=0.0009470648735460694</t>
  </si>
  <si>
    <t>["Dense:1100:activation='elu'", 'BatchNormalization', "Dense:100:activation='elu'", 'BatchNormalization']</t>
  </si>
  <si>
    <t>adam:lr=3.0484849727586655e-05</t>
  </si>
  <si>
    <t>adam:lr=0.00031164462682808095</t>
  </si>
  <si>
    <t>["Dense:1000:activation='elu'", 'BatchNormalization', "Dense:100:activation='elu'", 'BatchNormalization']</t>
  </si>
  <si>
    <t>adam:lr=6.946920880980457e-05</t>
  </si>
  <si>
    <t>["Dense:1200:activation='elu'", 'BatchNormalization', "Dense:400:activation='elu'", 'BatchNormalization']</t>
  </si>
  <si>
    <t>adam:lr=0.0006136320670488336</t>
  </si>
  <si>
    <t>["Dense:900:activation='elu'", 'BatchNormalization', "Dense:500:activation='elu'", 'BatchNormalization']</t>
  </si>
  <si>
    <t>adam:lr=0.00015152925201805523</t>
  </si>
  <si>
    <t>adam:lr=4.015214031077047e-05</t>
  </si>
  <si>
    <t>["Dense:1100:activation='elu'", "Dense:600:activation='elu'"]</t>
  </si>
  <si>
    <t>adam:lr=1.994724499962528e-05</t>
  </si>
  <si>
    <t>["Dense:1400:activation='elu'", 'BatchNormalization', "Dense:300:activation='elu'", 'BatchNormalization']</t>
  </si>
  <si>
    <t>adam:lr=1.2393686767644796e-05</t>
  </si>
  <si>
    <t>["Dense:1300:activation='elu'", 'BatchNormalization', "Dense:700:activation='elu'", 'BatchNormalization']</t>
  </si>
  <si>
    <t>adam:lr=0.001528251888747215</t>
  </si>
  <si>
    <t>["Dense:900:activation='elu'", "Dense:400:activation='elu'"]</t>
  </si>
  <si>
    <t>adam:lr=0.008615993145949326</t>
  </si>
  <si>
    <t>["Dense:1500:activation='elu'", 'BatchNormalization', "Dense:200:activation='elu'", 'BatchNormalization']</t>
  </si>
  <si>
    <t>adam:lr=0.00037618990548985554</t>
  </si>
  <si>
    <t>["Dense:1500:activation='elu'", "Dense:200:activation='elu'"]</t>
  </si>
  <si>
    <t>adam:lr=0.003162670427886486</t>
  </si>
  <si>
    <t>adam:lr=0.0008583912203477986</t>
  </si>
  <si>
    <t>adam:lr=0.00048603846227784117</t>
  </si>
  <si>
    <t>adam:lr=0.001284811027706128</t>
  </si>
  <si>
    <t>["Dense:1500:activation='elu'", 'BatchNormalization', "Dense:100:activation='elu'", 'BatchNormalization']</t>
  </si>
  <si>
    <t>adam:lr=0.00032438899265444914</t>
  </si>
  <si>
    <t>adam:lr=0.0021382082916173643</t>
  </si>
  <si>
    <t>adam:lr=0.0002953218044411242</t>
  </si>
  <si>
    <t>["Dense:1500:activation='elu'", 'BatchNormalization', "Dense:500:activation='elu'", 'BatchNormalization']</t>
  </si>
  <si>
    <t>adam:lr=0.0011024996542044645</t>
  </si>
  <si>
    <t>adam:lr=0.0031837316935052215</t>
  </si>
  <si>
    <t>adam:lr=0.00020578629525853188</t>
  </si>
  <si>
    <t>["Dense:1400:activation='elu'", 'BatchNormalization', "Dense:600:activation='elu'", 'BatchNormalization']</t>
  </si>
  <si>
    <t>adam:lr=0.0005743417379356464</t>
  </si>
  <si>
    <t>adam:lr=0.0004080727285293064</t>
  </si>
  <si>
    <t>["Dense:1200:activation='elu'", "Dense:400:activation='elu'"]</t>
  </si>
  <si>
    <t>adam:lr=0.00439353391784045</t>
  </si>
  <si>
    <t>["Dense:900:activation='elu'", 'BatchNormalization', "Dense:900:activation='elu'", 'BatchNormalization']</t>
  </si>
  <si>
    <t>adam:lr=0.005655861217321414</t>
  </si>
  <si>
    <t>["Dense:1000:activation='elu'", 'BatchNormalization', "Dense:300:activation='elu'", 'BatchNormalization']</t>
  </si>
  <si>
    <t>adam:lr=0.0002915020086482626</t>
  </si>
  <si>
    <t>adam:lr=0.00018306898301360776</t>
  </si>
  <si>
    <t>adam:lr=6.904964206059448e-05</t>
  </si>
  <si>
    <t>adam:lr=0.00012161942432774337</t>
  </si>
  <si>
    <t>adam:lr=0.00025953083565181435</t>
  </si>
  <si>
    <t>adam:lr=0.0007525428865775098</t>
  </si>
  <si>
    <t>adam:lr=0.00036496096117610887</t>
  </si>
  <si>
    <t>adam:lr=0.00026085953383167673</t>
  </si>
  <si>
    <t>adam:lr=0.00026052771502796856</t>
  </si>
  <si>
    <t>adam:lr=0.0017823320823449117</t>
  </si>
  <si>
    <t>adam:lr=0.00046321990596850276</t>
  </si>
  <si>
    <t>adam:lr=9.19436349969359e-05</t>
  </si>
  <si>
    <t>adam:lr=0.0006186495832612251</t>
  </si>
  <si>
    <t>adam:lr=2.2583153291031724e-05</t>
  </si>
  <si>
    <t>["Dense:1500:activation='elu'", 'BatchNormalization', "Dense:400:activation='elu'", 'BatchNormalization']</t>
  </si>
  <si>
    <t>adam:lr=0.00011273829277800447</t>
  </si>
  <si>
    <t>["Dense:1100:activation='elu'", 'BatchNormalization', "Dense:200:activation='elu'", 'BatchNormalization']</t>
  </si>
  <si>
    <t>adam:lr=0.0009844130861117433</t>
  </si>
  <si>
    <t>adam:lr=0.00017880655400041214</t>
  </si>
  <si>
    <t>adam:lr=3.9752389426242245e-05</t>
  </si>
  <si>
    <t>["Dense:1200:activation='elu'", 'BatchNormalization', "Dense:700:activation='elu'", 'BatchNormalization']</t>
  </si>
  <si>
    <t>adam:lr=7.347533414956793e-05</t>
  </si>
  <si>
    <t>adam:lr=0.00014484998339238245</t>
  </si>
  <si>
    <t>["Dense:1000:activation='elu'", 'BatchNormalization', "Dense:200:activation='elu'", 'BatchNormalization']</t>
  </si>
  <si>
    <t>adam:lr=0.00021714611371434736</t>
  </si>
  <si>
    <t>["Dense:1500:activation='elu'", "Dense:100:activation='elu'"]</t>
  </si>
  <si>
    <t>adam:lr=5.098010830939432e-05</t>
  </si>
  <si>
    <t>["Dense:900:activation='elu'", 'BatchNormalization', "Dense:600:activation='elu'", 'BatchNormalization']</t>
  </si>
  <si>
    <t>adam:lr=0.001278095734848405</t>
  </si>
  <si>
    <t>["Dense:1100:activation='elu'", 'BatchNormalization', "Dense:400:activation='elu'", 'BatchNormalization']</t>
  </si>
  <si>
    <t>adam:lr=0.00025500682081518666</t>
  </si>
  <si>
    <t>adam:lr=6.145491787786269e-05</t>
  </si>
  <si>
    <t>["Dense:1500:activation='elu'", "Dense:900:activation='elu'"]</t>
  </si>
  <si>
    <t>adam:lr=0.00032977531923888563</t>
  </si>
  <si>
    <t>adam:lr=0.0006644680303402146</t>
  </si>
  <si>
    <t>["Dense:1200:activation='elu'", 'BatchNormalization', "Dense:200:activation='elu'", 'BatchNormalization']</t>
  </si>
  <si>
    <t>adam:lr=0.0017631113791927735</t>
  </si>
  <si>
    <t>["Dense:1500:activation='elu'", 'BatchNormalization', "Dense:300:activation='elu'", 'BatchNormalization']</t>
  </si>
  <si>
    <t>adam:lr=0.0005518073103175652</t>
  </si>
  <si>
    <t>adam:lr=0.0008284316887642222</t>
  </si>
  <si>
    <t>["Dense:1500:activation='elu'", "Dense:500:activation='elu'"]</t>
  </si>
  <si>
    <t>adam:lr=0.0030691594461392142</t>
  </si>
  <si>
    <t>["Dense:900:activation='elu'", 'BatchNormalization', "Dense:800:activation='elu'", 'BatchNormalization']</t>
  </si>
  <si>
    <t>adam:lr=0.00012512177879667893</t>
  </si>
  <si>
    <t>adam:lr=2.5094077975230182e-05</t>
  </si>
  <si>
    <t>adam:lr=0.0004441212748163987</t>
  </si>
  <si>
    <t>adam:lr=0.00015774981543317457</t>
  </si>
  <si>
    <t>adam:lr=7.990499733606817e-05</t>
  </si>
  <si>
    <t>["Dense:1400:activation='elu'", "Dense:500:activation='elu'", "Dense:300:activation='elu'"]</t>
  </si>
  <si>
    <t>adam:lr=0.0006044856252705673</t>
  </si>
  <si>
    <t>["Dense:900:activation='elu'", "Dense:700:activation='elu'", "Dense:300:activation='elu'"]</t>
  </si>
  <si>
    <t>adam:lr=8.767065568472672e-05</t>
  </si>
  <si>
    <t>["Dense:1000:activation='elu'", "Dense:600:activation='elu'", "Dense:400:activation='elu'"]</t>
  </si>
  <si>
    <t>adam:lr=0.0006455047801879459</t>
  </si>
  <si>
    <t>["Dense:1100:activation='elu'", 'BatchNormalization', "Dense:800:activation='elu'", 'BatchNormalization', "Dense:200:activation='elu'", 'BatchNormalization']</t>
  </si>
  <si>
    <t>adam:lr=0.00012775349979877423</t>
  </si>
  <si>
    <t>["Dense:1300:activation='elu'", 'BatchNormalization', "Dense:500:activation='elu'", 'BatchNormalization', "Dense:200:activation='elu'", 'BatchNormalization']</t>
  </si>
  <si>
    <t>adam:lr=0.00037778261186973945</t>
  </si>
  <si>
    <t>["Dense:1100:activation='elu'", "Dense:500:activation='elu'", "Dense:100:activation='elu'"]</t>
  </si>
  <si>
    <t>adam:lr=0.0004640273540881997</t>
  </si>
  <si>
    <t>adam:lr=0.0002991748144962442</t>
  </si>
  <si>
    <t>["Dense:1300:activation='elu'", 'BatchNormalization', "Dense:900:activation='elu'", 'BatchNormalization', "Dense:200:activation='elu'", 'BatchNormalization']</t>
  </si>
  <si>
    <t>adam:lr=0.0002028588367449523</t>
  </si>
  <si>
    <t>["Dense:900:activation='elu'", 'BatchNormalization', "Dense:900:activation='elu'", 'BatchNormalization', "Dense:200:activation='elu'", 'BatchNormalization']</t>
  </si>
  <si>
    <t>adam:lr=3.395349403492208e-05</t>
  </si>
  <si>
    <t>["Dense:1100:activation='elu'", "Dense:600:activation='elu'", "Dense:200:activation='elu'"]</t>
  </si>
  <si>
    <t>adam:lr=0.005757978810459497</t>
  </si>
  <si>
    <t>["Dense:900:activation='elu'", "Dense:500:activation='elu'", "Dense:300:activation='elu'"]</t>
  </si>
  <si>
    <t>adam:lr=0.0005884970345220749</t>
  </si>
  <si>
    <t>["Dense:1000:activation='elu'", "Dense:600:activation='elu'", "Dense:200:activation='elu'"]</t>
  </si>
  <si>
    <t>adam:lr=6.576348954027419e-05</t>
  </si>
  <si>
    <t>["Dense:1300:activation='elu'", "Dense:800:activation='elu'", "Dense:500:activation='elu'"]</t>
  </si>
  <si>
    <t>adam:lr=0.0004548887922054806</t>
  </si>
  <si>
    <t>["Dense:1500:activation='elu'", 'BatchNormalization', "Dense:700:activation='elu'", 'BatchNormalization', "Dense:500:activation='elu'", 'BatchNormalization']</t>
  </si>
  <si>
    <t>adam:lr=1.6378905077149672e-05</t>
  </si>
  <si>
    <t>["Dense:1100:activation='elu'", 'BatchNormalization', "Dense:600:activation='elu'", 'BatchNormalization', "Dense:500:activation='elu'", 'BatchNormalization']</t>
  </si>
  <si>
    <t>adam:lr=2.158758622996194e-05</t>
  </si>
  <si>
    <t>["Dense:900:activation='elu'", "Dense:700:activation='elu'", "Dense:100:activation='elu'"]</t>
  </si>
  <si>
    <t>adam:lr=8.49302776497776e-05</t>
  </si>
  <si>
    <t>["Dense:1000:activation='elu'", 'BatchNormalization', "Dense:800:activation='elu'", 'BatchNormalization', "Dense:400:activation='elu'", 'BatchNormalization']</t>
  </si>
  <si>
    <t>adam:lr=4.8648696408700346e-05</t>
  </si>
  <si>
    <t>["Dense:1400:activation='elu'", 'BatchNormalization', "Dense:500:activation='elu'", 'BatchNormalization', "Dense:500:activation='elu'", 'BatchNormalization']</t>
  </si>
  <si>
    <t>adam:lr=0.0003979362273090441</t>
  </si>
  <si>
    <t>["Dense:1300:activation='elu'", 'BatchNormalization', "Dense:600:activation='elu'", 'BatchNormalization', "Dense:200:activation='elu'", 'BatchNormalization']</t>
  </si>
  <si>
    <t>adam:lr=8.736666228480309e-05</t>
  </si>
  <si>
    <t>["Dense:1400:activation='elu'", 'BatchNormalization', "Dense:600:activation='elu'", 'BatchNormalization', "Dense:200:activation='elu'", 'BatchNormalization']</t>
  </si>
  <si>
    <t>adam:lr=9.904051904620515e-05</t>
  </si>
  <si>
    <t>adam:lr=0.0018520484617658274</t>
  </si>
  <si>
    <t>["Dense:1200:activation='elu'", 'BatchNormalization', "Dense:800:activation='elu'", 'BatchNormalization', "Dense:500:activation='elu'", 'BatchNormalization']</t>
  </si>
  <si>
    <t>adam:lr=0.0015952567636255209</t>
  </si>
  <si>
    <t>["Dense:1300:activation='elu'", 'BatchNormalization', "Dense:800:activation='elu'", 'BatchNormalization', "Dense:500:activation='elu'", 'BatchNormalization']</t>
  </si>
  <si>
    <t>adam:lr=0.0013834808062177972</t>
  </si>
  <si>
    <t>["Dense:1300:activation='elu'", "Dense:800:activation='elu'", "Dense:100:activation='elu'"]</t>
  </si>
  <si>
    <t>adam:lr=1.0919111656967885e-05</t>
  </si>
  <si>
    <t>["Dense:1300:activation='elu'", "Dense:900:activation='elu'", "Dense:500:activation='elu'"]</t>
  </si>
  <si>
    <t>adam:lr=0.0044202164840246964</t>
  </si>
  <si>
    <t>["Dense:1500:activation='elu'", 'BatchNormalization', "Dense:600:activation='elu'", 'BatchNormalization', "Dense:300:activation='elu'", 'BatchNormalization']</t>
  </si>
  <si>
    <t>adam:lr=0.0010438959621026258</t>
  </si>
  <si>
    <t>["Dense:1200:activation='elu'", "Dense:800:activation='elu'", "Dense:500:activation='elu'"]</t>
  </si>
  <si>
    <t>adam:lr=0.0032876485780010253</t>
  </si>
  <si>
    <t>adam:lr=0.00017571861258294861</t>
  </si>
  <si>
    <t>["Dense:1300:activation='elu'", "Dense:800:activation='elu'", "Dense:400:activation='elu'"]</t>
  </si>
  <si>
    <t>adam:lr=0.00018927788888441826</t>
  </si>
  <si>
    <t>adam:lr=0.009203356734027494</t>
  </si>
  <si>
    <t>["Dense:1500:activation='elu'", "Dense:800:activation='elu'", "Dense:400:activation='elu'"]</t>
  </si>
  <si>
    <t>adam:lr=0.00023792869879004334</t>
  </si>
  <si>
    <t>adam:lr=0.00022017749960655264</t>
  </si>
  <si>
    <t>["Dense:1500:activation='elu'", "Dense:700:activation='elu'", "Dense:400:activation='elu'"]</t>
  </si>
  <si>
    <t>adam:lr=0.000923745258951248</t>
  </si>
  <si>
    <t>adam:lr=0.00027570324131837514</t>
  </si>
  <si>
    <t>adam:lr=0.002711091253669635</t>
  </si>
  <si>
    <t>["Dense:1500:activation='elu'", "Dense:900:activation='elu'", "Dense:400:activation='elu'"]</t>
  </si>
  <si>
    <t>adam:lr=0.000810341912364929</t>
  </si>
  <si>
    <t>adam:lr=0.00013197641122868995</t>
  </si>
  <si>
    <t>["Dense:1500:activation='elu'", "Dense:500:activation='elu'", "Dense:300:activation='elu'"]</t>
  </si>
  <si>
    <t>adam:lr=0.0002932109115296993</t>
  </si>
  <si>
    <t>adam:lr=3.855800352473275e-05</t>
  </si>
  <si>
    <t>["Dense:1200:activation='elu'", "Dense:900:activation='elu'", "Dense:100:activation='elu'"]</t>
  </si>
  <si>
    <t>adam:lr=0.0006146315722994344</t>
  </si>
  <si>
    <t>["Dense:1400:activation='elu'", "Dense:800:activation='elu'", "Dense:400:activation='elu'"]</t>
  </si>
  <si>
    <t>adam:lr=0.000271641672577845</t>
  </si>
  <si>
    <t>["Dense:1500:activation='elu'", "Dense:500:activation='elu'", "Dense:400:activation='elu'"]</t>
  </si>
  <si>
    <t>adam:lr=2.8580188273353058e-05</t>
  </si>
  <si>
    <t>["Dense:1100:activation='elu'", "Dense:800:activation='elu'", "Dense:300:activation='elu'"]</t>
  </si>
  <si>
    <t>adam:lr=5.6579100853767423e-05</t>
  </si>
  <si>
    <t>["Dense:1000:activation='elu'", "Dense:700:activation='elu'", "Dense:400:activation='elu'"]</t>
  </si>
  <si>
    <t>adam:lr=0.00014760837038798892</t>
  </si>
  <si>
    <t>["Dense:900:activation='elu'", "Dense:900:activation='elu'", "Dense:100:activation='elu'"]</t>
  </si>
  <si>
    <t>adam:lr=0.00011317443356706204</t>
  </si>
  <si>
    <t>adam:lr=0.00045583504302903083</t>
  </si>
  <si>
    <t>["Dense:1100:activation='elu'", "Dense:500:activation='elu'", "Dense:300:activation='elu'"]</t>
  </si>
  <si>
    <t>adam:lr=0.0085347720385079</t>
  </si>
  <si>
    <t>["Dense:900:activation='elu'", "Dense:800:activation='elu'", "Dense:400:activation='elu'"]</t>
  </si>
  <si>
    <t>adam:lr=0.0005165695324798021</t>
  </si>
  <si>
    <t>["Dense:1000:activation='elu'", "Dense:700:activation='elu'", "Dense:100:activation='elu'"]</t>
  </si>
  <si>
    <t>adam:lr=0.002203051170428734</t>
  </si>
  <si>
    <t>adam:lr=0.0012903636747135217</t>
  </si>
  <si>
    <t>adam:lr=0.00035611792012873864</t>
  </si>
  <si>
    <t>["Dense:1200:activation='elu'", "Dense:500:activation='elu'", "Dense:200:activation='elu'"]</t>
  </si>
  <si>
    <t>adam:lr=0.000368474975853021</t>
  </si>
  <si>
    <t>["Dense:1500:activation='elu'", 'BatchNormalization', "Dense:500:activation='elu'", 'BatchNormalization', "Dense:300:activation='elu'", 'BatchNormalization']</t>
  </si>
  <si>
    <t>adam:lr=0.000693574414552018</t>
  </si>
  <si>
    <t>["Dense:1100:activation='elu'", "Dense:500:activation='elu'", "Dense:400:activation='elu'"]</t>
  </si>
  <si>
    <t>adam:lr=0.005475412576242525</t>
  </si>
  <si>
    <t>["Dense:900:activation='elu'", "Dense:500:activation='elu'", "Dense:100:activation='elu'"]</t>
  </si>
  <si>
    <t>adam:lr=0.0011037264078667375</t>
  </si>
  <si>
    <t>["Dense:1000:activation='elu'", 'BatchNormalization', "Dense:500:activation='elu'", 'BatchNormalization', "Dense:400:activation='elu'", 'BatchNormalization']</t>
  </si>
  <si>
    <t>adam:lr=7.252267722469364e-05</t>
  </si>
  <si>
    <t>["Dense:1400:activation='elu'", "Dense:500:activation='elu'", "Dense:200:activation='elu'"]</t>
  </si>
  <si>
    <t>adam:lr=1.1975950008887392e-05</t>
  </si>
  <si>
    <t>["Dense:1500:activation='elu'", 'BatchNormalization', "Dense:900:activation='elu'", 'BatchNormalization', "Dense:400:activation='elu'", 'BatchNormalization']</t>
  </si>
  <si>
    <t>adam:lr=0.0003922714061461994</t>
  </si>
  <si>
    <t>["Dense:1200:activation='elu'", "Dense:600:activation='elu'", "Dense:300:activation='elu'"]</t>
  </si>
  <si>
    <t>adam:lr=0.0038301832285105976</t>
  </si>
  <si>
    <t>["Dense:1500:activation='elu'", "Dense:500:activation='elu'", "Dense:100:activation='elu'"]</t>
  </si>
  <si>
    <t>adam:lr=0.0020031725870781367</t>
  </si>
  <si>
    <t>["Dense:1100:activation='elu'", 'BatchNormalization', "Dense:700:activation='elu'", 'BatchNormalization', "Dense:500:activation='elu'", 'BatchNormalization']</t>
  </si>
  <si>
    <t>adam:lr=0.00015464451907457968</t>
  </si>
  <si>
    <t>["Dense:1500:activation='elu'", "Dense:600:activation='elu'", "Dense:200:activation='elu'"]</t>
  </si>
  <si>
    <t>adam:lr=1.902580836359534e-05</t>
  </si>
  <si>
    <t>["Dense:900:activation='elu'", "Dense:500:activation='elu'", "Dense:400:activation='elu'"]</t>
  </si>
  <si>
    <t>adam:lr=0.0007162022883793422</t>
  </si>
  <si>
    <t>["Dense:1000:activation='elu'", 'BatchNormalization', "Dense:900:activation='elu'", 'BatchNormalization', "Dense:400:activation='elu'", 'BatchNormalization']</t>
  </si>
  <si>
    <t>adam:lr=4.59326305192698e-05</t>
  </si>
  <si>
    <t>["Dense:1400:activation='elu'", "Dense:500:activation='elu'", "Dense:500:activation='elu'"]</t>
  </si>
  <si>
    <t>adam:lr=0.0005057571008045497</t>
  </si>
  <si>
    <t>adam:lr=0.0001055229911552064</t>
  </si>
  <si>
    <t>adam:lr=0.00020720005791368217</t>
  </si>
  <si>
    <t>adam:lr=0.0003324151930259057</t>
  </si>
  <si>
    <t>adam:lr=0.00018565239101901978</t>
  </si>
  <si>
    <t>adam:lr=6.618731222977648e-05</t>
  </si>
  <si>
    <t>adam:lr=2.908216710868369e-05</t>
  </si>
  <si>
    <t>adam:lr=8.25879326492213e-05</t>
  </si>
  <si>
    <t>adam:lr=7.47079058047308e-05</t>
  </si>
  <si>
    <t>["Dense:1200:activation='elu'", "Dense:800:activation='elu'", "Dense:400:activation='elu'"]</t>
  </si>
  <si>
    <t>adam:lr=5.300805267616755e-05</t>
  </si>
  <si>
    <t>["Dense:1500:activation='elu'", "Dense:800:activation='elu'", "Dense:200:activation='elu'"]</t>
  </si>
  <si>
    <t>adam:lr=0.00023086772671201413</t>
  </si>
  <si>
    <t>adam:lr=0.00019022199638218013</t>
  </si>
  <si>
    <t>adam:lr=0.00012406809894660624</t>
  </si>
  <si>
    <t>["Dense:1100:activation='elu'", "Dense:800:activation='elu'", "Dense:200:activation='elu'"]</t>
  </si>
  <si>
    <t>adam:lr=0.0002548656183067162</t>
  </si>
  <si>
    <t>["Dense:1300:activation='elu'", "Dense:600:activation='elu'", "Dense:200:activation='elu'"]</t>
  </si>
  <si>
    <t>adam:lr=9.463202606069223e-05</t>
  </si>
  <si>
    <t>["Dense:900:activation='elu'", 'BatchNormalization', "Dense:800:activation='elu'", 'BatchNormalization', "Dense:200:activation='elu'", 'BatchNormalization']</t>
  </si>
  <si>
    <t>adam:lr=0.00015961555720844767</t>
  </si>
  <si>
    <t>["Dense:1400:activation='elu'", "Dense:700:activation='elu'", "Dense:200:activation='elu'"]</t>
  </si>
  <si>
    <t>adam:lr=0.00021115744118794375</t>
  </si>
  <si>
    <t>["Dense:1000:activation='elu'", "Dense:800:activation='elu'", "Dense:200:activation='elu'"]</t>
  </si>
  <si>
    <t>adam:lr=0.000872027137159393</t>
  </si>
  <si>
    <t>["Dense:1500:activation='elu'", "Dense:900:activation='elu'", "Dense:300:activation='elu'"]</t>
  </si>
  <si>
    <t>adam:lr=4.0261979175835737e-05</t>
  </si>
  <si>
    <t>adam:lr=0.000579598083422897</t>
  </si>
  <si>
    <t>["Dense:1500:activation='elu'", 'BatchNormalization', "Dense:800:activation='elu'", 'BatchNormalization', "Dense:100:activation='elu'", 'BatchNormalization']</t>
  </si>
  <si>
    <t>adam:lr=2.406869287844256e-05</t>
  </si>
  <si>
    <t>adam:lr=0.0001334785297237195</t>
  </si>
  <si>
    <t>["Dense:1300:activation='elu'", "Dense:700:activation='elu'", "Dense:300:activation='elu'"]</t>
  </si>
  <si>
    <t>adam:lr=0.00023293305040627857</t>
  </si>
  <si>
    <t>adam:lr=0.001437219958696624</t>
  </si>
  <si>
    <t>["Dense:1500:activation='elu'", "Dense:800:activation='elu'", "Dense:100:activation='elu'"]</t>
  </si>
  <si>
    <t>adam:lr=0.00032730160891670244</t>
  </si>
  <si>
    <t>["Dense:900:activation='elu'", 'BatchNormalization', "Dense:900:activation='elu'", 'BatchNormalization', "Dense:500:activation='elu'", 'BatchNormalization']</t>
  </si>
  <si>
    <t>adam:lr=1.4100866061758283e-05</t>
  </si>
  <si>
    <t>["Dense:1400:activation='elu'", "Dense:800:activation='elu'", "Dense:200:activation='elu'"]</t>
  </si>
  <si>
    <t>adam:lr=5.897777683694472e-05</t>
  </si>
  <si>
    <t>["Dense:1000:activation='elu'", "Dense:800:activation='elu'", "Dense:300:activation='elu'"]</t>
  </si>
  <si>
    <t>adam:lr=0.0004258417769070494</t>
  </si>
  <si>
    <t>["Dense:1500:activation='elu'", "Dense:700:activation='elu'", "Dense:100:activation='elu'"]</t>
  </si>
  <si>
    <t>adam:lr=0.00016996864145007166</t>
  </si>
  <si>
    <t>["Dense:1200:activation='elu'", 'BatchNormalization', "Dense:600:activation='elu'", 'BatchNormalization', "Dense:500:activation='elu'", 'BatchNormalization']</t>
  </si>
  <si>
    <t>adam:lr=0.001070335654708746</t>
  </si>
  <si>
    <t>adam:lr=0.0007679837700125885</t>
  </si>
  <si>
    <t>["Dense:1300:activation='elu'", "Dense:900:activation='elu'", "Dense:200:activation='elu'"]</t>
  </si>
  <si>
    <t>adam:lr=0.0002868367507138647</t>
  </si>
  <si>
    <t>adam:lr=0.00011283116454158941</t>
  </si>
  <si>
    <t>["Dense:1100:activation='elu'", "Dense:800:activation='elu'", "Dense:400:activation='elu'"]</t>
  </si>
  <si>
    <t>adam:lr=3.691965996380822e-05</t>
  </si>
  <si>
    <t>["Dense:900:activation='elu'", 'BatchNormalization', "Dense:800:activation='elu'", 'BatchNormalization', "Dense:300:activation='elu'", 'BatchNormalization']</t>
  </si>
  <si>
    <t>adam:lr=0.0005246316487394118</t>
  </si>
  <si>
    <t>["Dense:1500:activation='elu'", "Dense:700:activation='elu'", "Dense:200:activation='elu'"]</t>
  </si>
  <si>
    <t>adam:lr=0.001706688018559534</t>
  </si>
  <si>
    <t>NA</t>
  </si>
  <si>
    <t>Dense:1500:activation='elu'</t>
  </si>
  <si>
    <t>Dense:1500:activation='elu'|BatchNormalization|Dense:200:activation='elu'|BatchNormalization</t>
  </si>
  <si>
    <t>Dense:1500:activation='elu'|Dense:800:activation='elu'|Dense:200:activation='elu'</t>
  </si>
  <si>
    <t>Dense:300:activation='elu'</t>
  </si>
  <si>
    <t>Dense:300:activation='elu'|Dense:25:activation='elu'</t>
  </si>
  <si>
    <t>Dense:300:activation='elu'|Dense:50:activation='elu'|Dense:300:activation='elu'</t>
  </si>
  <si>
    <t>Dense:800:activation='elu'</t>
  </si>
  <si>
    <t>Dense:800:activation='elu'|BatchNormalization|Dense:200:activation='elu'|BatchNormalization</t>
  </si>
  <si>
    <t>PAC (Opt K)</t>
  </si>
  <si>
    <t>Batch Size</t>
  </si>
  <si>
    <t>Optimizer</t>
  </si>
  <si>
    <t># Latent Dims</t>
  </si>
  <si>
    <t>Encoder Layers</t>
  </si>
  <si>
    <t># Layers</t>
  </si>
  <si>
    <t># Genes</t>
  </si>
  <si>
    <t>Model Type</t>
  </si>
  <si>
    <t>Opt K</t>
  </si>
  <si>
    <t>PAC (K=11)</t>
  </si>
  <si>
    <t>ARI</t>
  </si>
  <si>
    <t>VAE</t>
  </si>
  <si>
    <t>PCA</t>
  </si>
  <si>
    <t>Dense:800:activation='elu'|Dense:200:activation='elu'|Dense:200:activation='elu'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</si>
</sst>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1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5" fillId="0" borderId="2" xfId="8" applyAlignment="1">
      <alignment horizontal="center" vertical="center"/>
    </xf>
    <xf numFmtId="0" fontId="5" fillId="0" borderId="2" xfId="8" applyFill="1" applyAlignment="1">
      <alignment horizontal="center"/>
    </xf>
    <xf numFmtId="0" fontId="5" fillId="0" borderId="2" xfId="8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1" applyAlignment="1">
      <alignment horizontal="center"/>
    </xf>
  </cellXfs>
  <cellStyles count="3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eading 1" xfId="1" builtinId="16"/>
    <cellStyle name="Heading 2" xfId="8" builtinId="17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2"/>
  <sheetViews>
    <sheetView tabSelected="1" workbookViewId="0">
      <selection activeCell="K29" sqref="K29"/>
    </sheetView>
  </sheetViews>
  <sheetFormatPr baseColWidth="10" defaultRowHeight="15" x14ac:dyDescent="0"/>
  <cols>
    <col min="2" max="2" width="32.1640625" customWidth="1"/>
    <col min="11" max="11" width="26.1640625" customWidth="1"/>
    <col min="20" max="20" width="13.6640625" customWidth="1"/>
    <col min="74" max="74" width="15.33203125" customWidth="1"/>
  </cols>
  <sheetData>
    <row r="1" spans="1:80" ht="20" thickBot="1">
      <c r="A1" s="15" t="s">
        <v>0</v>
      </c>
      <c r="B1" s="15"/>
      <c r="C1" s="15"/>
      <c r="D1" s="15"/>
      <c r="E1" s="15"/>
      <c r="F1" s="15"/>
      <c r="G1" s="15"/>
      <c r="H1" s="15"/>
      <c r="J1" s="15" t="s">
        <v>1</v>
      </c>
      <c r="K1" s="15"/>
      <c r="L1" s="15"/>
      <c r="M1" s="15"/>
      <c r="N1" s="15"/>
      <c r="O1" s="15"/>
      <c r="P1" s="15"/>
      <c r="Q1" s="15"/>
      <c r="S1" s="15" t="s">
        <v>353</v>
      </c>
      <c r="T1" s="15"/>
      <c r="U1" s="15"/>
      <c r="V1" s="15"/>
      <c r="W1" s="15"/>
      <c r="X1" s="15"/>
      <c r="Y1" s="15"/>
      <c r="Z1" s="15"/>
      <c r="AB1" s="15" t="s">
        <v>2</v>
      </c>
      <c r="AC1" s="15"/>
      <c r="AD1" s="15"/>
      <c r="AE1" s="15"/>
      <c r="AF1" s="15"/>
      <c r="AG1" s="15"/>
      <c r="AH1" s="15"/>
      <c r="AI1" s="15"/>
      <c r="AK1" s="15" t="s">
        <v>3</v>
      </c>
      <c r="AL1" s="15"/>
      <c r="AM1" s="15"/>
      <c r="AN1" s="15"/>
      <c r="AO1" s="15"/>
      <c r="AP1" s="15"/>
      <c r="AQ1" s="15"/>
      <c r="AR1" s="15"/>
      <c r="AT1" s="15" t="s">
        <v>4</v>
      </c>
      <c r="AU1" s="15"/>
      <c r="AV1" s="15"/>
      <c r="AW1" s="15"/>
      <c r="AX1" s="15"/>
      <c r="AY1" s="15"/>
      <c r="AZ1" s="15"/>
      <c r="BA1" s="15"/>
      <c r="BC1" s="15" t="s">
        <v>5</v>
      </c>
      <c r="BD1" s="15"/>
      <c r="BE1" s="15"/>
      <c r="BF1" s="15"/>
      <c r="BG1" s="15"/>
      <c r="BH1" s="15"/>
      <c r="BI1" s="15"/>
      <c r="BJ1" s="15"/>
      <c r="BL1" s="15" t="s">
        <v>6</v>
      </c>
      <c r="BM1" s="15"/>
      <c r="BN1" s="15"/>
      <c r="BO1" s="15"/>
      <c r="BP1" s="15"/>
      <c r="BQ1" s="15"/>
      <c r="BR1" s="15"/>
      <c r="BS1" s="15"/>
      <c r="BU1" s="15" t="s">
        <v>7</v>
      </c>
      <c r="BV1" s="15"/>
      <c r="BW1" s="15"/>
      <c r="BX1" s="15"/>
      <c r="BY1" s="15"/>
      <c r="BZ1" s="15"/>
      <c r="CA1" s="15"/>
      <c r="CB1" s="15"/>
    </row>
    <row r="2" spans="1:80" ht="16" thickTop="1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15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13</v>
      </c>
      <c r="AH2" s="1" t="s">
        <v>14</v>
      </c>
      <c r="AI2" s="1" t="s">
        <v>15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  <c r="AR2" s="1" t="s">
        <v>15</v>
      </c>
      <c r="AT2" s="1" t="s">
        <v>8</v>
      </c>
      <c r="AU2" s="1" t="s">
        <v>9</v>
      </c>
      <c r="AV2" s="1" t="s">
        <v>10</v>
      </c>
      <c r="AW2" s="1" t="s">
        <v>11</v>
      </c>
      <c r="AX2" s="1" t="s">
        <v>12</v>
      </c>
      <c r="AY2" s="1" t="s">
        <v>13</v>
      </c>
      <c r="AZ2" s="1" t="s">
        <v>14</v>
      </c>
      <c r="BA2" s="1" t="s">
        <v>15</v>
      </c>
      <c r="BC2" t="s">
        <v>8</v>
      </c>
      <c r="BD2" t="s">
        <v>9</v>
      </c>
      <c r="BE2" t="s">
        <v>10</v>
      </c>
      <c r="BF2" t="s">
        <v>11</v>
      </c>
      <c r="BG2" t="s">
        <v>12</v>
      </c>
      <c r="BH2" t="s">
        <v>13</v>
      </c>
      <c r="BI2" t="s">
        <v>14</v>
      </c>
      <c r="BJ2" t="s">
        <v>15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  <c r="BS2" t="s">
        <v>15</v>
      </c>
      <c r="BU2" t="s">
        <v>8</v>
      </c>
      <c r="BV2" t="s">
        <v>9</v>
      </c>
      <c r="BW2" t="s">
        <v>10</v>
      </c>
      <c r="BX2" t="s">
        <v>11</v>
      </c>
      <c r="BY2" t="s">
        <v>12</v>
      </c>
      <c r="BZ2" t="s">
        <v>13</v>
      </c>
      <c r="CA2" t="s">
        <v>14</v>
      </c>
      <c r="CB2" t="s">
        <v>15</v>
      </c>
    </row>
    <row r="3" spans="1:80">
      <c r="A3" t="s">
        <v>210</v>
      </c>
      <c r="B3" t="s">
        <v>33</v>
      </c>
      <c r="C3">
        <v>15</v>
      </c>
      <c r="D3" t="s">
        <v>211</v>
      </c>
      <c r="E3">
        <v>25</v>
      </c>
      <c r="F3">
        <v>97.590263991</v>
      </c>
      <c r="G3">
        <v>14.557742007</v>
      </c>
      <c r="H3">
        <v>112.148005066</v>
      </c>
      <c r="J3" s="1" t="s">
        <v>186</v>
      </c>
      <c r="K3" s="1" t="s">
        <v>230</v>
      </c>
      <c r="L3" s="1">
        <v>20</v>
      </c>
      <c r="M3" s="1" t="s">
        <v>333</v>
      </c>
      <c r="N3" s="1">
        <v>10</v>
      </c>
      <c r="O3" s="1">
        <v>98.386948779999997</v>
      </c>
      <c r="P3" s="1">
        <v>10.684616180000001</v>
      </c>
      <c r="Q3" s="1">
        <v>109.07156310000001</v>
      </c>
      <c r="S3" t="s">
        <v>71</v>
      </c>
      <c r="T3" t="s">
        <v>392</v>
      </c>
      <c r="U3">
        <v>20</v>
      </c>
      <c r="V3" t="s">
        <v>399</v>
      </c>
      <c r="W3">
        <v>10</v>
      </c>
      <c r="X3">
        <v>97.364808371799995</v>
      </c>
      <c r="Y3">
        <v>9.7543283924700006</v>
      </c>
      <c r="Z3">
        <v>107.119125802</v>
      </c>
      <c r="AB3" s="1" t="s">
        <v>156</v>
      </c>
      <c r="AC3" s="1" t="s">
        <v>507</v>
      </c>
      <c r="AD3" s="1">
        <v>10</v>
      </c>
      <c r="AE3" s="1" t="s">
        <v>583</v>
      </c>
      <c r="AF3" s="1">
        <v>10</v>
      </c>
      <c r="AG3" s="1">
        <v>571.24858019999999</v>
      </c>
      <c r="AH3" s="1">
        <v>22.532749460000002</v>
      </c>
      <c r="AI3" s="1">
        <v>593.78133379999997</v>
      </c>
      <c r="AK3" s="1" t="s">
        <v>133</v>
      </c>
      <c r="AL3" s="1" t="s">
        <v>633</v>
      </c>
      <c r="AM3" s="1">
        <v>10</v>
      </c>
      <c r="AN3" s="1" t="s">
        <v>694</v>
      </c>
      <c r="AO3" s="1">
        <v>10</v>
      </c>
      <c r="AP3" s="1">
        <v>569.81554449999999</v>
      </c>
      <c r="AQ3" s="1">
        <v>15.912528569999999</v>
      </c>
      <c r="AR3" s="1">
        <v>585.72807609999995</v>
      </c>
      <c r="AT3" s="1" t="s">
        <v>168</v>
      </c>
      <c r="AU3" s="1" t="s">
        <v>796</v>
      </c>
      <c r="AV3" s="1">
        <v>10</v>
      </c>
      <c r="AW3" s="1" t="s">
        <v>849</v>
      </c>
      <c r="AX3" s="1">
        <v>25</v>
      </c>
      <c r="AY3" s="1">
        <v>564.39533819999997</v>
      </c>
      <c r="AZ3" s="1">
        <v>18.445667820000001</v>
      </c>
      <c r="BA3" s="1">
        <v>582.84097569999994</v>
      </c>
      <c r="BC3" t="s">
        <v>206</v>
      </c>
      <c r="BD3" t="s">
        <v>902</v>
      </c>
      <c r="BE3">
        <v>10</v>
      </c>
      <c r="BF3" t="s">
        <v>987</v>
      </c>
      <c r="BG3">
        <v>10</v>
      </c>
      <c r="BH3">
        <v>1194.23053282</v>
      </c>
      <c r="BI3">
        <v>29.182632421299999</v>
      </c>
      <c r="BJ3">
        <v>1223.4132442</v>
      </c>
      <c r="BL3" t="s">
        <v>166</v>
      </c>
      <c r="BM3" t="s">
        <v>1079</v>
      </c>
      <c r="BN3">
        <v>10</v>
      </c>
      <c r="BO3" t="s">
        <v>1109</v>
      </c>
      <c r="BP3">
        <v>25</v>
      </c>
      <c r="BQ3">
        <v>1188.1084768000001</v>
      </c>
      <c r="BR3">
        <v>18.841755001399999</v>
      </c>
      <c r="BS3">
        <v>1206.9502119599999</v>
      </c>
      <c r="BU3" t="s">
        <v>172</v>
      </c>
      <c r="BV3" t="s">
        <v>1278</v>
      </c>
      <c r="BW3">
        <v>10</v>
      </c>
      <c r="BX3" t="s">
        <v>1279</v>
      </c>
      <c r="BY3">
        <v>25</v>
      </c>
      <c r="BZ3">
        <v>1180.35498846</v>
      </c>
      <c r="CA3">
        <v>24.3642182434</v>
      </c>
      <c r="CB3">
        <v>1204.71918396</v>
      </c>
    </row>
    <row r="4" spans="1:80">
      <c r="A4" t="s">
        <v>206</v>
      </c>
      <c r="B4" t="s">
        <v>33</v>
      </c>
      <c r="C4">
        <v>15</v>
      </c>
      <c r="D4" t="s">
        <v>207</v>
      </c>
      <c r="E4">
        <v>25</v>
      </c>
      <c r="F4">
        <v>97.995018428099996</v>
      </c>
      <c r="G4">
        <v>14.396837055800001</v>
      </c>
      <c r="H4">
        <v>112.39185930799999</v>
      </c>
      <c r="J4" s="1" t="s">
        <v>160</v>
      </c>
      <c r="K4" s="1" t="s">
        <v>230</v>
      </c>
      <c r="L4" s="1">
        <v>10</v>
      </c>
      <c r="M4" s="1" t="s">
        <v>320</v>
      </c>
      <c r="N4" s="1">
        <v>10</v>
      </c>
      <c r="O4" s="1">
        <v>97.947023400000006</v>
      </c>
      <c r="P4" s="1">
        <v>11.23753447</v>
      </c>
      <c r="Q4" s="1">
        <v>109.1845606</v>
      </c>
      <c r="S4" t="s">
        <v>63</v>
      </c>
      <c r="T4" t="s">
        <v>392</v>
      </c>
      <c r="U4">
        <v>20</v>
      </c>
      <c r="V4" t="s">
        <v>393</v>
      </c>
      <c r="W4">
        <v>10</v>
      </c>
      <c r="X4">
        <v>97.730464168500006</v>
      </c>
      <c r="Y4">
        <v>9.7572343236899997</v>
      </c>
      <c r="Z4">
        <v>107.487692823</v>
      </c>
      <c r="AB4" s="1" t="s">
        <v>152</v>
      </c>
      <c r="AC4" s="1" t="s">
        <v>507</v>
      </c>
      <c r="AD4" s="1">
        <v>10</v>
      </c>
      <c r="AE4" s="1" t="s">
        <v>581</v>
      </c>
      <c r="AF4" s="1">
        <v>10</v>
      </c>
      <c r="AG4" s="1">
        <v>570.65238069999998</v>
      </c>
      <c r="AH4" s="1">
        <v>23.952169659999999</v>
      </c>
      <c r="AI4" s="1">
        <v>594.60459490000005</v>
      </c>
      <c r="AK4" s="1" t="s">
        <v>144</v>
      </c>
      <c r="AL4" s="1" t="s">
        <v>700</v>
      </c>
      <c r="AM4" s="1">
        <v>10</v>
      </c>
      <c r="AN4" s="1" t="s">
        <v>701</v>
      </c>
      <c r="AO4" s="1">
        <v>10</v>
      </c>
      <c r="AP4" s="1">
        <v>572.63796969999999</v>
      </c>
      <c r="AQ4" s="1">
        <v>15.54461304</v>
      </c>
      <c r="AR4" s="1">
        <v>588.18256940000003</v>
      </c>
      <c r="AT4" s="1" t="s">
        <v>164</v>
      </c>
      <c r="AU4" s="1" t="s">
        <v>796</v>
      </c>
      <c r="AV4" s="1">
        <v>10</v>
      </c>
      <c r="AW4" s="1" t="s">
        <v>847</v>
      </c>
      <c r="AX4" s="1">
        <v>25</v>
      </c>
      <c r="AY4" s="1">
        <v>564.89678079999999</v>
      </c>
      <c r="AZ4" s="1">
        <v>18.250264340000001</v>
      </c>
      <c r="BA4" s="1">
        <v>583.14701660000003</v>
      </c>
      <c r="BC4" t="s">
        <v>220</v>
      </c>
      <c r="BD4" t="s">
        <v>902</v>
      </c>
      <c r="BE4">
        <v>10</v>
      </c>
      <c r="BF4" t="s">
        <v>994</v>
      </c>
      <c r="BG4">
        <v>10</v>
      </c>
      <c r="BH4">
        <v>1193.60576986</v>
      </c>
      <c r="BI4">
        <v>32.497606797899998</v>
      </c>
      <c r="BJ4">
        <v>1226.1034669200001</v>
      </c>
      <c r="BL4" t="s">
        <v>131</v>
      </c>
      <c r="BM4" t="s">
        <v>1086</v>
      </c>
      <c r="BN4">
        <v>10</v>
      </c>
      <c r="BO4" t="s">
        <v>1087</v>
      </c>
      <c r="BP4">
        <v>25</v>
      </c>
      <c r="BQ4">
        <v>1189.0035902300001</v>
      </c>
      <c r="BR4">
        <v>18.4436035678</v>
      </c>
      <c r="BS4">
        <v>1207.44743361</v>
      </c>
      <c r="BU4" t="s">
        <v>160</v>
      </c>
      <c r="BV4" t="s">
        <v>1206</v>
      </c>
      <c r="BW4">
        <v>10</v>
      </c>
      <c r="BX4" t="s">
        <v>1271</v>
      </c>
      <c r="BY4">
        <v>25</v>
      </c>
      <c r="BZ4">
        <v>1181.51574824</v>
      </c>
      <c r="CA4">
        <v>23.787266905199999</v>
      </c>
      <c r="CB4">
        <v>1205.3028766699999</v>
      </c>
    </row>
    <row r="5" spans="1:80">
      <c r="A5" t="s">
        <v>85</v>
      </c>
      <c r="B5" t="s">
        <v>36</v>
      </c>
      <c r="C5">
        <v>15</v>
      </c>
      <c r="D5" t="s">
        <v>86</v>
      </c>
      <c r="E5">
        <v>25</v>
      </c>
      <c r="F5">
        <v>100.41058745799999</v>
      </c>
      <c r="G5">
        <v>12.601405574599999</v>
      </c>
      <c r="H5">
        <v>113.01198250900001</v>
      </c>
      <c r="J5" s="1" t="s">
        <v>154</v>
      </c>
      <c r="K5" s="1" t="s">
        <v>230</v>
      </c>
      <c r="L5" s="1">
        <v>10</v>
      </c>
      <c r="M5" s="1" t="s">
        <v>317</v>
      </c>
      <c r="N5" s="1">
        <v>10</v>
      </c>
      <c r="O5" s="1">
        <v>97.702264459999995</v>
      </c>
      <c r="P5" s="1">
        <v>11.538924829999999</v>
      </c>
      <c r="Q5" s="1">
        <v>109.2411893</v>
      </c>
      <c r="S5" t="s">
        <v>194</v>
      </c>
      <c r="T5" t="s">
        <v>409</v>
      </c>
      <c r="U5">
        <v>15</v>
      </c>
      <c r="V5" t="s">
        <v>489</v>
      </c>
      <c r="W5">
        <v>25</v>
      </c>
      <c r="X5">
        <v>97.139640681700001</v>
      </c>
      <c r="Y5">
        <v>10.870443119400001</v>
      </c>
      <c r="Z5">
        <v>108.010073852</v>
      </c>
      <c r="AB5" s="1" t="s">
        <v>196</v>
      </c>
      <c r="AC5" s="1" t="s">
        <v>507</v>
      </c>
      <c r="AD5" s="1">
        <v>10</v>
      </c>
      <c r="AE5" s="1" t="s">
        <v>603</v>
      </c>
      <c r="AF5" s="1">
        <v>10</v>
      </c>
      <c r="AG5" s="1">
        <v>571.59777459999998</v>
      </c>
      <c r="AH5" s="1">
        <v>23.219305120000001</v>
      </c>
      <c r="AI5" s="1">
        <v>594.81704839999998</v>
      </c>
      <c r="AK5" s="1" t="s">
        <v>162</v>
      </c>
      <c r="AL5" s="1" t="s">
        <v>703</v>
      </c>
      <c r="AM5" s="1">
        <v>10</v>
      </c>
      <c r="AN5" s="1" t="s">
        <v>711</v>
      </c>
      <c r="AO5" s="1">
        <v>10</v>
      </c>
      <c r="AP5" s="1">
        <v>569.95404900000005</v>
      </c>
      <c r="AQ5" s="1">
        <v>19.564993950000002</v>
      </c>
      <c r="AR5" s="1">
        <v>589.51909539999997</v>
      </c>
      <c r="AT5" s="1" t="s">
        <v>150</v>
      </c>
      <c r="AU5" s="1" t="s">
        <v>796</v>
      </c>
      <c r="AV5" s="1">
        <v>10</v>
      </c>
      <c r="AW5" s="1" t="s">
        <v>840</v>
      </c>
      <c r="AX5" s="1">
        <v>25</v>
      </c>
      <c r="AY5" s="1">
        <v>564.73256219999996</v>
      </c>
      <c r="AZ5" s="1">
        <v>19.67055504</v>
      </c>
      <c r="BA5" s="1">
        <v>584.40314679999994</v>
      </c>
      <c r="BC5" t="s">
        <v>162</v>
      </c>
      <c r="BD5" t="s">
        <v>902</v>
      </c>
      <c r="BE5">
        <v>20</v>
      </c>
      <c r="BF5" t="s">
        <v>965</v>
      </c>
      <c r="BG5">
        <v>10</v>
      </c>
      <c r="BH5">
        <v>1191.76768025</v>
      </c>
      <c r="BI5">
        <v>41.095054175599998</v>
      </c>
      <c r="BJ5">
        <v>1232.8627957399999</v>
      </c>
      <c r="BL5" t="s">
        <v>160</v>
      </c>
      <c r="BM5" t="s">
        <v>1086</v>
      </c>
      <c r="BN5">
        <v>10</v>
      </c>
      <c r="BO5" t="s">
        <v>1106</v>
      </c>
      <c r="BP5">
        <v>25</v>
      </c>
      <c r="BQ5">
        <v>1189.33160937</v>
      </c>
      <c r="BR5">
        <v>18.1878172493</v>
      </c>
      <c r="BS5">
        <v>1207.51940016</v>
      </c>
      <c r="BU5" t="s">
        <v>156</v>
      </c>
      <c r="BV5" t="s">
        <v>1206</v>
      </c>
      <c r="BW5">
        <v>10</v>
      </c>
      <c r="BX5" t="s">
        <v>1269</v>
      </c>
      <c r="BY5">
        <v>25</v>
      </c>
      <c r="BZ5">
        <v>1183.21010245</v>
      </c>
      <c r="CA5">
        <v>23.338305059500001</v>
      </c>
      <c r="CB5">
        <v>1206.5484616199999</v>
      </c>
    </row>
    <row r="6" spans="1:80">
      <c r="A6" t="s">
        <v>216</v>
      </c>
      <c r="B6" t="s">
        <v>33</v>
      </c>
      <c r="C6">
        <v>15</v>
      </c>
      <c r="D6" t="s">
        <v>217</v>
      </c>
      <c r="E6">
        <v>25</v>
      </c>
      <c r="F6">
        <v>99.185590450299998</v>
      </c>
      <c r="G6">
        <v>13.9536624586</v>
      </c>
      <c r="H6">
        <v>113.139249046</v>
      </c>
      <c r="J6" s="1" t="s">
        <v>174</v>
      </c>
      <c r="K6" s="1" t="s">
        <v>230</v>
      </c>
      <c r="L6" s="1">
        <v>10</v>
      </c>
      <c r="M6" s="1" t="s">
        <v>327</v>
      </c>
      <c r="N6" s="1">
        <v>10</v>
      </c>
      <c r="O6" s="1">
        <v>98.187190670000007</v>
      </c>
      <c r="P6" s="1">
        <v>11.10681495</v>
      </c>
      <c r="Q6" s="1">
        <v>109.29401249999999</v>
      </c>
      <c r="S6" t="s">
        <v>35</v>
      </c>
      <c r="T6" t="s">
        <v>368</v>
      </c>
      <c r="U6">
        <v>20</v>
      </c>
      <c r="V6" t="s">
        <v>369</v>
      </c>
      <c r="W6">
        <v>10</v>
      </c>
      <c r="X6">
        <v>97.357137251699996</v>
      </c>
      <c r="Y6">
        <v>10.7013777657</v>
      </c>
      <c r="Z6">
        <v>108.058516991</v>
      </c>
      <c r="AB6" s="1" t="s">
        <v>160</v>
      </c>
      <c r="AC6" s="1" t="s">
        <v>507</v>
      </c>
      <c r="AD6" s="1">
        <v>10</v>
      </c>
      <c r="AE6" s="1" t="s">
        <v>585</v>
      </c>
      <c r="AF6" s="1">
        <v>10</v>
      </c>
      <c r="AG6" s="1">
        <v>571.6618489</v>
      </c>
      <c r="AH6" s="1">
        <v>23.50330919</v>
      </c>
      <c r="AI6" s="1">
        <v>595.16514199999995</v>
      </c>
      <c r="AK6" s="1" t="s">
        <v>148</v>
      </c>
      <c r="AL6" s="1" t="s">
        <v>703</v>
      </c>
      <c r="AM6" s="1">
        <v>10</v>
      </c>
      <c r="AN6" s="1" t="s">
        <v>704</v>
      </c>
      <c r="AO6" s="1">
        <v>10</v>
      </c>
      <c r="AP6" s="1">
        <v>570.05313660000002</v>
      </c>
      <c r="AQ6" s="1">
        <v>21.058746849999999</v>
      </c>
      <c r="AR6" s="1">
        <v>591.11192589999996</v>
      </c>
      <c r="AT6" s="1" t="s">
        <v>138</v>
      </c>
      <c r="AU6" s="1" t="s">
        <v>796</v>
      </c>
      <c r="AV6" s="1">
        <v>10</v>
      </c>
      <c r="AW6" s="1" t="s">
        <v>831</v>
      </c>
      <c r="AX6" s="1">
        <v>25</v>
      </c>
      <c r="AY6" s="1">
        <v>565.02671020000002</v>
      </c>
      <c r="AZ6" s="1">
        <v>19.58575737</v>
      </c>
      <c r="BA6" s="1">
        <v>584.61242530000004</v>
      </c>
      <c r="BC6" t="s">
        <v>160</v>
      </c>
      <c r="BD6" t="s">
        <v>902</v>
      </c>
      <c r="BE6">
        <v>20</v>
      </c>
      <c r="BF6" t="s">
        <v>964</v>
      </c>
      <c r="BG6">
        <v>10</v>
      </c>
      <c r="BH6">
        <v>1193.5002911399999</v>
      </c>
      <c r="BI6">
        <v>41.705440447299999</v>
      </c>
      <c r="BJ6">
        <v>1235.2057384499999</v>
      </c>
      <c r="BL6" t="s">
        <v>121</v>
      </c>
      <c r="BM6" t="s">
        <v>1079</v>
      </c>
      <c r="BN6">
        <v>10</v>
      </c>
      <c r="BO6" t="s">
        <v>1080</v>
      </c>
      <c r="BP6">
        <v>25</v>
      </c>
      <c r="BQ6">
        <v>1191.92347122</v>
      </c>
      <c r="BR6">
        <v>19.783131667300001</v>
      </c>
      <c r="BS6">
        <v>1211.7066464699999</v>
      </c>
      <c r="BU6" t="s">
        <v>166</v>
      </c>
      <c r="BV6" t="s">
        <v>1206</v>
      </c>
      <c r="BW6">
        <v>10</v>
      </c>
      <c r="BX6" t="s">
        <v>1274</v>
      </c>
      <c r="BY6">
        <v>25</v>
      </c>
      <c r="BZ6">
        <v>1181.4967197000001</v>
      </c>
      <c r="CA6">
        <v>25.4685522905</v>
      </c>
      <c r="CB6">
        <v>1206.96537134</v>
      </c>
    </row>
    <row r="7" spans="1:80">
      <c r="A7" t="s">
        <v>146</v>
      </c>
      <c r="B7" t="s">
        <v>36</v>
      </c>
      <c r="C7">
        <v>15</v>
      </c>
      <c r="D7" t="s">
        <v>147</v>
      </c>
      <c r="E7">
        <v>25</v>
      </c>
      <c r="F7">
        <v>100.508306769</v>
      </c>
      <c r="G7">
        <v>12.827308931099999</v>
      </c>
      <c r="H7">
        <v>113.335623523</v>
      </c>
      <c r="J7" s="1" t="s">
        <v>162</v>
      </c>
      <c r="K7" s="1" t="s">
        <v>230</v>
      </c>
      <c r="L7" s="1">
        <v>10</v>
      </c>
      <c r="M7" s="1" t="s">
        <v>321</v>
      </c>
      <c r="N7" s="1">
        <v>10</v>
      </c>
      <c r="O7" s="1">
        <v>97.425035089999994</v>
      </c>
      <c r="P7" s="1">
        <v>11.881109459999999</v>
      </c>
      <c r="Q7" s="1">
        <v>109.3061469</v>
      </c>
      <c r="S7" t="s">
        <v>69</v>
      </c>
      <c r="T7" t="s">
        <v>392</v>
      </c>
      <c r="U7">
        <v>20</v>
      </c>
      <c r="V7" t="s">
        <v>398</v>
      </c>
      <c r="W7">
        <v>10</v>
      </c>
      <c r="X7">
        <v>98.251064740800004</v>
      </c>
      <c r="Y7">
        <v>9.8248988721299995</v>
      </c>
      <c r="Z7">
        <v>108.075970064</v>
      </c>
      <c r="AB7" s="1" t="s">
        <v>166</v>
      </c>
      <c r="AC7" s="1" t="s">
        <v>507</v>
      </c>
      <c r="AD7" s="1">
        <v>10</v>
      </c>
      <c r="AE7" s="1" t="s">
        <v>588</v>
      </c>
      <c r="AF7" s="1">
        <v>10</v>
      </c>
      <c r="AG7" s="1">
        <v>575.52412589999994</v>
      </c>
      <c r="AH7" s="1">
        <v>20.738521899999999</v>
      </c>
      <c r="AI7" s="1">
        <v>596.26267489999998</v>
      </c>
      <c r="AK7" s="1" t="s">
        <v>158</v>
      </c>
      <c r="AL7" s="1" t="s">
        <v>703</v>
      </c>
      <c r="AM7" s="1">
        <v>10</v>
      </c>
      <c r="AN7" s="1" t="s">
        <v>709</v>
      </c>
      <c r="AO7" s="1">
        <v>10</v>
      </c>
      <c r="AP7" s="1">
        <v>570.59762009999997</v>
      </c>
      <c r="AQ7" s="1">
        <v>20.772217430000001</v>
      </c>
      <c r="AR7" s="1">
        <v>591.36985749999997</v>
      </c>
      <c r="AT7" s="1" t="s">
        <v>160</v>
      </c>
      <c r="AU7" s="1" t="s">
        <v>796</v>
      </c>
      <c r="AV7" s="1">
        <v>10</v>
      </c>
      <c r="AW7" s="1" t="s">
        <v>845</v>
      </c>
      <c r="AX7" s="1">
        <v>25</v>
      </c>
      <c r="AY7" s="1">
        <v>565.41607980000003</v>
      </c>
      <c r="AZ7" s="1">
        <v>19.41367971</v>
      </c>
      <c r="BA7" s="1">
        <v>584.82983899999999</v>
      </c>
      <c r="BC7" t="s">
        <v>158</v>
      </c>
      <c r="BD7" t="s">
        <v>902</v>
      </c>
      <c r="BE7">
        <v>20</v>
      </c>
      <c r="BF7" t="s">
        <v>963</v>
      </c>
      <c r="BG7">
        <v>10</v>
      </c>
      <c r="BH7">
        <v>1193.57488997</v>
      </c>
      <c r="BI7">
        <v>41.842414759500002</v>
      </c>
      <c r="BJ7">
        <v>1235.4174117</v>
      </c>
      <c r="BL7" t="s">
        <v>95</v>
      </c>
      <c r="BM7" t="s">
        <v>1000</v>
      </c>
      <c r="BN7">
        <v>10</v>
      </c>
      <c r="BO7" t="s">
        <v>1058</v>
      </c>
      <c r="BP7">
        <v>10</v>
      </c>
      <c r="BQ7">
        <v>1194.58811967</v>
      </c>
      <c r="BR7">
        <v>17.377807973100001</v>
      </c>
      <c r="BS7">
        <v>1211.9659642700001</v>
      </c>
      <c r="BU7" t="s">
        <v>158</v>
      </c>
      <c r="BV7" t="s">
        <v>1206</v>
      </c>
      <c r="BW7">
        <v>10</v>
      </c>
      <c r="BX7" t="s">
        <v>1270</v>
      </c>
      <c r="BY7">
        <v>25</v>
      </c>
      <c r="BZ7">
        <v>1187.9951722400001</v>
      </c>
      <c r="CA7">
        <v>21.505952042299999</v>
      </c>
      <c r="CB7">
        <v>1209.5010578900001</v>
      </c>
    </row>
    <row r="8" spans="1:80">
      <c r="A8" t="s">
        <v>220</v>
      </c>
      <c r="B8" t="s">
        <v>33</v>
      </c>
      <c r="C8">
        <v>15</v>
      </c>
      <c r="D8" t="s">
        <v>221</v>
      </c>
      <c r="E8">
        <v>25</v>
      </c>
      <c r="F8">
        <v>98.901632470799996</v>
      </c>
      <c r="G8">
        <v>14.5201288877</v>
      </c>
      <c r="H8">
        <v>113.421762582</v>
      </c>
      <c r="J8" s="1" t="s">
        <v>172</v>
      </c>
      <c r="K8" s="1" t="s">
        <v>230</v>
      </c>
      <c r="L8" s="1">
        <v>10</v>
      </c>
      <c r="M8" s="1" t="s">
        <v>326</v>
      </c>
      <c r="N8" s="1">
        <v>10</v>
      </c>
      <c r="O8" s="1">
        <v>97.769318679999998</v>
      </c>
      <c r="P8" s="1">
        <v>11.71836031</v>
      </c>
      <c r="Q8" s="1">
        <v>109.4876952</v>
      </c>
      <c r="S8" t="s">
        <v>89</v>
      </c>
      <c r="T8" t="s">
        <v>392</v>
      </c>
      <c r="U8">
        <v>20</v>
      </c>
      <c r="V8" t="s">
        <v>411</v>
      </c>
      <c r="W8">
        <v>10</v>
      </c>
      <c r="X8">
        <v>98.582863302199996</v>
      </c>
      <c r="Y8">
        <v>9.5542827722099997</v>
      </c>
      <c r="Z8">
        <v>108.137146126</v>
      </c>
      <c r="AB8" s="1" t="s">
        <v>170</v>
      </c>
      <c r="AC8" s="1" t="s">
        <v>507</v>
      </c>
      <c r="AD8" s="1">
        <v>10</v>
      </c>
      <c r="AE8" s="1" t="s">
        <v>590</v>
      </c>
      <c r="AF8" s="1">
        <v>10</v>
      </c>
      <c r="AG8" s="1">
        <v>572.27792720000002</v>
      </c>
      <c r="AH8" s="1">
        <v>24.060618170000001</v>
      </c>
      <c r="AI8" s="1">
        <v>596.33849090000001</v>
      </c>
      <c r="AK8" s="1" t="s">
        <v>168</v>
      </c>
      <c r="AL8" s="1" t="s">
        <v>703</v>
      </c>
      <c r="AM8" s="1">
        <v>10</v>
      </c>
      <c r="AN8" s="1" t="s">
        <v>714</v>
      </c>
      <c r="AO8" s="1">
        <v>10</v>
      </c>
      <c r="AP8" s="1">
        <v>572.3902908</v>
      </c>
      <c r="AQ8" s="1">
        <v>19.564446190000002</v>
      </c>
      <c r="AR8" s="1">
        <v>591.95478330000003</v>
      </c>
      <c r="AT8" s="1" t="s">
        <v>170</v>
      </c>
      <c r="AU8" s="1" t="s">
        <v>796</v>
      </c>
      <c r="AV8" s="1">
        <v>10</v>
      </c>
      <c r="AW8" s="1" t="s">
        <v>850</v>
      </c>
      <c r="AX8" s="1">
        <v>25</v>
      </c>
      <c r="AY8" s="1">
        <v>566.86552619999998</v>
      </c>
      <c r="AZ8" s="1">
        <v>18.054251520000001</v>
      </c>
      <c r="BA8" s="1">
        <v>584.91975809999997</v>
      </c>
      <c r="BC8" t="s">
        <v>156</v>
      </c>
      <c r="BD8" t="s">
        <v>902</v>
      </c>
      <c r="BE8">
        <v>20</v>
      </c>
      <c r="BF8" t="s">
        <v>962</v>
      </c>
      <c r="BG8">
        <v>10</v>
      </c>
      <c r="BH8">
        <v>1196.26867726</v>
      </c>
      <c r="BI8">
        <v>40.384765860500003</v>
      </c>
      <c r="BJ8">
        <v>1236.6535071999999</v>
      </c>
      <c r="BL8" t="s">
        <v>190</v>
      </c>
      <c r="BM8" t="s">
        <v>1090</v>
      </c>
      <c r="BN8">
        <v>10</v>
      </c>
      <c r="BO8" t="s">
        <v>1124</v>
      </c>
      <c r="BP8">
        <v>25</v>
      </c>
      <c r="BQ8">
        <v>1192.8816945000001</v>
      </c>
      <c r="BR8">
        <v>19.507997206199999</v>
      </c>
      <c r="BS8">
        <v>1212.38959608</v>
      </c>
      <c r="BU8" t="s">
        <v>168</v>
      </c>
      <c r="BV8" t="s">
        <v>1206</v>
      </c>
      <c r="BW8">
        <v>10</v>
      </c>
      <c r="BX8" t="s">
        <v>1275</v>
      </c>
      <c r="BY8">
        <v>25</v>
      </c>
      <c r="BZ8">
        <v>1184.04681845</v>
      </c>
      <c r="CA8">
        <v>25.571506340100001</v>
      </c>
      <c r="CB8">
        <v>1209.6183223200001</v>
      </c>
    </row>
    <row r="9" spans="1:80">
      <c r="A9" t="s">
        <v>79</v>
      </c>
      <c r="B9" t="s">
        <v>33</v>
      </c>
      <c r="C9">
        <v>15</v>
      </c>
      <c r="D9" t="s">
        <v>80</v>
      </c>
      <c r="E9">
        <v>25</v>
      </c>
      <c r="F9">
        <v>98.066578927199998</v>
      </c>
      <c r="G9">
        <v>15.4725766242</v>
      </c>
      <c r="H9">
        <v>113.539163753</v>
      </c>
      <c r="J9" s="1" t="s">
        <v>222</v>
      </c>
      <c r="K9" s="1" t="s">
        <v>255</v>
      </c>
      <c r="L9" s="1">
        <v>10</v>
      </c>
      <c r="M9" s="1" t="s">
        <v>352</v>
      </c>
      <c r="N9" s="1">
        <v>10</v>
      </c>
      <c r="O9" s="1">
        <v>97.620375789999997</v>
      </c>
      <c r="P9" s="1">
        <v>11.87970174</v>
      </c>
      <c r="Q9" s="1">
        <v>109.50006500000001</v>
      </c>
      <c r="S9" t="s">
        <v>138</v>
      </c>
      <c r="T9" t="s">
        <v>392</v>
      </c>
      <c r="U9">
        <v>20</v>
      </c>
      <c r="V9" t="s">
        <v>451</v>
      </c>
      <c r="W9">
        <v>10</v>
      </c>
      <c r="X9">
        <v>99.104493194599996</v>
      </c>
      <c r="Y9">
        <v>9.0557016104999999</v>
      </c>
      <c r="Z9">
        <v>108.160188241</v>
      </c>
      <c r="AB9" s="1" t="s">
        <v>154</v>
      </c>
      <c r="AC9" s="1" t="s">
        <v>507</v>
      </c>
      <c r="AD9" s="1">
        <v>10</v>
      </c>
      <c r="AE9" s="1" t="s">
        <v>582</v>
      </c>
      <c r="AF9" s="1">
        <v>10</v>
      </c>
      <c r="AG9" s="1">
        <v>572.98668239999995</v>
      </c>
      <c r="AH9" s="1">
        <v>23.549555819999998</v>
      </c>
      <c r="AI9" s="1">
        <v>596.53630729999998</v>
      </c>
      <c r="AK9" s="1" t="s">
        <v>212</v>
      </c>
      <c r="AL9" s="1" t="s">
        <v>700</v>
      </c>
      <c r="AM9" s="1">
        <v>10</v>
      </c>
      <c r="AN9" s="1" t="s">
        <v>739</v>
      </c>
      <c r="AO9" s="1">
        <v>10</v>
      </c>
      <c r="AP9" s="1">
        <v>576.65113980000001</v>
      </c>
      <c r="AQ9" s="1">
        <v>15.56095938</v>
      </c>
      <c r="AR9" s="1">
        <v>592.2121343</v>
      </c>
      <c r="AT9" s="1" t="s">
        <v>156</v>
      </c>
      <c r="AU9" s="1" t="s">
        <v>796</v>
      </c>
      <c r="AV9" s="1">
        <v>10</v>
      </c>
      <c r="AW9" s="1" t="s">
        <v>843</v>
      </c>
      <c r="AX9" s="1">
        <v>25</v>
      </c>
      <c r="AY9" s="1">
        <v>566.26890690000005</v>
      </c>
      <c r="AZ9" s="1">
        <v>18.83578236</v>
      </c>
      <c r="BA9" s="1">
        <v>585.10466450000001</v>
      </c>
      <c r="BC9" t="s">
        <v>63</v>
      </c>
      <c r="BD9" t="s">
        <v>902</v>
      </c>
      <c r="BE9">
        <v>15</v>
      </c>
      <c r="BF9" t="s">
        <v>911</v>
      </c>
      <c r="BG9">
        <v>50</v>
      </c>
      <c r="BH9">
        <v>1200.7983176499999</v>
      </c>
      <c r="BI9">
        <v>38.1937266423</v>
      </c>
      <c r="BJ9">
        <v>1238.9919623000001</v>
      </c>
      <c r="BL9" t="s">
        <v>164</v>
      </c>
      <c r="BM9" t="s">
        <v>1086</v>
      </c>
      <c r="BN9">
        <v>10</v>
      </c>
      <c r="BO9" t="s">
        <v>1108</v>
      </c>
      <c r="BP9">
        <v>25</v>
      </c>
      <c r="BQ9">
        <v>1194.3331374100001</v>
      </c>
      <c r="BR9">
        <v>18.489596679200002</v>
      </c>
      <c r="BS9">
        <v>1212.8226625100001</v>
      </c>
      <c r="BU9" t="s">
        <v>123</v>
      </c>
      <c r="BV9" t="s">
        <v>1223</v>
      </c>
      <c r="BW9">
        <v>10</v>
      </c>
      <c r="BX9" t="s">
        <v>1239</v>
      </c>
      <c r="BY9">
        <v>25</v>
      </c>
      <c r="BZ9">
        <v>1188.8924207800001</v>
      </c>
      <c r="CA9">
        <v>21.661654445900002</v>
      </c>
      <c r="CB9">
        <v>1210.55389941</v>
      </c>
    </row>
    <row r="10" spans="1:80">
      <c r="A10" t="s">
        <v>69</v>
      </c>
      <c r="B10" t="s">
        <v>36</v>
      </c>
      <c r="C10">
        <v>15</v>
      </c>
      <c r="D10" t="s">
        <v>70</v>
      </c>
      <c r="E10">
        <v>25</v>
      </c>
      <c r="F10">
        <v>101.04466947100001</v>
      </c>
      <c r="G10">
        <v>12.5372746712</v>
      </c>
      <c r="H10">
        <v>113.581940172</v>
      </c>
      <c r="J10" s="1" t="s">
        <v>166</v>
      </c>
      <c r="K10" s="1" t="s">
        <v>230</v>
      </c>
      <c r="L10" s="1">
        <v>10</v>
      </c>
      <c r="M10" s="1" t="s">
        <v>323</v>
      </c>
      <c r="N10" s="1">
        <v>10</v>
      </c>
      <c r="O10" s="1">
        <v>97.818030980000003</v>
      </c>
      <c r="P10" s="1">
        <v>11.754414690000001</v>
      </c>
      <c r="Q10" s="1">
        <v>109.5724537</v>
      </c>
      <c r="S10" t="s">
        <v>87</v>
      </c>
      <c r="T10" t="s">
        <v>409</v>
      </c>
      <c r="U10">
        <v>15</v>
      </c>
      <c r="V10" t="s">
        <v>410</v>
      </c>
      <c r="W10">
        <v>10</v>
      </c>
      <c r="X10">
        <v>97.754168851200006</v>
      </c>
      <c r="Y10">
        <v>10.587762957300001</v>
      </c>
      <c r="Z10">
        <v>108.341930148</v>
      </c>
      <c r="AB10" s="1" t="s">
        <v>158</v>
      </c>
      <c r="AC10" s="1" t="s">
        <v>507</v>
      </c>
      <c r="AD10" s="1">
        <v>10</v>
      </c>
      <c r="AE10" s="1" t="s">
        <v>584</v>
      </c>
      <c r="AF10" s="1">
        <v>10</v>
      </c>
      <c r="AG10" s="1">
        <v>574.19898839999996</v>
      </c>
      <c r="AH10" s="1">
        <v>22.352809539999999</v>
      </c>
      <c r="AI10" s="1">
        <v>596.55177679999997</v>
      </c>
      <c r="AK10" s="1" t="s">
        <v>150</v>
      </c>
      <c r="AL10" s="1" t="s">
        <v>700</v>
      </c>
      <c r="AM10" s="1">
        <v>10</v>
      </c>
      <c r="AN10" s="1" t="s">
        <v>705</v>
      </c>
      <c r="AO10" s="1">
        <v>10</v>
      </c>
      <c r="AP10" s="1">
        <v>576.87337560000003</v>
      </c>
      <c r="AQ10" s="1">
        <v>15.48893225</v>
      </c>
      <c r="AR10" s="1">
        <v>592.36234339999999</v>
      </c>
      <c r="AT10" s="1" t="s">
        <v>158</v>
      </c>
      <c r="AU10" s="1" t="s">
        <v>796</v>
      </c>
      <c r="AV10" s="1">
        <v>10</v>
      </c>
      <c r="AW10" s="1" t="s">
        <v>844</v>
      </c>
      <c r="AX10" s="1">
        <v>25</v>
      </c>
      <c r="AY10" s="1">
        <v>566.14074860000005</v>
      </c>
      <c r="AZ10" s="1">
        <v>19.108087300000001</v>
      </c>
      <c r="BA10" s="1">
        <v>585.24890070000004</v>
      </c>
      <c r="BC10" t="s">
        <v>85</v>
      </c>
      <c r="BD10" t="s">
        <v>883</v>
      </c>
      <c r="BE10">
        <v>15</v>
      </c>
      <c r="BF10" t="s">
        <v>924</v>
      </c>
      <c r="BG10">
        <v>50</v>
      </c>
      <c r="BH10">
        <v>1202.2783725300001</v>
      </c>
      <c r="BI10">
        <v>37.124538425799997</v>
      </c>
      <c r="BJ10">
        <v>1239.40298011</v>
      </c>
      <c r="BL10" t="s">
        <v>142</v>
      </c>
      <c r="BM10" t="s">
        <v>1081</v>
      </c>
      <c r="BN10">
        <v>10</v>
      </c>
      <c r="BO10" t="s">
        <v>1093</v>
      </c>
      <c r="BP10">
        <v>25</v>
      </c>
      <c r="BQ10">
        <v>1183.63499882</v>
      </c>
      <c r="BR10">
        <v>29.393937783999998</v>
      </c>
      <c r="BS10">
        <v>1213.0289639099999</v>
      </c>
      <c r="BU10" t="s">
        <v>113</v>
      </c>
      <c r="BV10" t="s">
        <v>1206</v>
      </c>
      <c r="BW10">
        <v>10</v>
      </c>
      <c r="BX10" t="s">
        <v>1231</v>
      </c>
      <c r="BY10">
        <v>25</v>
      </c>
      <c r="BZ10">
        <v>1190.3745805000001</v>
      </c>
      <c r="CA10">
        <v>20.3474999114</v>
      </c>
      <c r="CB10">
        <v>1210.72217916</v>
      </c>
    </row>
    <row r="11" spans="1:80">
      <c r="A11" t="s">
        <v>131</v>
      </c>
      <c r="B11" t="s">
        <v>33</v>
      </c>
      <c r="C11">
        <v>15</v>
      </c>
      <c r="D11" t="s">
        <v>132</v>
      </c>
      <c r="E11">
        <v>25</v>
      </c>
      <c r="F11">
        <v>101.08885653999999</v>
      </c>
      <c r="G11">
        <v>12.5784509838</v>
      </c>
      <c r="H11">
        <v>113.667308729</v>
      </c>
      <c r="J11" s="1" t="s">
        <v>156</v>
      </c>
      <c r="K11" s="1" t="s">
        <v>230</v>
      </c>
      <c r="L11" s="1">
        <v>10</v>
      </c>
      <c r="M11" s="1" t="s">
        <v>318</v>
      </c>
      <c r="N11" s="1">
        <v>10</v>
      </c>
      <c r="O11" s="1">
        <v>98.585756779999997</v>
      </c>
      <c r="P11" s="1">
        <v>11.1135143</v>
      </c>
      <c r="Q11" s="1">
        <v>109.6992784</v>
      </c>
      <c r="S11" t="s">
        <v>206</v>
      </c>
      <c r="T11" t="s">
        <v>409</v>
      </c>
      <c r="U11">
        <v>15</v>
      </c>
      <c r="V11" t="s">
        <v>498</v>
      </c>
      <c r="W11">
        <v>25</v>
      </c>
      <c r="X11">
        <v>98.062460749400003</v>
      </c>
      <c r="Y11">
        <v>10.437518775999999</v>
      </c>
      <c r="Z11">
        <v>108.499975499</v>
      </c>
      <c r="AB11" s="1" t="s">
        <v>47</v>
      </c>
      <c r="AC11" s="1" t="s">
        <v>525</v>
      </c>
      <c r="AD11" s="1">
        <v>10</v>
      </c>
      <c r="AE11" s="1" t="s">
        <v>526</v>
      </c>
      <c r="AF11" s="1">
        <v>10</v>
      </c>
      <c r="AG11" s="1">
        <v>575.97944859999996</v>
      </c>
      <c r="AH11" s="1">
        <v>20.572583590000001</v>
      </c>
      <c r="AI11" s="1">
        <v>596.55208419999997</v>
      </c>
      <c r="AK11" s="1" t="s">
        <v>154</v>
      </c>
      <c r="AL11" s="1" t="s">
        <v>703</v>
      </c>
      <c r="AM11" s="1">
        <v>10</v>
      </c>
      <c r="AN11" s="1" t="s">
        <v>707</v>
      </c>
      <c r="AO11" s="1">
        <v>10</v>
      </c>
      <c r="AP11" s="1">
        <v>571.40422269999999</v>
      </c>
      <c r="AQ11" s="1">
        <v>21.276863809999998</v>
      </c>
      <c r="AR11" s="1">
        <v>592.68104119999998</v>
      </c>
      <c r="AT11" s="1" t="s">
        <v>71</v>
      </c>
      <c r="AU11" s="1" t="s">
        <v>764</v>
      </c>
      <c r="AV11" s="1">
        <v>10</v>
      </c>
      <c r="AW11" s="1" t="s">
        <v>784</v>
      </c>
      <c r="AX11" s="1">
        <v>50</v>
      </c>
      <c r="AY11" s="1">
        <v>568.33112749999998</v>
      </c>
      <c r="AZ11" s="1">
        <v>17.732342509999999</v>
      </c>
      <c r="BA11" s="1">
        <v>586.06349020000005</v>
      </c>
      <c r="BC11" t="s">
        <v>105</v>
      </c>
      <c r="BD11" t="s">
        <v>902</v>
      </c>
      <c r="BE11">
        <v>20</v>
      </c>
      <c r="BF11" t="s">
        <v>935</v>
      </c>
      <c r="BG11">
        <v>10</v>
      </c>
      <c r="BH11">
        <v>1196.1287063</v>
      </c>
      <c r="BI11">
        <v>44.143480779299999</v>
      </c>
      <c r="BJ11">
        <v>1240.27233017</v>
      </c>
      <c r="BL11" t="s">
        <v>146</v>
      </c>
      <c r="BM11" t="s">
        <v>1086</v>
      </c>
      <c r="BN11">
        <v>10</v>
      </c>
      <c r="BO11" t="s">
        <v>1096</v>
      </c>
      <c r="BP11">
        <v>25</v>
      </c>
      <c r="BQ11">
        <v>1195.3696357599999</v>
      </c>
      <c r="BR11">
        <v>18.632678351999999</v>
      </c>
      <c r="BS11">
        <v>1214.00237687</v>
      </c>
      <c r="BU11" t="s">
        <v>216</v>
      </c>
      <c r="BV11" t="s">
        <v>1206</v>
      </c>
      <c r="BW11">
        <v>10</v>
      </c>
      <c r="BX11" t="s">
        <v>1316</v>
      </c>
      <c r="BY11">
        <v>50</v>
      </c>
      <c r="BZ11">
        <v>1185.40482623</v>
      </c>
      <c r="CA11">
        <v>25.807242718299999</v>
      </c>
      <c r="CB11">
        <v>1211.2120578700001</v>
      </c>
    </row>
    <row r="12" spans="1:80">
      <c r="A12" t="s">
        <v>154</v>
      </c>
      <c r="B12" t="s">
        <v>36</v>
      </c>
      <c r="C12">
        <v>15</v>
      </c>
      <c r="D12" t="s">
        <v>155</v>
      </c>
      <c r="E12">
        <v>25</v>
      </c>
      <c r="F12">
        <v>101.13055973500001</v>
      </c>
      <c r="G12">
        <v>12.7292368572</v>
      </c>
      <c r="H12">
        <v>113.85980781000001</v>
      </c>
      <c r="J12" s="1" t="s">
        <v>180</v>
      </c>
      <c r="K12" s="1" t="s">
        <v>230</v>
      </c>
      <c r="L12" s="1">
        <v>10</v>
      </c>
      <c r="M12" s="1" t="s">
        <v>330</v>
      </c>
      <c r="N12" s="1">
        <v>10</v>
      </c>
      <c r="O12" s="1">
        <v>98.512688530000005</v>
      </c>
      <c r="P12" s="1">
        <v>11.223593620000001</v>
      </c>
      <c r="Q12" s="1">
        <v>109.73628979999999</v>
      </c>
      <c r="S12" t="s">
        <v>77</v>
      </c>
      <c r="T12" t="s">
        <v>392</v>
      </c>
      <c r="U12">
        <v>20</v>
      </c>
      <c r="V12" t="s">
        <v>402</v>
      </c>
      <c r="W12">
        <v>10</v>
      </c>
      <c r="X12">
        <v>98.827939998800005</v>
      </c>
      <c r="Y12">
        <v>9.8114963660000001</v>
      </c>
      <c r="Z12">
        <v>108.639442132</v>
      </c>
      <c r="AB12" s="1" t="s">
        <v>168</v>
      </c>
      <c r="AC12" s="1" t="s">
        <v>507</v>
      </c>
      <c r="AD12" s="1">
        <v>10</v>
      </c>
      <c r="AE12" s="1" t="s">
        <v>589</v>
      </c>
      <c r="AF12" s="1">
        <v>10</v>
      </c>
      <c r="AG12" s="1">
        <v>573.97840329999997</v>
      </c>
      <c r="AH12" s="1">
        <v>22.622265939999998</v>
      </c>
      <c r="AI12" s="1">
        <v>596.60061840000003</v>
      </c>
      <c r="AK12" s="1" t="s">
        <v>176</v>
      </c>
      <c r="AL12" s="1" t="s">
        <v>700</v>
      </c>
      <c r="AM12" s="1">
        <v>10</v>
      </c>
      <c r="AN12" s="1" t="s">
        <v>719</v>
      </c>
      <c r="AO12" s="1">
        <v>10</v>
      </c>
      <c r="AP12" s="1">
        <v>577.2924769</v>
      </c>
      <c r="AQ12" s="1">
        <v>15.764518470000001</v>
      </c>
      <c r="AR12" s="1">
        <v>593.05691560000002</v>
      </c>
      <c r="AT12" s="1" t="s">
        <v>154</v>
      </c>
      <c r="AU12" s="1" t="s">
        <v>796</v>
      </c>
      <c r="AV12" s="1">
        <v>10</v>
      </c>
      <c r="AW12" s="1" t="s">
        <v>842</v>
      </c>
      <c r="AX12" s="1">
        <v>25</v>
      </c>
      <c r="AY12" s="1">
        <v>566.79133760000002</v>
      </c>
      <c r="AZ12" s="1">
        <v>19.806311229999999</v>
      </c>
      <c r="BA12" s="1">
        <v>586.59770979999996</v>
      </c>
      <c r="BC12" t="s">
        <v>190</v>
      </c>
      <c r="BD12" t="s">
        <v>902</v>
      </c>
      <c r="BE12">
        <v>20</v>
      </c>
      <c r="BF12" t="s">
        <v>979</v>
      </c>
      <c r="BG12">
        <v>10</v>
      </c>
      <c r="BH12">
        <v>1204.5793986000001</v>
      </c>
      <c r="BI12">
        <v>36.141739542899998</v>
      </c>
      <c r="BJ12">
        <v>1240.7211548800001</v>
      </c>
      <c r="BL12" t="s">
        <v>220</v>
      </c>
      <c r="BM12" t="s">
        <v>1033</v>
      </c>
      <c r="BN12">
        <v>10</v>
      </c>
      <c r="BO12" t="s">
        <v>1148</v>
      </c>
      <c r="BP12">
        <v>25</v>
      </c>
      <c r="BQ12">
        <v>1186.50173907</v>
      </c>
      <c r="BR12">
        <v>29.370138879100001</v>
      </c>
      <c r="BS12">
        <v>1215.8718469</v>
      </c>
      <c r="BU12" t="s">
        <v>194</v>
      </c>
      <c r="BV12" t="s">
        <v>1278</v>
      </c>
      <c r="BW12">
        <v>10</v>
      </c>
      <c r="BX12" t="s">
        <v>1297</v>
      </c>
      <c r="BY12">
        <v>50</v>
      </c>
      <c r="BZ12">
        <v>1184.94158533</v>
      </c>
      <c r="CA12">
        <v>26.5296204771</v>
      </c>
      <c r="CB12">
        <v>1211.47121769</v>
      </c>
    </row>
    <row r="13" spans="1:80">
      <c r="A13" t="s">
        <v>222</v>
      </c>
      <c r="B13" t="s">
        <v>33</v>
      </c>
      <c r="C13">
        <v>20</v>
      </c>
      <c r="D13" t="s">
        <v>223</v>
      </c>
      <c r="E13">
        <v>25</v>
      </c>
      <c r="F13">
        <v>97.69882629</v>
      </c>
      <c r="G13">
        <v>16.1687493017</v>
      </c>
      <c r="H13">
        <v>113.867575307</v>
      </c>
      <c r="J13" s="1" t="s">
        <v>83</v>
      </c>
      <c r="K13" s="1" t="s">
        <v>230</v>
      </c>
      <c r="L13" s="1">
        <v>15</v>
      </c>
      <c r="M13" s="1" t="s">
        <v>270</v>
      </c>
      <c r="N13" s="1">
        <v>10</v>
      </c>
      <c r="O13" s="1">
        <v>99.469170559999995</v>
      </c>
      <c r="P13" s="1">
        <v>10.271796950000001</v>
      </c>
      <c r="Q13" s="1">
        <v>109.7409591</v>
      </c>
      <c r="S13" t="s">
        <v>222</v>
      </c>
      <c r="T13" t="s">
        <v>392</v>
      </c>
      <c r="U13">
        <v>15</v>
      </c>
      <c r="V13" t="s">
        <v>506</v>
      </c>
      <c r="W13">
        <v>25</v>
      </c>
      <c r="X13">
        <v>99.1588326137</v>
      </c>
      <c r="Y13">
        <v>9.4970448540299994</v>
      </c>
      <c r="Z13">
        <v>108.655876761</v>
      </c>
      <c r="AB13" s="1" t="s">
        <v>73</v>
      </c>
      <c r="AC13" s="1" t="s">
        <v>525</v>
      </c>
      <c r="AD13" s="1">
        <v>10</v>
      </c>
      <c r="AE13" s="1" t="s">
        <v>541</v>
      </c>
      <c r="AF13" s="1">
        <v>10</v>
      </c>
      <c r="AG13" s="1">
        <v>574.5437177</v>
      </c>
      <c r="AH13" s="1">
        <v>22.960040150000001</v>
      </c>
      <c r="AI13" s="1">
        <v>597.50374609999994</v>
      </c>
      <c r="AK13" s="1" t="s">
        <v>160</v>
      </c>
      <c r="AL13" s="1" t="s">
        <v>703</v>
      </c>
      <c r="AM13" s="1">
        <v>10</v>
      </c>
      <c r="AN13" s="1" t="s">
        <v>710</v>
      </c>
      <c r="AO13" s="1">
        <v>10</v>
      </c>
      <c r="AP13" s="1">
        <v>571.92865559999996</v>
      </c>
      <c r="AQ13" s="1">
        <v>21.226989419999999</v>
      </c>
      <c r="AR13" s="1">
        <v>593.15562420000003</v>
      </c>
      <c r="AT13" s="1" t="s">
        <v>69</v>
      </c>
      <c r="AU13" s="1" t="s">
        <v>764</v>
      </c>
      <c r="AV13" s="1">
        <v>10</v>
      </c>
      <c r="AW13" s="1" t="s">
        <v>783</v>
      </c>
      <c r="AX13" s="1">
        <v>50</v>
      </c>
      <c r="AY13" s="1">
        <v>568.32301740000003</v>
      </c>
      <c r="AZ13" s="1">
        <v>18.384254210000002</v>
      </c>
      <c r="BA13" s="1">
        <v>586.70721100000003</v>
      </c>
      <c r="BC13" t="s">
        <v>47</v>
      </c>
      <c r="BD13" t="s">
        <v>883</v>
      </c>
      <c r="BE13">
        <v>15</v>
      </c>
      <c r="BF13" t="s">
        <v>899</v>
      </c>
      <c r="BG13">
        <v>50</v>
      </c>
      <c r="BH13">
        <v>1202.98493424</v>
      </c>
      <c r="BI13">
        <v>38.147495611099998</v>
      </c>
      <c r="BJ13">
        <v>1241.13251876</v>
      </c>
      <c r="BL13" t="s">
        <v>158</v>
      </c>
      <c r="BM13" t="s">
        <v>1020</v>
      </c>
      <c r="BN13">
        <v>10</v>
      </c>
      <c r="BO13" t="s">
        <v>1105</v>
      </c>
      <c r="BP13">
        <v>25</v>
      </c>
      <c r="BQ13">
        <v>1198.9388108400001</v>
      </c>
      <c r="BR13">
        <v>17.711608492900002</v>
      </c>
      <c r="BS13">
        <v>1216.6503159900001</v>
      </c>
      <c r="BU13" t="s">
        <v>188</v>
      </c>
      <c r="BV13" t="s">
        <v>1292</v>
      </c>
      <c r="BW13">
        <v>10</v>
      </c>
      <c r="BX13" t="s">
        <v>1293</v>
      </c>
      <c r="BY13">
        <v>10</v>
      </c>
      <c r="BZ13">
        <v>1185.2589269</v>
      </c>
      <c r="CA13">
        <v>26.334325979399999</v>
      </c>
      <c r="CB13">
        <v>1211.5931893300001</v>
      </c>
    </row>
    <row r="14" spans="1:80">
      <c r="A14" t="s">
        <v>182</v>
      </c>
      <c r="B14" t="s">
        <v>36</v>
      </c>
      <c r="C14">
        <v>20</v>
      </c>
      <c r="D14" t="s">
        <v>183</v>
      </c>
      <c r="E14">
        <v>10</v>
      </c>
      <c r="F14">
        <v>102.247863514</v>
      </c>
      <c r="G14">
        <v>11.728964683099999</v>
      </c>
      <c r="H14">
        <v>113.97683501900001</v>
      </c>
      <c r="J14" s="1" t="s">
        <v>178</v>
      </c>
      <c r="K14" s="1" t="s">
        <v>230</v>
      </c>
      <c r="L14" s="1">
        <v>10</v>
      </c>
      <c r="M14" s="1" t="s">
        <v>329</v>
      </c>
      <c r="N14" s="1">
        <v>10</v>
      </c>
      <c r="O14" s="1">
        <v>98.760298660000004</v>
      </c>
      <c r="P14" s="1">
        <v>11.34487178</v>
      </c>
      <c r="Q14" s="1">
        <v>110.1051768</v>
      </c>
      <c r="S14" t="s">
        <v>115</v>
      </c>
      <c r="T14" t="s">
        <v>425</v>
      </c>
      <c r="U14">
        <v>10</v>
      </c>
      <c r="V14" t="s">
        <v>433</v>
      </c>
      <c r="W14">
        <v>25</v>
      </c>
      <c r="X14">
        <v>96.533989582000004</v>
      </c>
      <c r="Y14">
        <v>12.1356884881</v>
      </c>
      <c r="Z14">
        <v>108.669682005</v>
      </c>
      <c r="AB14" s="1" t="s">
        <v>89</v>
      </c>
      <c r="AC14" s="1" t="s">
        <v>507</v>
      </c>
      <c r="AD14" s="1">
        <v>10</v>
      </c>
      <c r="AE14" s="1" t="s">
        <v>549</v>
      </c>
      <c r="AF14" s="1">
        <v>10</v>
      </c>
      <c r="AG14" s="1">
        <v>577.58493940000005</v>
      </c>
      <c r="AH14" s="1">
        <v>20.038489259999999</v>
      </c>
      <c r="AI14" s="1">
        <v>597.62342860000001</v>
      </c>
      <c r="AK14" s="1" t="s">
        <v>186</v>
      </c>
      <c r="AL14" s="1" t="s">
        <v>703</v>
      </c>
      <c r="AM14" s="1">
        <v>10</v>
      </c>
      <c r="AN14" s="1" t="s">
        <v>725</v>
      </c>
      <c r="AO14" s="1">
        <v>10</v>
      </c>
      <c r="AP14" s="1">
        <v>572.58180300000004</v>
      </c>
      <c r="AQ14" s="1">
        <v>20.776811420000001</v>
      </c>
      <c r="AR14" s="1">
        <v>593.35862220000001</v>
      </c>
      <c r="AT14" s="1" t="s">
        <v>180</v>
      </c>
      <c r="AU14" s="1" t="s">
        <v>796</v>
      </c>
      <c r="AV14" s="1">
        <v>10</v>
      </c>
      <c r="AW14" s="1" t="s">
        <v>856</v>
      </c>
      <c r="AX14" s="1">
        <v>25</v>
      </c>
      <c r="AY14" s="1">
        <v>569.42042730000003</v>
      </c>
      <c r="AZ14" s="1">
        <v>17.425987889999998</v>
      </c>
      <c r="BA14" s="1">
        <v>586.84635990000004</v>
      </c>
      <c r="BC14" t="s">
        <v>154</v>
      </c>
      <c r="BD14" t="s">
        <v>902</v>
      </c>
      <c r="BE14">
        <v>20</v>
      </c>
      <c r="BF14" t="s">
        <v>961</v>
      </c>
      <c r="BG14">
        <v>10</v>
      </c>
      <c r="BH14">
        <v>1197.5525378100001</v>
      </c>
      <c r="BI14">
        <v>44.335767754800003</v>
      </c>
      <c r="BJ14">
        <v>1241.88832323</v>
      </c>
      <c r="BL14" t="s">
        <v>69</v>
      </c>
      <c r="BM14" t="s">
        <v>1041</v>
      </c>
      <c r="BN14">
        <v>10</v>
      </c>
      <c r="BO14" t="s">
        <v>1042</v>
      </c>
      <c r="BP14">
        <v>10</v>
      </c>
      <c r="BQ14">
        <v>1198.2270744800001</v>
      </c>
      <c r="BR14">
        <v>19.030156545200001</v>
      </c>
      <c r="BS14">
        <v>1217.2572810900001</v>
      </c>
      <c r="BU14" t="s">
        <v>162</v>
      </c>
      <c r="BV14" t="s">
        <v>1206</v>
      </c>
      <c r="BW14">
        <v>10</v>
      </c>
      <c r="BX14" t="s">
        <v>1272</v>
      </c>
      <c r="BY14">
        <v>25</v>
      </c>
      <c r="BZ14">
        <v>1185.6754574700001</v>
      </c>
      <c r="CA14">
        <v>25.983191425800001</v>
      </c>
      <c r="CB14">
        <v>1211.65879718</v>
      </c>
    </row>
    <row r="15" spans="1:80">
      <c r="A15" t="s">
        <v>162</v>
      </c>
      <c r="B15" t="s">
        <v>36</v>
      </c>
      <c r="C15">
        <v>15</v>
      </c>
      <c r="D15" t="s">
        <v>163</v>
      </c>
      <c r="E15">
        <v>25</v>
      </c>
      <c r="F15">
        <v>101.573371552</v>
      </c>
      <c r="G15">
        <v>12.4452740691</v>
      </c>
      <c r="H15">
        <v>114.018654119</v>
      </c>
      <c r="J15" s="1" t="s">
        <v>176</v>
      </c>
      <c r="K15" s="1" t="s">
        <v>230</v>
      </c>
      <c r="L15" s="1">
        <v>10</v>
      </c>
      <c r="M15" s="1" t="s">
        <v>328</v>
      </c>
      <c r="N15" s="1">
        <v>10</v>
      </c>
      <c r="O15" s="1">
        <v>99.546648099999999</v>
      </c>
      <c r="P15" s="1">
        <v>10.656335070000001</v>
      </c>
      <c r="Q15" s="1">
        <v>110.20298680000001</v>
      </c>
      <c r="S15" t="s">
        <v>162</v>
      </c>
      <c r="T15" t="s">
        <v>368</v>
      </c>
      <c r="U15">
        <v>20</v>
      </c>
      <c r="V15" t="s">
        <v>465</v>
      </c>
      <c r="W15">
        <v>10</v>
      </c>
      <c r="X15">
        <v>98.422643648399998</v>
      </c>
      <c r="Y15">
        <v>10.2959232368</v>
      </c>
      <c r="Z15">
        <v>108.7185736</v>
      </c>
      <c r="AB15" s="1" t="s">
        <v>79</v>
      </c>
      <c r="AC15" s="1" t="s">
        <v>525</v>
      </c>
      <c r="AD15" s="1">
        <v>10</v>
      </c>
      <c r="AE15" s="1" t="s">
        <v>544</v>
      </c>
      <c r="AF15" s="1">
        <v>10</v>
      </c>
      <c r="AG15" s="1">
        <v>575.0649621</v>
      </c>
      <c r="AH15" s="1">
        <v>23.277915610000001</v>
      </c>
      <c r="AI15" s="1">
        <v>598.34295269999996</v>
      </c>
      <c r="AK15" s="1" t="s">
        <v>79</v>
      </c>
      <c r="AL15" s="1" t="s">
        <v>644</v>
      </c>
      <c r="AM15" s="1">
        <v>20</v>
      </c>
      <c r="AN15" s="1" t="s">
        <v>660</v>
      </c>
      <c r="AO15" s="1">
        <v>25</v>
      </c>
      <c r="AP15" s="1">
        <v>571.0456385</v>
      </c>
      <c r="AQ15" s="1">
        <v>22.631480119999999</v>
      </c>
      <c r="AR15" s="1">
        <v>593.67715759999999</v>
      </c>
      <c r="AT15" s="1" t="s">
        <v>81</v>
      </c>
      <c r="AU15" s="1" t="s">
        <v>764</v>
      </c>
      <c r="AV15" s="1">
        <v>10</v>
      </c>
      <c r="AW15" s="1" t="s">
        <v>789</v>
      </c>
      <c r="AX15" s="1">
        <v>50</v>
      </c>
      <c r="AY15" s="1">
        <v>567.96102819999999</v>
      </c>
      <c r="AZ15" s="1">
        <v>19.419566440000001</v>
      </c>
      <c r="BA15" s="1">
        <v>587.38055210000005</v>
      </c>
      <c r="BC15" t="s">
        <v>164</v>
      </c>
      <c r="BD15" t="s">
        <v>902</v>
      </c>
      <c r="BE15">
        <v>20</v>
      </c>
      <c r="BF15" t="s">
        <v>966</v>
      </c>
      <c r="BG15">
        <v>10</v>
      </c>
      <c r="BH15">
        <v>1199.1531201</v>
      </c>
      <c r="BI15">
        <v>43.2506782675</v>
      </c>
      <c r="BJ15">
        <v>1242.4038278800001</v>
      </c>
      <c r="BL15" t="s">
        <v>75</v>
      </c>
      <c r="BM15" t="s">
        <v>1041</v>
      </c>
      <c r="BN15">
        <v>10</v>
      </c>
      <c r="BO15" t="s">
        <v>1045</v>
      </c>
      <c r="BP15">
        <v>10</v>
      </c>
      <c r="BQ15">
        <v>1199.05231321</v>
      </c>
      <c r="BR15">
        <v>19.0998169842</v>
      </c>
      <c r="BS15">
        <v>1218.1522800499999</v>
      </c>
      <c r="BU15" t="s">
        <v>83</v>
      </c>
      <c r="BV15" t="s">
        <v>1206</v>
      </c>
      <c r="BW15">
        <v>15</v>
      </c>
      <c r="BX15" t="s">
        <v>1207</v>
      </c>
      <c r="BY15">
        <v>25</v>
      </c>
      <c r="BZ15">
        <v>1184.7944086</v>
      </c>
      <c r="CA15">
        <v>28.8016132228</v>
      </c>
      <c r="CB15">
        <v>1213.59597925</v>
      </c>
    </row>
    <row r="16" spans="1:80">
      <c r="A16" t="s">
        <v>119</v>
      </c>
      <c r="B16" t="s">
        <v>17</v>
      </c>
      <c r="C16">
        <v>10</v>
      </c>
      <c r="D16" t="s">
        <v>120</v>
      </c>
      <c r="E16">
        <v>25</v>
      </c>
      <c r="F16">
        <v>101.583875093</v>
      </c>
      <c r="G16">
        <v>12.5240494085</v>
      </c>
      <c r="H16">
        <v>114.10793608100001</v>
      </c>
      <c r="J16" s="1" t="s">
        <v>97</v>
      </c>
      <c r="K16" s="1" t="s">
        <v>232</v>
      </c>
      <c r="L16" s="1">
        <v>10</v>
      </c>
      <c r="M16" s="1" t="s">
        <v>280</v>
      </c>
      <c r="N16" s="1">
        <v>25</v>
      </c>
      <c r="O16" s="1">
        <v>98.352470510000003</v>
      </c>
      <c r="P16" s="1">
        <v>11.957030270000001</v>
      </c>
      <c r="Q16" s="1">
        <v>110.30951829999999</v>
      </c>
      <c r="S16" t="s">
        <v>164</v>
      </c>
      <c r="T16" t="s">
        <v>368</v>
      </c>
      <c r="U16">
        <v>20</v>
      </c>
      <c r="V16" t="s">
        <v>466</v>
      </c>
      <c r="W16">
        <v>10</v>
      </c>
      <c r="X16">
        <v>98.757275773100005</v>
      </c>
      <c r="Y16">
        <v>10.0086389488</v>
      </c>
      <c r="Z16">
        <v>108.765906743</v>
      </c>
      <c r="AB16" s="1" t="s">
        <v>105</v>
      </c>
      <c r="AC16" s="1" t="s">
        <v>525</v>
      </c>
      <c r="AD16" s="1">
        <v>10</v>
      </c>
      <c r="AE16" s="1" t="s">
        <v>557</v>
      </c>
      <c r="AF16" s="1">
        <v>10</v>
      </c>
      <c r="AG16" s="1">
        <v>579.85026000000005</v>
      </c>
      <c r="AH16" s="1">
        <v>19.86422211</v>
      </c>
      <c r="AI16" s="1">
        <v>599.71447520000004</v>
      </c>
      <c r="AK16" s="1" t="s">
        <v>166</v>
      </c>
      <c r="AL16" s="1" t="s">
        <v>703</v>
      </c>
      <c r="AM16" s="1">
        <v>10</v>
      </c>
      <c r="AN16" s="1" t="s">
        <v>713</v>
      </c>
      <c r="AO16" s="1">
        <v>10</v>
      </c>
      <c r="AP16" s="1">
        <v>576.36578050000003</v>
      </c>
      <c r="AQ16" s="1">
        <v>17.688211129999999</v>
      </c>
      <c r="AR16" s="1">
        <v>594.0540254</v>
      </c>
      <c r="AT16" s="1" t="s">
        <v>142</v>
      </c>
      <c r="AU16" s="1" t="s">
        <v>796</v>
      </c>
      <c r="AV16" s="1">
        <v>10</v>
      </c>
      <c r="AW16" s="1" t="s">
        <v>834</v>
      </c>
      <c r="AX16" s="1">
        <v>25</v>
      </c>
      <c r="AY16" s="1">
        <v>567.75674660000004</v>
      </c>
      <c r="AZ16" s="1">
        <v>20.02182285</v>
      </c>
      <c r="BA16" s="1">
        <v>587.77864139999997</v>
      </c>
      <c r="BC16" t="s">
        <v>138</v>
      </c>
      <c r="BD16" t="s">
        <v>883</v>
      </c>
      <c r="BE16">
        <v>15</v>
      </c>
      <c r="BF16" t="s">
        <v>953</v>
      </c>
      <c r="BG16">
        <v>25</v>
      </c>
      <c r="BH16">
        <v>1203.8857949400001</v>
      </c>
      <c r="BI16">
        <v>38.6675647402</v>
      </c>
      <c r="BJ16">
        <v>1242.5534067799999</v>
      </c>
      <c r="BL16" t="s">
        <v>71</v>
      </c>
      <c r="BM16" t="s">
        <v>1041</v>
      </c>
      <c r="BN16">
        <v>10</v>
      </c>
      <c r="BO16" t="s">
        <v>1043</v>
      </c>
      <c r="BP16">
        <v>10</v>
      </c>
      <c r="BQ16">
        <v>1199.3355471499999</v>
      </c>
      <c r="BR16">
        <v>19.016055818800002</v>
      </c>
      <c r="BS16">
        <v>1218.35169518</v>
      </c>
      <c r="BU16" t="s">
        <v>89</v>
      </c>
      <c r="BV16" t="s">
        <v>1206</v>
      </c>
      <c r="BW16">
        <v>15</v>
      </c>
      <c r="BX16" t="s">
        <v>1211</v>
      </c>
      <c r="BY16">
        <v>25</v>
      </c>
      <c r="BZ16">
        <v>1185.8868747199999</v>
      </c>
      <c r="CA16">
        <v>28.1804619073</v>
      </c>
      <c r="CB16">
        <v>1214.06731145</v>
      </c>
    </row>
    <row r="17" spans="1:80">
      <c r="A17" t="s">
        <v>156</v>
      </c>
      <c r="B17" t="s">
        <v>36</v>
      </c>
      <c r="C17">
        <v>15</v>
      </c>
      <c r="D17" t="s">
        <v>157</v>
      </c>
      <c r="E17">
        <v>25</v>
      </c>
      <c r="F17">
        <v>102.02057674300001</v>
      </c>
      <c r="G17">
        <v>12.1621113455</v>
      </c>
      <c r="H17">
        <v>114.182697326</v>
      </c>
      <c r="J17" s="1" t="s">
        <v>53</v>
      </c>
      <c r="K17" s="1" t="s">
        <v>230</v>
      </c>
      <c r="L17" s="1">
        <v>10</v>
      </c>
      <c r="M17" s="1" t="s">
        <v>251</v>
      </c>
      <c r="N17" s="1">
        <v>10</v>
      </c>
      <c r="O17" s="1">
        <v>99.206107349999996</v>
      </c>
      <c r="P17" s="1">
        <v>11.239217650000001</v>
      </c>
      <c r="Q17" s="1">
        <v>110.4453171</v>
      </c>
      <c r="S17" t="s">
        <v>154</v>
      </c>
      <c r="T17" t="s">
        <v>368</v>
      </c>
      <c r="U17">
        <v>20</v>
      </c>
      <c r="V17" t="s">
        <v>461</v>
      </c>
      <c r="W17">
        <v>10</v>
      </c>
      <c r="X17">
        <v>97.913270779399994</v>
      </c>
      <c r="Y17">
        <v>10.9030908248</v>
      </c>
      <c r="Z17">
        <v>108.816365385</v>
      </c>
      <c r="AB17" s="1" t="s">
        <v>176</v>
      </c>
      <c r="AC17" s="1" t="s">
        <v>507</v>
      </c>
      <c r="AD17" s="1">
        <v>10</v>
      </c>
      <c r="AE17" s="1" t="s">
        <v>593</v>
      </c>
      <c r="AF17" s="1">
        <v>10</v>
      </c>
      <c r="AG17" s="1">
        <v>581.97829460000003</v>
      </c>
      <c r="AH17" s="1">
        <v>18.861559639999999</v>
      </c>
      <c r="AI17" s="1">
        <v>600.83995900000002</v>
      </c>
      <c r="AK17" s="1" t="s">
        <v>129</v>
      </c>
      <c r="AL17" s="1" t="s">
        <v>644</v>
      </c>
      <c r="AM17" s="1">
        <v>20</v>
      </c>
      <c r="AN17" s="1" t="s">
        <v>692</v>
      </c>
      <c r="AO17" s="1">
        <v>25</v>
      </c>
      <c r="AP17" s="1">
        <v>572.52471160000005</v>
      </c>
      <c r="AQ17" s="1">
        <v>21.87700529</v>
      </c>
      <c r="AR17" s="1">
        <v>594.40170569999998</v>
      </c>
      <c r="AT17" s="1" t="s">
        <v>89</v>
      </c>
      <c r="AU17" s="1" t="s">
        <v>796</v>
      </c>
      <c r="AV17" s="1">
        <v>10</v>
      </c>
      <c r="AW17" s="1" t="s">
        <v>797</v>
      </c>
      <c r="AX17" s="1">
        <v>10</v>
      </c>
      <c r="AY17" s="1">
        <v>568.66960040000004</v>
      </c>
      <c r="AZ17" s="1">
        <v>19.682734050000001</v>
      </c>
      <c r="BA17" s="1">
        <v>588.35234190000006</v>
      </c>
      <c r="BC17" t="s">
        <v>125</v>
      </c>
      <c r="BD17" t="s">
        <v>938</v>
      </c>
      <c r="BE17">
        <v>15</v>
      </c>
      <c r="BF17" t="s">
        <v>947</v>
      </c>
      <c r="BG17">
        <v>50</v>
      </c>
      <c r="BH17">
        <v>1217.92166621</v>
      </c>
      <c r="BI17">
        <v>26.555804933400001</v>
      </c>
      <c r="BJ17">
        <v>1244.4776082200001</v>
      </c>
      <c r="BL17" t="s">
        <v>35</v>
      </c>
      <c r="BM17" t="s">
        <v>1010</v>
      </c>
      <c r="BN17">
        <v>10</v>
      </c>
      <c r="BO17" t="s">
        <v>1011</v>
      </c>
      <c r="BP17">
        <v>50</v>
      </c>
      <c r="BQ17">
        <v>1191.0372730399999</v>
      </c>
      <c r="BR17">
        <v>30.5354607007</v>
      </c>
      <c r="BS17">
        <v>1221.57282863</v>
      </c>
      <c r="BU17" t="s">
        <v>85</v>
      </c>
      <c r="BV17" t="s">
        <v>1206</v>
      </c>
      <c r="BW17">
        <v>15</v>
      </c>
      <c r="BX17" t="s">
        <v>1208</v>
      </c>
      <c r="BY17">
        <v>25</v>
      </c>
      <c r="BZ17">
        <v>1185.6243897899999</v>
      </c>
      <c r="CA17">
        <v>28.729080880400002</v>
      </c>
      <c r="CB17">
        <v>1214.3534383599999</v>
      </c>
    </row>
    <row r="18" spans="1:80">
      <c r="A18" t="s">
        <v>160</v>
      </c>
      <c r="B18" t="s">
        <v>36</v>
      </c>
      <c r="C18">
        <v>15</v>
      </c>
      <c r="D18" t="s">
        <v>161</v>
      </c>
      <c r="E18">
        <v>25</v>
      </c>
      <c r="F18">
        <v>102.122085895</v>
      </c>
      <c r="G18">
        <v>12.2052260411</v>
      </c>
      <c r="H18">
        <v>114.32732163999999</v>
      </c>
      <c r="J18" s="1" t="s">
        <v>85</v>
      </c>
      <c r="K18" s="1" t="s">
        <v>230</v>
      </c>
      <c r="L18" s="1">
        <v>15</v>
      </c>
      <c r="M18" s="1" t="s">
        <v>271</v>
      </c>
      <c r="N18" s="1">
        <v>10</v>
      </c>
      <c r="O18" s="1">
        <v>99.316466770000005</v>
      </c>
      <c r="P18" s="1">
        <v>11.13937995</v>
      </c>
      <c r="Q18" s="1">
        <v>110.4558533</v>
      </c>
      <c r="S18" t="s">
        <v>216</v>
      </c>
      <c r="T18" t="s">
        <v>392</v>
      </c>
      <c r="U18">
        <v>10</v>
      </c>
      <c r="V18" t="s">
        <v>503</v>
      </c>
      <c r="W18">
        <v>50</v>
      </c>
      <c r="X18">
        <v>99.508091869799998</v>
      </c>
      <c r="Y18">
        <v>9.45794275069</v>
      </c>
      <c r="Z18">
        <v>108.96603742400001</v>
      </c>
      <c r="AB18" s="1" t="s">
        <v>83</v>
      </c>
      <c r="AC18" s="1" t="s">
        <v>522</v>
      </c>
      <c r="AD18" s="1">
        <v>10</v>
      </c>
      <c r="AE18" s="1" t="s">
        <v>546</v>
      </c>
      <c r="AF18" s="1">
        <v>10</v>
      </c>
      <c r="AG18" s="1">
        <v>579.44091170000002</v>
      </c>
      <c r="AH18" s="1">
        <v>21.47775545</v>
      </c>
      <c r="AI18" s="1">
        <v>600.91868409999995</v>
      </c>
      <c r="AK18" s="1" t="s">
        <v>81</v>
      </c>
      <c r="AL18" s="1" t="s">
        <v>644</v>
      </c>
      <c r="AM18" s="1">
        <v>20</v>
      </c>
      <c r="AN18" s="1" t="s">
        <v>661</v>
      </c>
      <c r="AO18" s="1">
        <v>25</v>
      </c>
      <c r="AP18" s="1">
        <v>573.96093229999997</v>
      </c>
      <c r="AQ18" s="1">
        <v>21.906490519999998</v>
      </c>
      <c r="AR18" s="1">
        <v>595.86738979999996</v>
      </c>
      <c r="AT18" s="1" t="s">
        <v>152</v>
      </c>
      <c r="AU18" s="1" t="s">
        <v>770</v>
      </c>
      <c r="AV18" s="1">
        <v>10</v>
      </c>
      <c r="AW18" s="1" t="s">
        <v>841</v>
      </c>
      <c r="AX18" s="1">
        <v>25</v>
      </c>
      <c r="AY18" s="1">
        <v>572.91149189999999</v>
      </c>
      <c r="AZ18" s="1">
        <v>15.782737210000001</v>
      </c>
      <c r="BA18" s="1">
        <v>588.69419130000006</v>
      </c>
      <c r="BC18" t="s">
        <v>192</v>
      </c>
      <c r="BD18" t="s">
        <v>885</v>
      </c>
      <c r="BE18">
        <v>20</v>
      </c>
      <c r="BF18" t="s">
        <v>980</v>
      </c>
      <c r="BG18">
        <v>10</v>
      </c>
      <c r="BH18">
        <v>1203.1280760899999</v>
      </c>
      <c r="BI18">
        <v>41.6135740912</v>
      </c>
      <c r="BJ18">
        <v>1244.7415134600001</v>
      </c>
      <c r="BL18" t="s">
        <v>154</v>
      </c>
      <c r="BM18" t="s">
        <v>1086</v>
      </c>
      <c r="BN18">
        <v>10</v>
      </c>
      <c r="BO18" t="s">
        <v>1103</v>
      </c>
      <c r="BP18">
        <v>50</v>
      </c>
      <c r="BQ18">
        <v>1202.89873493</v>
      </c>
      <c r="BR18">
        <v>18.708000281499999</v>
      </c>
      <c r="BS18">
        <v>1221.6068934100001</v>
      </c>
      <c r="BU18" t="s">
        <v>125</v>
      </c>
      <c r="BV18" t="s">
        <v>1240</v>
      </c>
      <c r="BW18">
        <v>10</v>
      </c>
      <c r="BX18" t="s">
        <v>1241</v>
      </c>
      <c r="BY18">
        <v>25</v>
      </c>
      <c r="BZ18">
        <v>1194.5985644299999</v>
      </c>
      <c r="CA18">
        <v>21.4431808402</v>
      </c>
      <c r="CB18">
        <v>1216.0418448400001</v>
      </c>
    </row>
    <row r="19" spans="1:80">
      <c r="A19" t="s">
        <v>194</v>
      </c>
      <c r="B19" t="s">
        <v>36</v>
      </c>
      <c r="C19">
        <v>20</v>
      </c>
      <c r="D19" t="s">
        <v>195</v>
      </c>
      <c r="E19">
        <v>10</v>
      </c>
      <c r="F19">
        <v>104.37446272299999</v>
      </c>
      <c r="G19">
        <v>10.031261495100001</v>
      </c>
      <c r="H19">
        <v>114.405740771</v>
      </c>
      <c r="J19" s="1" t="s">
        <v>218</v>
      </c>
      <c r="K19" s="1" t="s">
        <v>312</v>
      </c>
      <c r="L19" s="1">
        <v>10</v>
      </c>
      <c r="M19" s="1" t="s">
        <v>350</v>
      </c>
      <c r="N19" s="1">
        <v>10</v>
      </c>
      <c r="O19" s="1">
        <v>101.443434</v>
      </c>
      <c r="P19" s="1">
        <v>9.0740767009999992</v>
      </c>
      <c r="Q19" s="1">
        <v>110.5174998</v>
      </c>
      <c r="S19" t="s">
        <v>59</v>
      </c>
      <c r="T19" t="s">
        <v>388</v>
      </c>
      <c r="U19">
        <v>10</v>
      </c>
      <c r="V19" t="s">
        <v>389</v>
      </c>
      <c r="W19">
        <v>25</v>
      </c>
      <c r="X19">
        <v>99.995151972800002</v>
      </c>
      <c r="Y19">
        <v>9.0237587594799997</v>
      </c>
      <c r="Z19">
        <v>109.018912421</v>
      </c>
      <c r="AB19" s="1" t="s">
        <v>77</v>
      </c>
      <c r="AC19" s="1" t="s">
        <v>525</v>
      </c>
      <c r="AD19" s="1">
        <v>10</v>
      </c>
      <c r="AE19" s="1" t="s">
        <v>543</v>
      </c>
      <c r="AF19" s="1">
        <v>10</v>
      </c>
      <c r="AG19" s="1">
        <v>581.81856340000002</v>
      </c>
      <c r="AH19" s="1">
        <v>19.200326969999999</v>
      </c>
      <c r="AI19" s="1">
        <v>601.01885860000004</v>
      </c>
      <c r="AK19" s="1" t="s">
        <v>67</v>
      </c>
      <c r="AL19" s="1" t="s">
        <v>644</v>
      </c>
      <c r="AM19" s="1">
        <v>20</v>
      </c>
      <c r="AN19" s="1" t="s">
        <v>652</v>
      </c>
      <c r="AO19" s="1">
        <v>25</v>
      </c>
      <c r="AP19" s="1">
        <v>575.43929990000004</v>
      </c>
      <c r="AQ19" s="1">
        <v>20.707640120000001</v>
      </c>
      <c r="AR19" s="1">
        <v>596.14690959999996</v>
      </c>
      <c r="AT19" s="1" t="s">
        <v>63</v>
      </c>
      <c r="AU19" s="1" t="s">
        <v>764</v>
      </c>
      <c r="AV19" s="1">
        <v>10</v>
      </c>
      <c r="AW19" s="1" t="s">
        <v>780</v>
      </c>
      <c r="AX19" s="1">
        <v>50</v>
      </c>
      <c r="AY19" s="1">
        <v>571.17569279999998</v>
      </c>
      <c r="AZ19" s="1">
        <v>17.575165429999998</v>
      </c>
      <c r="BA19" s="1">
        <v>588.75084949999996</v>
      </c>
      <c r="BC19" t="s">
        <v>170</v>
      </c>
      <c r="BD19" t="s">
        <v>902</v>
      </c>
      <c r="BE19">
        <v>20</v>
      </c>
      <c r="BF19" t="s">
        <v>969</v>
      </c>
      <c r="BG19">
        <v>10</v>
      </c>
      <c r="BH19">
        <v>1204.1883058000001</v>
      </c>
      <c r="BI19">
        <v>43.999553566499998</v>
      </c>
      <c r="BJ19">
        <v>1248.1878056099999</v>
      </c>
      <c r="BL19" t="s">
        <v>168</v>
      </c>
      <c r="BM19" t="s">
        <v>1037</v>
      </c>
      <c r="BN19">
        <v>10</v>
      </c>
      <c r="BO19" t="s">
        <v>1110</v>
      </c>
      <c r="BP19">
        <v>25</v>
      </c>
      <c r="BQ19">
        <v>1201.7562672199999</v>
      </c>
      <c r="BR19">
        <v>20.222251355200001</v>
      </c>
      <c r="BS19">
        <v>1221.97863063</v>
      </c>
      <c r="BU19" t="s">
        <v>103</v>
      </c>
      <c r="BV19" t="s">
        <v>1221</v>
      </c>
      <c r="BW19">
        <v>15</v>
      </c>
      <c r="BX19" t="s">
        <v>1222</v>
      </c>
      <c r="BY19">
        <v>25</v>
      </c>
      <c r="BZ19">
        <v>1188.0186002299999</v>
      </c>
      <c r="CA19">
        <v>28.1475243342</v>
      </c>
      <c r="CB19">
        <v>1216.16605043</v>
      </c>
    </row>
    <row r="20" spans="1:80">
      <c r="A20" t="s">
        <v>136</v>
      </c>
      <c r="B20" t="s">
        <v>33</v>
      </c>
      <c r="C20">
        <v>15</v>
      </c>
      <c r="D20" t="s">
        <v>137</v>
      </c>
      <c r="E20">
        <v>25</v>
      </c>
      <c r="F20">
        <v>99.783799973000001</v>
      </c>
      <c r="G20">
        <v>14.7269048184</v>
      </c>
      <c r="H20">
        <v>114.510703896</v>
      </c>
      <c r="J20" s="1" t="s">
        <v>75</v>
      </c>
      <c r="K20" s="1" t="s">
        <v>230</v>
      </c>
      <c r="L20" s="1">
        <v>15</v>
      </c>
      <c r="M20" s="1" t="s">
        <v>266</v>
      </c>
      <c r="N20" s="1">
        <v>10</v>
      </c>
      <c r="O20" s="1">
        <v>98.607975069999995</v>
      </c>
      <c r="P20" s="1">
        <v>11.97690324</v>
      </c>
      <c r="Q20" s="1">
        <v>110.58487119999999</v>
      </c>
      <c r="S20" t="s">
        <v>49</v>
      </c>
      <c r="T20" t="s">
        <v>379</v>
      </c>
      <c r="U20">
        <v>10</v>
      </c>
      <c r="V20" t="s">
        <v>380</v>
      </c>
      <c r="W20">
        <v>50</v>
      </c>
      <c r="X20">
        <v>98.246225115800002</v>
      </c>
      <c r="Y20">
        <v>10.9158156568</v>
      </c>
      <c r="Z20">
        <v>109.16203701400001</v>
      </c>
      <c r="AB20" s="1" t="s">
        <v>204</v>
      </c>
      <c r="AC20" s="1" t="s">
        <v>507</v>
      </c>
      <c r="AD20" s="1">
        <v>10</v>
      </c>
      <c r="AE20" s="1" t="s">
        <v>607</v>
      </c>
      <c r="AF20" s="1">
        <v>10</v>
      </c>
      <c r="AG20" s="1">
        <v>579.12116000000003</v>
      </c>
      <c r="AH20" s="1">
        <v>23.61880652</v>
      </c>
      <c r="AI20" s="1">
        <v>602.73997989999998</v>
      </c>
      <c r="AK20" s="1" t="s">
        <v>73</v>
      </c>
      <c r="AL20" s="1" t="s">
        <v>644</v>
      </c>
      <c r="AM20" s="1">
        <v>20</v>
      </c>
      <c r="AN20" s="1" t="s">
        <v>655</v>
      </c>
      <c r="AO20" s="1">
        <v>25</v>
      </c>
      <c r="AP20" s="1">
        <v>574.60315869999999</v>
      </c>
      <c r="AQ20" s="1">
        <v>21.94959879</v>
      </c>
      <c r="AR20" s="1">
        <v>596.55273290000002</v>
      </c>
      <c r="AT20" s="1" t="s">
        <v>166</v>
      </c>
      <c r="AU20" s="1" t="s">
        <v>796</v>
      </c>
      <c r="AV20" s="1">
        <v>10</v>
      </c>
      <c r="AW20" s="1" t="s">
        <v>848</v>
      </c>
      <c r="AX20" s="1">
        <v>25</v>
      </c>
      <c r="AY20" s="1">
        <v>569.46157770000002</v>
      </c>
      <c r="AZ20" s="1">
        <v>19.682264700000001</v>
      </c>
      <c r="BA20" s="1">
        <v>589.14376770000001</v>
      </c>
      <c r="BC20" t="s">
        <v>152</v>
      </c>
      <c r="BD20" t="s">
        <v>902</v>
      </c>
      <c r="BE20">
        <v>10</v>
      </c>
      <c r="BF20" t="s">
        <v>960</v>
      </c>
      <c r="BG20">
        <v>50</v>
      </c>
      <c r="BH20">
        <v>1217.91347492</v>
      </c>
      <c r="BI20">
        <v>30.463865847200001</v>
      </c>
      <c r="BJ20">
        <v>1248.3774861100001</v>
      </c>
      <c r="BL20" t="s">
        <v>172</v>
      </c>
      <c r="BM20" t="s">
        <v>1086</v>
      </c>
      <c r="BN20">
        <v>20</v>
      </c>
      <c r="BO20" t="s">
        <v>1112</v>
      </c>
      <c r="BP20">
        <v>25</v>
      </c>
      <c r="BQ20">
        <v>1196.5269194299999</v>
      </c>
      <c r="BR20">
        <v>26.677117717800002</v>
      </c>
      <c r="BS20">
        <v>1223.2041011199999</v>
      </c>
      <c r="BU20" t="s">
        <v>200</v>
      </c>
      <c r="BV20" t="s">
        <v>1301</v>
      </c>
      <c r="BW20">
        <v>10</v>
      </c>
      <c r="BX20" t="s">
        <v>1302</v>
      </c>
      <c r="BY20">
        <v>10</v>
      </c>
      <c r="BZ20">
        <v>1194.8231079100001</v>
      </c>
      <c r="CA20">
        <v>21.608979807099999</v>
      </c>
      <c r="CB20">
        <v>1216.4321984600001</v>
      </c>
    </row>
    <row r="21" spans="1:80">
      <c r="A21" t="s">
        <v>71</v>
      </c>
      <c r="B21" t="s">
        <v>33</v>
      </c>
      <c r="C21">
        <v>15</v>
      </c>
      <c r="D21" t="s">
        <v>72</v>
      </c>
      <c r="E21">
        <v>50</v>
      </c>
      <c r="F21">
        <v>99.483973668800004</v>
      </c>
      <c r="G21">
        <v>15.0851418785</v>
      </c>
      <c r="H21">
        <v>114.569096602</v>
      </c>
      <c r="J21" s="1" t="s">
        <v>158</v>
      </c>
      <c r="K21" s="1" t="s">
        <v>230</v>
      </c>
      <c r="L21" s="1">
        <v>10</v>
      </c>
      <c r="M21" s="1" t="s">
        <v>319</v>
      </c>
      <c r="N21" s="1">
        <v>10</v>
      </c>
      <c r="O21" s="1">
        <v>99.082700079999995</v>
      </c>
      <c r="P21" s="1">
        <v>11.628862979999999</v>
      </c>
      <c r="Q21" s="1">
        <v>110.7115575</v>
      </c>
      <c r="S21" t="s">
        <v>67</v>
      </c>
      <c r="T21" t="s">
        <v>396</v>
      </c>
      <c r="U21">
        <v>20</v>
      </c>
      <c r="V21" t="s">
        <v>397</v>
      </c>
      <c r="W21">
        <v>10</v>
      </c>
      <c r="X21">
        <v>97.334678912800001</v>
      </c>
      <c r="Y21">
        <v>12.045563123399999</v>
      </c>
      <c r="Z21">
        <v>109.380226615</v>
      </c>
      <c r="AB21" s="1" t="s">
        <v>164</v>
      </c>
      <c r="AC21" s="1" t="s">
        <v>507</v>
      </c>
      <c r="AD21" s="1">
        <v>10</v>
      </c>
      <c r="AE21" s="1" t="s">
        <v>587</v>
      </c>
      <c r="AF21" s="1">
        <v>10</v>
      </c>
      <c r="AG21" s="1">
        <v>579.29248370000005</v>
      </c>
      <c r="AH21" s="1">
        <v>23.810625999999999</v>
      </c>
      <c r="AI21" s="1">
        <v>603.10308889999999</v>
      </c>
      <c r="AK21" s="1" t="s">
        <v>170</v>
      </c>
      <c r="AL21" s="1" t="s">
        <v>703</v>
      </c>
      <c r="AM21" s="1">
        <v>10</v>
      </c>
      <c r="AN21" s="1" t="s">
        <v>715</v>
      </c>
      <c r="AO21" s="1">
        <v>10</v>
      </c>
      <c r="AP21" s="1">
        <v>574.86810509999998</v>
      </c>
      <c r="AQ21" s="1">
        <v>21.797175159999998</v>
      </c>
      <c r="AR21" s="1">
        <v>596.66527499999995</v>
      </c>
      <c r="AT21" s="1" t="s">
        <v>178</v>
      </c>
      <c r="AU21" s="1" t="s">
        <v>796</v>
      </c>
      <c r="AV21" s="1">
        <v>15</v>
      </c>
      <c r="AW21" s="1" t="s">
        <v>855</v>
      </c>
      <c r="AX21" s="1">
        <v>25</v>
      </c>
      <c r="AY21" s="1">
        <v>568.07065460000001</v>
      </c>
      <c r="AZ21" s="1">
        <v>21.4063807</v>
      </c>
      <c r="BA21" s="1">
        <v>589.47705429999996</v>
      </c>
      <c r="BC21" t="s">
        <v>101</v>
      </c>
      <c r="BD21" t="s">
        <v>932</v>
      </c>
      <c r="BE21">
        <v>10</v>
      </c>
      <c r="BF21" t="s">
        <v>933</v>
      </c>
      <c r="BG21">
        <v>25</v>
      </c>
      <c r="BH21">
        <v>1232.5827226399999</v>
      </c>
      <c r="BI21">
        <v>19.427614983600002</v>
      </c>
      <c r="BJ21">
        <v>1252.0101721999999</v>
      </c>
      <c r="BL21" t="s">
        <v>218</v>
      </c>
      <c r="BM21" t="s">
        <v>1061</v>
      </c>
      <c r="BN21">
        <v>10</v>
      </c>
      <c r="BO21" t="s">
        <v>1147</v>
      </c>
      <c r="BP21">
        <v>25</v>
      </c>
      <c r="BQ21">
        <v>1205.00924317</v>
      </c>
      <c r="BR21">
        <v>18.349028709599999</v>
      </c>
      <c r="BS21">
        <v>1223.3582765599999</v>
      </c>
      <c r="BU21" t="s">
        <v>208</v>
      </c>
      <c r="BV21" t="s">
        <v>1309</v>
      </c>
      <c r="BW21">
        <v>20</v>
      </c>
      <c r="BX21" t="s">
        <v>1310</v>
      </c>
      <c r="BY21">
        <v>25</v>
      </c>
      <c r="BZ21">
        <v>1182.99941414</v>
      </c>
      <c r="CA21">
        <v>34.3028306223</v>
      </c>
      <c r="CB21">
        <v>1217.3022902499999</v>
      </c>
    </row>
    <row r="22" spans="1:80">
      <c r="A22" t="s">
        <v>166</v>
      </c>
      <c r="B22" t="s">
        <v>36</v>
      </c>
      <c r="C22">
        <v>15</v>
      </c>
      <c r="D22" t="s">
        <v>167</v>
      </c>
      <c r="E22">
        <v>25</v>
      </c>
      <c r="F22">
        <v>101.769193794</v>
      </c>
      <c r="G22">
        <v>12.868497211399999</v>
      </c>
      <c r="H22">
        <v>114.63768020099999</v>
      </c>
      <c r="J22" s="1" t="s">
        <v>81</v>
      </c>
      <c r="K22" s="1" t="s">
        <v>230</v>
      </c>
      <c r="L22" s="1">
        <v>15</v>
      </c>
      <c r="M22" s="1" t="s">
        <v>269</v>
      </c>
      <c r="N22" s="1">
        <v>10</v>
      </c>
      <c r="O22" s="1">
        <v>98.877431509999994</v>
      </c>
      <c r="P22" s="1">
        <v>11.86660919</v>
      </c>
      <c r="Q22" s="1">
        <v>110.7440359</v>
      </c>
      <c r="S22" t="s">
        <v>166</v>
      </c>
      <c r="T22" t="s">
        <v>406</v>
      </c>
      <c r="U22">
        <v>20</v>
      </c>
      <c r="V22" t="s">
        <v>467</v>
      </c>
      <c r="W22">
        <v>10</v>
      </c>
      <c r="X22">
        <v>100.58639164900001</v>
      </c>
      <c r="Y22">
        <v>8.9157896467600004</v>
      </c>
      <c r="Z22">
        <v>109.502186997</v>
      </c>
      <c r="AB22" s="1" t="s">
        <v>182</v>
      </c>
      <c r="AC22" s="1" t="s">
        <v>507</v>
      </c>
      <c r="AD22" s="1">
        <v>10</v>
      </c>
      <c r="AE22" s="1" t="s">
        <v>596</v>
      </c>
      <c r="AF22" s="1">
        <v>10</v>
      </c>
      <c r="AG22" s="1">
        <v>579.38279769999997</v>
      </c>
      <c r="AH22" s="1">
        <v>24.18356867</v>
      </c>
      <c r="AI22" s="1">
        <v>603.56634859999997</v>
      </c>
      <c r="AK22" s="1" t="s">
        <v>214</v>
      </c>
      <c r="AL22" s="1" t="s">
        <v>633</v>
      </c>
      <c r="AM22" s="1">
        <v>10</v>
      </c>
      <c r="AN22" s="1" t="s">
        <v>740</v>
      </c>
      <c r="AO22" s="1">
        <v>10</v>
      </c>
      <c r="AP22" s="1">
        <v>581.69005619999996</v>
      </c>
      <c r="AQ22" s="1">
        <v>15.606430509999999</v>
      </c>
      <c r="AR22" s="1">
        <v>597.29648280000004</v>
      </c>
      <c r="AT22" s="1" t="s">
        <v>127</v>
      </c>
      <c r="AU22" s="1" t="s">
        <v>764</v>
      </c>
      <c r="AV22" s="1">
        <v>10</v>
      </c>
      <c r="AW22" s="1" t="s">
        <v>824</v>
      </c>
      <c r="AX22" s="1">
        <v>25</v>
      </c>
      <c r="AY22" s="1">
        <v>575.10340859999997</v>
      </c>
      <c r="AZ22" s="1">
        <v>16.748590140000001</v>
      </c>
      <c r="BA22" s="1">
        <v>591.85199</v>
      </c>
      <c r="BC22" t="s">
        <v>59</v>
      </c>
      <c r="BD22" t="s">
        <v>902</v>
      </c>
      <c r="BE22">
        <v>15</v>
      </c>
      <c r="BF22" t="s">
        <v>909</v>
      </c>
      <c r="BG22">
        <v>10</v>
      </c>
      <c r="BH22">
        <v>1214.5569431700001</v>
      </c>
      <c r="BI22">
        <v>38.071864980299999</v>
      </c>
      <c r="BJ22">
        <v>1252.62871167</v>
      </c>
      <c r="BL22" t="s">
        <v>180</v>
      </c>
      <c r="BM22" t="s">
        <v>1116</v>
      </c>
      <c r="BN22">
        <v>10</v>
      </c>
      <c r="BO22" t="s">
        <v>1117</v>
      </c>
      <c r="BP22">
        <v>25</v>
      </c>
      <c r="BQ22">
        <v>1204.3000881</v>
      </c>
      <c r="BR22">
        <v>19.4514740553</v>
      </c>
      <c r="BS22">
        <v>1223.7515189600001</v>
      </c>
      <c r="BU22" t="s">
        <v>174</v>
      </c>
      <c r="BV22" t="s">
        <v>1278</v>
      </c>
      <c r="BW22">
        <v>20</v>
      </c>
      <c r="BX22" t="s">
        <v>1280</v>
      </c>
      <c r="BY22">
        <v>25</v>
      </c>
      <c r="BZ22">
        <v>1183.4035775499999</v>
      </c>
      <c r="CA22">
        <v>34.029897640999998</v>
      </c>
      <c r="CB22">
        <v>1217.43352082</v>
      </c>
    </row>
    <row r="23" spans="1:80">
      <c r="A23" t="s">
        <v>125</v>
      </c>
      <c r="B23" t="s">
        <v>36</v>
      </c>
      <c r="C23">
        <v>20</v>
      </c>
      <c r="D23" t="s">
        <v>126</v>
      </c>
      <c r="E23">
        <v>25</v>
      </c>
      <c r="F23">
        <v>101.12529287300001</v>
      </c>
      <c r="G23">
        <v>13.657481041400001</v>
      </c>
      <c r="H23">
        <v>114.782769065</v>
      </c>
      <c r="J23" s="1" t="s">
        <v>69</v>
      </c>
      <c r="K23" s="1" t="s">
        <v>255</v>
      </c>
      <c r="L23" s="1">
        <v>15</v>
      </c>
      <c r="M23" s="1" t="s">
        <v>263</v>
      </c>
      <c r="N23" s="1">
        <v>10</v>
      </c>
      <c r="O23" s="1">
        <v>95.981947210000001</v>
      </c>
      <c r="P23" s="1">
        <v>14.87597207</v>
      </c>
      <c r="Q23" s="1">
        <v>110.8579106</v>
      </c>
      <c r="S23" t="s">
        <v>188</v>
      </c>
      <c r="T23" t="s">
        <v>484</v>
      </c>
      <c r="U23">
        <v>10</v>
      </c>
      <c r="V23" t="s">
        <v>485</v>
      </c>
      <c r="W23">
        <v>10</v>
      </c>
      <c r="X23">
        <v>100.076400049</v>
      </c>
      <c r="Y23">
        <v>9.4329751736799992</v>
      </c>
      <c r="Z23">
        <v>109.509376315</v>
      </c>
      <c r="AB23" s="1" t="s">
        <v>220</v>
      </c>
      <c r="AC23" s="1" t="s">
        <v>510</v>
      </c>
      <c r="AD23" s="1">
        <v>25</v>
      </c>
      <c r="AE23" s="1" t="s">
        <v>615</v>
      </c>
      <c r="AF23" s="1">
        <v>10</v>
      </c>
      <c r="AG23" s="1">
        <v>578.08459570000002</v>
      </c>
      <c r="AH23" s="1">
        <v>26.140890450000001</v>
      </c>
      <c r="AI23" s="1">
        <v>604.22544059999996</v>
      </c>
      <c r="AK23" s="1" t="s">
        <v>178</v>
      </c>
      <c r="AL23" s="1" t="s">
        <v>617</v>
      </c>
      <c r="AM23" s="1">
        <v>15</v>
      </c>
      <c r="AN23" s="1" t="s">
        <v>720</v>
      </c>
      <c r="AO23" s="1">
        <v>10</v>
      </c>
      <c r="AP23" s="1">
        <v>578.85489210000003</v>
      </c>
      <c r="AQ23" s="1">
        <v>19.484649279999999</v>
      </c>
      <c r="AR23" s="1">
        <v>598.33952380000005</v>
      </c>
      <c r="AT23" s="1" t="s">
        <v>172</v>
      </c>
      <c r="AU23" s="1" t="s">
        <v>762</v>
      </c>
      <c r="AV23" s="1">
        <v>10</v>
      </c>
      <c r="AW23" s="1" t="s">
        <v>851</v>
      </c>
      <c r="AX23" s="1">
        <v>25</v>
      </c>
      <c r="AY23" s="1">
        <v>575.42096179999999</v>
      </c>
      <c r="AZ23" s="1">
        <v>17.41486278</v>
      </c>
      <c r="BA23" s="1">
        <v>592.83589570000004</v>
      </c>
      <c r="BC23" t="s">
        <v>218</v>
      </c>
      <c r="BD23" t="s">
        <v>525</v>
      </c>
      <c r="BE23">
        <v>10</v>
      </c>
      <c r="BF23" t="s">
        <v>993</v>
      </c>
      <c r="BG23">
        <v>10</v>
      </c>
      <c r="BH23">
        <v>1230.8353550700001</v>
      </c>
      <c r="BI23">
        <v>22.092738179400001</v>
      </c>
      <c r="BJ23">
        <v>1252.92798505</v>
      </c>
      <c r="BL23" t="s">
        <v>89</v>
      </c>
      <c r="BM23" t="s">
        <v>1041</v>
      </c>
      <c r="BN23">
        <v>10</v>
      </c>
      <c r="BO23" t="s">
        <v>1054</v>
      </c>
      <c r="BP23">
        <v>10</v>
      </c>
      <c r="BQ23">
        <v>1206.18683384</v>
      </c>
      <c r="BR23">
        <v>19.0270810721</v>
      </c>
      <c r="BS23">
        <v>1225.2139554800001</v>
      </c>
      <c r="BU23" t="s">
        <v>97</v>
      </c>
      <c r="BV23" t="s">
        <v>1216</v>
      </c>
      <c r="BW23">
        <v>15</v>
      </c>
      <c r="BX23" t="s">
        <v>1217</v>
      </c>
      <c r="BY23">
        <v>25</v>
      </c>
      <c r="BZ23">
        <v>1189.32231989</v>
      </c>
      <c r="CA23">
        <v>28.149058769900002</v>
      </c>
      <c r="CB23">
        <v>1217.4711978299999</v>
      </c>
    </row>
    <row r="24" spans="1:80">
      <c r="A24" t="s">
        <v>109</v>
      </c>
      <c r="B24" t="s">
        <v>36</v>
      </c>
      <c r="C24">
        <v>15</v>
      </c>
      <c r="D24" t="s">
        <v>110</v>
      </c>
      <c r="E24">
        <v>10</v>
      </c>
      <c r="F24">
        <v>104.58793853900001</v>
      </c>
      <c r="G24">
        <v>10.232628851599999</v>
      </c>
      <c r="H24">
        <v>114.82056621700001</v>
      </c>
      <c r="J24" s="1" t="s">
        <v>103</v>
      </c>
      <c r="K24" s="1" t="s">
        <v>232</v>
      </c>
      <c r="L24" s="1">
        <v>10</v>
      </c>
      <c r="M24" s="1" t="s">
        <v>284</v>
      </c>
      <c r="N24" s="1">
        <v>25</v>
      </c>
      <c r="O24" s="1">
        <v>98.960773680000003</v>
      </c>
      <c r="P24" s="1">
        <v>11.947562250000001</v>
      </c>
      <c r="Q24" s="1">
        <v>110.9083323</v>
      </c>
      <c r="S24" t="s">
        <v>208</v>
      </c>
      <c r="T24" t="s">
        <v>404</v>
      </c>
      <c r="U24">
        <v>15</v>
      </c>
      <c r="V24" t="s">
        <v>499</v>
      </c>
      <c r="W24">
        <v>25</v>
      </c>
      <c r="X24">
        <v>100.978550334</v>
      </c>
      <c r="Y24">
        <v>9.0121550650500009</v>
      </c>
      <c r="Z24">
        <v>109.99070490699999</v>
      </c>
      <c r="AB24" s="1" t="s">
        <v>174</v>
      </c>
      <c r="AC24" s="1" t="s">
        <v>507</v>
      </c>
      <c r="AD24" s="1">
        <v>20</v>
      </c>
      <c r="AE24" s="1" t="s">
        <v>592</v>
      </c>
      <c r="AF24" s="1">
        <v>10</v>
      </c>
      <c r="AG24" s="1">
        <v>573.47199669999998</v>
      </c>
      <c r="AH24" s="1">
        <v>31.193179619999999</v>
      </c>
      <c r="AI24" s="1">
        <v>604.66527959999996</v>
      </c>
      <c r="AK24" s="1" t="s">
        <v>119</v>
      </c>
      <c r="AL24" s="1" t="s">
        <v>644</v>
      </c>
      <c r="AM24" s="1">
        <v>20</v>
      </c>
      <c r="AN24" s="1" t="s">
        <v>687</v>
      </c>
      <c r="AO24" s="1">
        <v>25</v>
      </c>
      <c r="AP24" s="1">
        <v>577.45972800000004</v>
      </c>
      <c r="AQ24" s="1">
        <v>21.048475750000001</v>
      </c>
      <c r="AR24" s="1">
        <v>598.50823439999999</v>
      </c>
      <c r="AT24" s="1" t="s">
        <v>200</v>
      </c>
      <c r="AU24" s="1" t="s">
        <v>838</v>
      </c>
      <c r="AV24" s="1">
        <v>20</v>
      </c>
      <c r="AW24" s="1" t="s">
        <v>869</v>
      </c>
      <c r="AX24" s="1">
        <v>25</v>
      </c>
      <c r="AY24" s="1">
        <v>567.5883877</v>
      </c>
      <c r="AZ24" s="1">
        <v>26.361155570000001</v>
      </c>
      <c r="BA24" s="1">
        <v>593.94959630000005</v>
      </c>
      <c r="BC24" t="s">
        <v>49</v>
      </c>
      <c r="BD24" t="s">
        <v>900</v>
      </c>
      <c r="BE24">
        <v>25</v>
      </c>
      <c r="BF24" t="s">
        <v>901</v>
      </c>
      <c r="BG24">
        <v>10</v>
      </c>
      <c r="BH24">
        <v>1222.98020974</v>
      </c>
      <c r="BI24">
        <v>32.182507541699998</v>
      </c>
      <c r="BJ24">
        <v>1255.16277788</v>
      </c>
      <c r="BL24" t="s">
        <v>77</v>
      </c>
      <c r="BM24" t="s">
        <v>1041</v>
      </c>
      <c r="BN24">
        <v>10</v>
      </c>
      <c r="BO24" t="s">
        <v>1046</v>
      </c>
      <c r="BP24">
        <v>10</v>
      </c>
      <c r="BQ24">
        <v>1208.1973028899999</v>
      </c>
      <c r="BR24">
        <v>19.410461035000001</v>
      </c>
      <c r="BS24">
        <v>1227.6081006300001</v>
      </c>
      <c r="BU24" t="s">
        <v>180</v>
      </c>
      <c r="BV24" t="s">
        <v>1284</v>
      </c>
      <c r="BW24">
        <v>10</v>
      </c>
      <c r="BX24" t="s">
        <v>1285</v>
      </c>
      <c r="BY24">
        <v>25</v>
      </c>
      <c r="BZ24">
        <v>1193.0848885299999</v>
      </c>
      <c r="CA24">
        <v>24.968187669599999</v>
      </c>
      <c r="CB24">
        <v>1218.0530648500001</v>
      </c>
    </row>
    <row r="25" spans="1:80">
      <c r="A25" t="s">
        <v>115</v>
      </c>
      <c r="B25" t="s">
        <v>33</v>
      </c>
      <c r="C25">
        <v>20</v>
      </c>
      <c r="D25" t="s">
        <v>116</v>
      </c>
      <c r="E25">
        <v>10</v>
      </c>
      <c r="F25">
        <v>98.497301337099998</v>
      </c>
      <c r="G25">
        <v>16.331132284500001</v>
      </c>
      <c r="H25">
        <v>114.828436505</v>
      </c>
      <c r="J25" s="1" t="s">
        <v>117</v>
      </c>
      <c r="K25" s="1" t="s">
        <v>249</v>
      </c>
      <c r="L25" s="1">
        <v>10</v>
      </c>
      <c r="M25" s="1" t="s">
        <v>293</v>
      </c>
      <c r="N25" s="1">
        <v>50</v>
      </c>
      <c r="O25" s="1">
        <v>98.755452120000001</v>
      </c>
      <c r="P25" s="1">
        <v>12.327880520000001</v>
      </c>
      <c r="Q25" s="1">
        <v>111.0833396</v>
      </c>
      <c r="S25" t="s">
        <v>198</v>
      </c>
      <c r="T25" t="s">
        <v>491</v>
      </c>
      <c r="U25">
        <v>15</v>
      </c>
      <c r="V25" t="s">
        <v>492</v>
      </c>
      <c r="W25">
        <v>25</v>
      </c>
      <c r="X25">
        <v>97.712940371599998</v>
      </c>
      <c r="Y25">
        <v>12.2793296591</v>
      </c>
      <c r="Z25">
        <v>109.992261098</v>
      </c>
      <c r="AB25" s="1" t="s">
        <v>97</v>
      </c>
      <c r="AC25" s="1" t="s">
        <v>522</v>
      </c>
      <c r="AD25" s="1">
        <v>10</v>
      </c>
      <c r="AE25" s="1" t="s">
        <v>553</v>
      </c>
      <c r="AF25" s="1">
        <v>25</v>
      </c>
      <c r="AG25" s="1">
        <v>583.18961960000001</v>
      </c>
      <c r="AH25" s="1">
        <v>21.731082430000001</v>
      </c>
      <c r="AI25" s="1">
        <v>604.92071729999998</v>
      </c>
      <c r="AK25" s="1" t="s">
        <v>220</v>
      </c>
      <c r="AL25" s="1" t="s">
        <v>625</v>
      </c>
      <c r="AM25" s="1">
        <v>15</v>
      </c>
      <c r="AN25" s="1" t="s">
        <v>743</v>
      </c>
      <c r="AO25" s="1">
        <v>10</v>
      </c>
      <c r="AP25" s="1">
        <v>572.94095030000005</v>
      </c>
      <c r="AQ25" s="1">
        <v>25.948401759999999</v>
      </c>
      <c r="AR25" s="1">
        <v>598.88926430000004</v>
      </c>
      <c r="AT25" s="1" t="s">
        <v>186</v>
      </c>
      <c r="AU25" s="1" t="s">
        <v>762</v>
      </c>
      <c r="AV25" s="1">
        <v>10</v>
      </c>
      <c r="AW25" s="1" t="s">
        <v>860</v>
      </c>
      <c r="AX25" s="1">
        <v>10</v>
      </c>
      <c r="AY25" s="1">
        <v>577.39393659999996</v>
      </c>
      <c r="AZ25" s="1">
        <v>16.732166500000002</v>
      </c>
      <c r="BA25" s="1">
        <v>594.12607869999999</v>
      </c>
      <c r="BC25" t="s">
        <v>210</v>
      </c>
      <c r="BD25" t="s">
        <v>902</v>
      </c>
      <c r="BE25">
        <v>10</v>
      </c>
      <c r="BF25" t="s">
        <v>989</v>
      </c>
      <c r="BG25">
        <v>25</v>
      </c>
      <c r="BH25">
        <v>1226.1197918600001</v>
      </c>
      <c r="BI25">
        <v>30.090579611599999</v>
      </c>
      <c r="BJ25">
        <v>1256.2103450899999</v>
      </c>
      <c r="BL25" t="s">
        <v>204</v>
      </c>
      <c r="BM25" t="s">
        <v>1020</v>
      </c>
      <c r="BN25">
        <v>10</v>
      </c>
      <c r="BO25" t="s">
        <v>1136</v>
      </c>
      <c r="BP25">
        <v>25</v>
      </c>
      <c r="BQ25">
        <v>1209.51840178</v>
      </c>
      <c r="BR25">
        <v>18.719440742700002</v>
      </c>
      <c r="BS25">
        <v>1228.2378141199999</v>
      </c>
      <c r="BU25" t="s">
        <v>79</v>
      </c>
      <c r="BV25" t="s">
        <v>1203</v>
      </c>
      <c r="BW25">
        <v>15</v>
      </c>
      <c r="BX25" t="s">
        <v>1204</v>
      </c>
      <c r="BY25">
        <v>25</v>
      </c>
      <c r="BZ25">
        <v>1189.3018340900001</v>
      </c>
      <c r="CA25">
        <v>28.920510741499999</v>
      </c>
      <c r="CB25">
        <v>1218.2223048000001</v>
      </c>
    </row>
    <row r="26" spans="1:80">
      <c r="A26" t="s">
        <v>138</v>
      </c>
      <c r="B26" t="s">
        <v>36</v>
      </c>
      <c r="C26">
        <v>20</v>
      </c>
      <c r="D26" t="s">
        <v>139</v>
      </c>
      <c r="E26">
        <v>10</v>
      </c>
      <c r="F26">
        <v>102.89006180200001</v>
      </c>
      <c r="G26">
        <v>11.966889229</v>
      </c>
      <c r="H26">
        <v>114.856953996</v>
      </c>
      <c r="J26" s="1" t="s">
        <v>91</v>
      </c>
      <c r="K26" s="1" t="s">
        <v>259</v>
      </c>
      <c r="L26" s="1">
        <v>10</v>
      </c>
      <c r="M26" s="1" t="s">
        <v>275</v>
      </c>
      <c r="N26" s="1">
        <v>10</v>
      </c>
      <c r="O26" s="1">
        <v>100.9361061</v>
      </c>
      <c r="P26" s="1">
        <v>10.192713100000001</v>
      </c>
      <c r="Q26" s="1">
        <v>111.1288177</v>
      </c>
      <c r="S26" t="s">
        <v>75</v>
      </c>
      <c r="T26" t="s">
        <v>396</v>
      </c>
      <c r="U26">
        <v>20</v>
      </c>
      <c r="V26" t="s">
        <v>401</v>
      </c>
      <c r="W26">
        <v>10</v>
      </c>
      <c r="X26">
        <v>96.762657254299995</v>
      </c>
      <c r="Y26">
        <v>13.278658349900001</v>
      </c>
      <c r="Z26">
        <v>110.041312111</v>
      </c>
      <c r="AB26" s="1" t="s">
        <v>85</v>
      </c>
      <c r="AC26" s="1" t="s">
        <v>525</v>
      </c>
      <c r="AD26" s="1">
        <v>10</v>
      </c>
      <c r="AE26" s="1" t="s">
        <v>547</v>
      </c>
      <c r="AF26" s="1">
        <v>10</v>
      </c>
      <c r="AG26" s="1">
        <v>581.77880709999999</v>
      </c>
      <c r="AH26" s="1">
        <v>23.218010360000001</v>
      </c>
      <c r="AI26" s="1">
        <v>604.99677699999995</v>
      </c>
      <c r="AK26" s="1" t="s">
        <v>115</v>
      </c>
      <c r="AL26" s="1" t="s">
        <v>684</v>
      </c>
      <c r="AM26" s="1">
        <v>15</v>
      </c>
      <c r="AN26" s="1" t="s">
        <v>685</v>
      </c>
      <c r="AO26" s="1">
        <v>25</v>
      </c>
      <c r="AP26" s="1">
        <v>575.74908440000002</v>
      </c>
      <c r="AQ26" s="1">
        <v>23.26604373</v>
      </c>
      <c r="AR26" s="1">
        <v>599.01507230000004</v>
      </c>
      <c r="AT26" s="1" t="s">
        <v>162</v>
      </c>
      <c r="AU26" s="1" t="s">
        <v>796</v>
      </c>
      <c r="AV26" s="1">
        <v>10</v>
      </c>
      <c r="AW26" s="1" t="s">
        <v>846</v>
      </c>
      <c r="AX26" s="1">
        <v>25</v>
      </c>
      <c r="AY26" s="1">
        <v>574.71330160000002</v>
      </c>
      <c r="AZ26" s="1">
        <v>19.587999289999999</v>
      </c>
      <c r="BA26" s="1">
        <v>594.30130529999997</v>
      </c>
      <c r="BC26" t="s">
        <v>115</v>
      </c>
      <c r="BD26" t="s">
        <v>887</v>
      </c>
      <c r="BE26">
        <v>25</v>
      </c>
      <c r="BF26" t="s">
        <v>941</v>
      </c>
      <c r="BG26">
        <v>10</v>
      </c>
      <c r="BH26">
        <v>1215.0643161600001</v>
      </c>
      <c r="BI26">
        <v>41.378136930799997</v>
      </c>
      <c r="BJ26">
        <v>1256.4424277000001</v>
      </c>
      <c r="BL26" t="s">
        <v>103</v>
      </c>
      <c r="BM26" t="s">
        <v>1051</v>
      </c>
      <c r="BN26">
        <v>10</v>
      </c>
      <c r="BO26" t="s">
        <v>1063</v>
      </c>
      <c r="BP26">
        <v>10</v>
      </c>
      <c r="BQ26">
        <v>1211.3289554200001</v>
      </c>
      <c r="BR26">
        <v>18.045282195399999</v>
      </c>
      <c r="BS26">
        <v>1229.37431264</v>
      </c>
      <c r="BU26" t="s">
        <v>178</v>
      </c>
      <c r="BV26" t="s">
        <v>1282</v>
      </c>
      <c r="BW26">
        <v>10</v>
      </c>
      <c r="BX26" t="s">
        <v>1283</v>
      </c>
      <c r="BY26">
        <v>25</v>
      </c>
      <c r="BZ26">
        <v>1197.5018053199999</v>
      </c>
      <c r="CA26">
        <v>21.752549974699999</v>
      </c>
      <c r="CB26">
        <v>1219.25429031</v>
      </c>
    </row>
    <row r="27" spans="1:80">
      <c r="A27" t="s">
        <v>67</v>
      </c>
      <c r="B27" t="s">
        <v>33</v>
      </c>
      <c r="C27">
        <v>15</v>
      </c>
      <c r="D27" t="s">
        <v>68</v>
      </c>
      <c r="E27">
        <v>50</v>
      </c>
      <c r="F27">
        <v>99.775415969899996</v>
      </c>
      <c r="G27">
        <v>15.1163799379</v>
      </c>
      <c r="H27">
        <v>114.891790938</v>
      </c>
      <c r="J27" s="1" t="s">
        <v>148</v>
      </c>
      <c r="K27" s="1" t="s">
        <v>312</v>
      </c>
      <c r="L27" s="1">
        <v>10</v>
      </c>
      <c r="M27" s="1" t="s">
        <v>313</v>
      </c>
      <c r="N27" s="1">
        <v>10</v>
      </c>
      <c r="O27" s="1">
        <v>102.8735313</v>
      </c>
      <c r="P27" s="1">
        <v>8.5231810049999996</v>
      </c>
      <c r="Q27" s="1">
        <v>111.3967265</v>
      </c>
      <c r="S27" t="s">
        <v>79</v>
      </c>
      <c r="T27" t="s">
        <v>392</v>
      </c>
      <c r="U27">
        <v>20</v>
      </c>
      <c r="V27" t="s">
        <v>403</v>
      </c>
      <c r="W27">
        <v>10</v>
      </c>
      <c r="X27">
        <v>101.345930326</v>
      </c>
      <c r="Y27">
        <v>8.7281583752300005</v>
      </c>
      <c r="Z27">
        <v>110.074094045</v>
      </c>
      <c r="AB27" s="1" t="s">
        <v>162</v>
      </c>
      <c r="AC27" s="1" t="s">
        <v>507</v>
      </c>
      <c r="AD27" s="1">
        <v>10</v>
      </c>
      <c r="AE27" s="1" t="s">
        <v>586</v>
      </c>
      <c r="AF27" s="1">
        <v>10</v>
      </c>
      <c r="AG27" s="1">
        <v>581.71854370000005</v>
      </c>
      <c r="AH27" s="1">
        <v>23.704938670000001</v>
      </c>
      <c r="AI27" s="1">
        <v>605.42352519999997</v>
      </c>
      <c r="AK27" s="1" t="s">
        <v>99</v>
      </c>
      <c r="AL27" s="1" t="s">
        <v>673</v>
      </c>
      <c r="AM27" s="1">
        <v>10</v>
      </c>
      <c r="AN27" s="1" t="s">
        <v>674</v>
      </c>
      <c r="AO27" s="1">
        <v>25</v>
      </c>
      <c r="AP27" s="1">
        <v>578.57619810000006</v>
      </c>
      <c r="AQ27" s="1">
        <v>20.6764726</v>
      </c>
      <c r="AR27" s="1">
        <v>599.25268410000001</v>
      </c>
      <c r="AT27" s="1" t="s">
        <v>79</v>
      </c>
      <c r="AU27" s="1" t="s">
        <v>764</v>
      </c>
      <c r="AV27" s="1">
        <v>20</v>
      </c>
      <c r="AW27" s="1" t="s">
        <v>788</v>
      </c>
      <c r="AX27" s="1">
        <v>50</v>
      </c>
      <c r="AY27" s="1">
        <v>569.67595329999995</v>
      </c>
      <c r="AZ27" s="1">
        <v>24.979839739999999</v>
      </c>
      <c r="BA27" s="1">
        <v>594.65579720000005</v>
      </c>
      <c r="BC27" t="s">
        <v>117</v>
      </c>
      <c r="BD27" t="s">
        <v>942</v>
      </c>
      <c r="BE27">
        <v>15</v>
      </c>
      <c r="BF27" t="s">
        <v>943</v>
      </c>
      <c r="BG27">
        <v>50</v>
      </c>
      <c r="BH27">
        <v>1228.55291889</v>
      </c>
      <c r="BI27">
        <v>28.6629030886</v>
      </c>
      <c r="BJ27">
        <v>1257.2158208599999</v>
      </c>
      <c r="BL27" t="s">
        <v>194</v>
      </c>
      <c r="BM27" t="s">
        <v>1127</v>
      </c>
      <c r="BN27">
        <v>10</v>
      </c>
      <c r="BO27" t="s">
        <v>1128</v>
      </c>
      <c r="BP27">
        <v>25</v>
      </c>
      <c r="BQ27">
        <v>1199.5112963300001</v>
      </c>
      <c r="BR27">
        <v>30.4846941568</v>
      </c>
      <c r="BS27">
        <v>1229.9960867499999</v>
      </c>
      <c r="BU27" t="s">
        <v>184</v>
      </c>
      <c r="BV27" t="s">
        <v>1288</v>
      </c>
      <c r="BW27">
        <v>20</v>
      </c>
      <c r="BX27" t="s">
        <v>1289</v>
      </c>
      <c r="BY27">
        <v>25</v>
      </c>
      <c r="BZ27">
        <v>1188.0452630899999</v>
      </c>
      <c r="CA27">
        <v>33.754750121500003</v>
      </c>
      <c r="CB27">
        <v>1221.8000098499999</v>
      </c>
    </row>
    <row r="28" spans="1:80">
      <c r="A28" t="s">
        <v>150</v>
      </c>
      <c r="B28" t="s">
        <v>36</v>
      </c>
      <c r="C28">
        <v>15</v>
      </c>
      <c r="D28" t="s">
        <v>151</v>
      </c>
      <c r="E28">
        <v>10</v>
      </c>
      <c r="F28">
        <v>103.189946135</v>
      </c>
      <c r="G28">
        <v>11.7334409187</v>
      </c>
      <c r="H28">
        <v>114.92338607400001</v>
      </c>
      <c r="J28" s="1" t="s">
        <v>59</v>
      </c>
      <c r="K28" s="1" t="s">
        <v>255</v>
      </c>
      <c r="L28" s="1">
        <v>10</v>
      </c>
      <c r="M28" s="1" t="s">
        <v>256</v>
      </c>
      <c r="N28" s="1">
        <v>25</v>
      </c>
      <c r="O28" s="1">
        <v>100.85807610000001</v>
      </c>
      <c r="P28" s="1">
        <v>10.57729851</v>
      </c>
      <c r="Q28" s="1">
        <v>111.4353696</v>
      </c>
      <c r="S28" t="s">
        <v>158</v>
      </c>
      <c r="T28" t="s">
        <v>368</v>
      </c>
      <c r="U28">
        <v>20</v>
      </c>
      <c r="V28" t="s">
        <v>463</v>
      </c>
      <c r="W28">
        <v>10</v>
      </c>
      <c r="X28">
        <v>98.9066166952</v>
      </c>
      <c r="Y28">
        <v>11.2598253916</v>
      </c>
      <c r="Z28">
        <v>110.166441904</v>
      </c>
      <c r="AB28" s="1" t="s">
        <v>216</v>
      </c>
      <c r="AC28" s="1" t="s">
        <v>507</v>
      </c>
      <c r="AD28" s="1">
        <v>10</v>
      </c>
      <c r="AE28" s="1" t="s">
        <v>613</v>
      </c>
      <c r="AF28" s="1">
        <v>50</v>
      </c>
      <c r="AG28" s="1">
        <v>581.75319860000002</v>
      </c>
      <c r="AH28" s="1">
        <v>24.213075060000001</v>
      </c>
      <c r="AI28" s="1">
        <v>605.96637369999996</v>
      </c>
      <c r="AK28" s="1" t="s">
        <v>156</v>
      </c>
      <c r="AL28" s="1" t="s">
        <v>703</v>
      </c>
      <c r="AM28" s="1">
        <v>10</v>
      </c>
      <c r="AN28" s="1" t="s">
        <v>708</v>
      </c>
      <c r="AO28" s="1">
        <v>10</v>
      </c>
      <c r="AP28" s="1">
        <v>577.85871050000003</v>
      </c>
      <c r="AQ28" s="1">
        <v>22.085927219999999</v>
      </c>
      <c r="AR28" s="1">
        <v>599.94459240000003</v>
      </c>
      <c r="AT28" s="1" t="s">
        <v>210</v>
      </c>
      <c r="AU28" s="1" t="s">
        <v>796</v>
      </c>
      <c r="AV28" s="1">
        <v>10</v>
      </c>
      <c r="AW28" s="1" t="s">
        <v>874</v>
      </c>
      <c r="AX28" s="1">
        <v>10</v>
      </c>
      <c r="AY28" s="1">
        <v>579.14308010000002</v>
      </c>
      <c r="AZ28" s="1">
        <v>15.643081130000001</v>
      </c>
      <c r="BA28" s="1">
        <v>594.78611920000003</v>
      </c>
      <c r="BC28" t="s">
        <v>172</v>
      </c>
      <c r="BD28" t="s">
        <v>917</v>
      </c>
      <c r="BE28">
        <v>20</v>
      </c>
      <c r="BF28" t="s">
        <v>970</v>
      </c>
      <c r="BG28">
        <v>10</v>
      </c>
      <c r="BH28">
        <v>1218.93564786</v>
      </c>
      <c r="BI28">
        <v>39.177212140599998</v>
      </c>
      <c r="BJ28">
        <v>1258.11294509</v>
      </c>
      <c r="BL28" t="s">
        <v>152</v>
      </c>
      <c r="BM28" t="s">
        <v>1101</v>
      </c>
      <c r="BN28">
        <v>10</v>
      </c>
      <c r="BO28" t="s">
        <v>1102</v>
      </c>
      <c r="BP28">
        <v>25</v>
      </c>
      <c r="BQ28">
        <v>1211.91464653</v>
      </c>
      <c r="BR28">
        <v>19.315817830699999</v>
      </c>
      <c r="BS28">
        <v>1231.2303024400001</v>
      </c>
      <c r="BU28" t="s">
        <v>164</v>
      </c>
      <c r="BV28" t="s">
        <v>1206</v>
      </c>
      <c r="BW28">
        <v>10</v>
      </c>
      <c r="BX28" t="s">
        <v>1273</v>
      </c>
      <c r="BY28">
        <v>25</v>
      </c>
      <c r="BZ28">
        <v>1195.59547131</v>
      </c>
      <c r="CA28">
        <v>26.346028737499999</v>
      </c>
      <c r="CB28">
        <v>1221.9414245299999</v>
      </c>
    </row>
    <row r="29" spans="1:80">
      <c r="A29" t="s">
        <v>93</v>
      </c>
      <c r="B29" t="s">
        <v>36</v>
      </c>
      <c r="C29">
        <v>15</v>
      </c>
      <c r="D29" t="s">
        <v>94</v>
      </c>
      <c r="E29">
        <v>25</v>
      </c>
      <c r="F29">
        <v>102.06067507900001</v>
      </c>
      <c r="G29">
        <v>12.881924186000001</v>
      </c>
      <c r="H29">
        <v>114.942595797</v>
      </c>
      <c r="J29" s="1" t="s">
        <v>67</v>
      </c>
      <c r="K29" s="1" t="s">
        <v>230</v>
      </c>
      <c r="L29" s="1">
        <v>10</v>
      </c>
      <c r="M29" s="1" t="s">
        <v>262</v>
      </c>
      <c r="N29" s="1">
        <v>10</v>
      </c>
      <c r="O29" s="1">
        <v>101.88521249999999</v>
      </c>
      <c r="P29" s="1">
        <v>9.5652443609999995</v>
      </c>
      <c r="Q29" s="1">
        <v>111.4504665</v>
      </c>
      <c r="S29" t="s">
        <v>156</v>
      </c>
      <c r="T29" t="s">
        <v>368</v>
      </c>
      <c r="U29">
        <v>20</v>
      </c>
      <c r="V29" t="s">
        <v>462</v>
      </c>
      <c r="W29">
        <v>10</v>
      </c>
      <c r="X29">
        <v>98.9301392335</v>
      </c>
      <c r="Y29">
        <v>11.2742721324</v>
      </c>
      <c r="Z29">
        <v>110.20440899</v>
      </c>
      <c r="AB29" s="1" t="s">
        <v>71</v>
      </c>
      <c r="AC29" s="1" t="s">
        <v>525</v>
      </c>
      <c r="AD29" s="1">
        <v>15</v>
      </c>
      <c r="AE29" s="1" t="s">
        <v>540</v>
      </c>
      <c r="AF29" s="1">
        <v>10</v>
      </c>
      <c r="AG29" s="1">
        <v>578.89026569999999</v>
      </c>
      <c r="AH29" s="1">
        <v>27.780847869999999</v>
      </c>
      <c r="AI29" s="1">
        <v>606.6711517</v>
      </c>
      <c r="AK29" s="1" t="s">
        <v>164</v>
      </c>
      <c r="AL29" s="1" t="s">
        <v>703</v>
      </c>
      <c r="AM29" s="1">
        <v>10</v>
      </c>
      <c r="AN29" s="1" t="s">
        <v>712</v>
      </c>
      <c r="AO29" s="1">
        <v>10</v>
      </c>
      <c r="AP29" s="1">
        <v>583.65655059999995</v>
      </c>
      <c r="AQ29" s="1">
        <v>16.431904289999999</v>
      </c>
      <c r="AR29" s="1">
        <v>600.08839569999998</v>
      </c>
      <c r="AT29" s="1" t="s">
        <v>109</v>
      </c>
      <c r="AU29" s="1" t="s">
        <v>758</v>
      </c>
      <c r="AV29" s="1">
        <v>15</v>
      </c>
      <c r="AW29" s="1" t="s">
        <v>808</v>
      </c>
      <c r="AX29" s="1">
        <v>25</v>
      </c>
      <c r="AY29" s="1">
        <v>575.20866790000002</v>
      </c>
      <c r="AZ29" s="1">
        <v>19.848165399999999</v>
      </c>
      <c r="BA29" s="1">
        <v>595.05693220000001</v>
      </c>
      <c r="BC29" t="s">
        <v>180</v>
      </c>
      <c r="BD29" t="s">
        <v>906</v>
      </c>
      <c r="BE29">
        <v>20</v>
      </c>
      <c r="BF29" t="s">
        <v>974</v>
      </c>
      <c r="BG29">
        <v>10</v>
      </c>
      <c r="BH29">
        <v>1221.9311007599999</v>
      </c>
      <c r="BI29">
        <v>37.138191801799998</v>
      </c>
      <c r="BJ29">
        <v>1259.06923347</v>
      </c>
      <c r="BL29" t="s">
        <v>91</v>
      </c>
      <c r="BM29" t="s">
        <v>1055</v>
      </c>
      <c r="BN29">
        <v>10</v>
      </c>
      <c r="BO29" t="s">
        <v>1056</v>
      </c>
      <c r="BP29">
        <v>25</v>
      </c>
      <c r="BQ29">
        <v>1212.5269394100001</v>
      </c>
      <c r="BR29">
        <v>19.132251155799999</v>
      </c>
      <c r="BS29">
        <v>1231.6592278799999</v>
      </c>
      <c r="BU29" t="s">
        <v>105</v>
      </c>
      <c r="BV29" t="s">
        <v>1223</v>
      </c>
      <c r="BW29">
        <v>10</v>
      </c>
      <c r="BX29" t="s">
        <v>1224</v>
      </c>
      <c r="BY29">
        <v>25</v>
      </c>
      <c r="BZ29">
        <v>1196.9915907</v>
      </c>
      <c r="CA29">
        <v>25.539210742400002</v>
      </c>
      <c r="CB29">
        <v>1222.53079009</v>
      </c>
    </row>
    <row r="30" spans="1:80">
      <c r="A30" t="s">
        <v>19</v>
      </c>
      <c r="B30" t="s">
        <v>20</v>
      </c>
      <c r="C30">
        <v>15</v>
      </c>
      <c r="D30" t="s">
        <v>21</v>
      </c>
      <c r="E30">
        <v>25</v>
      </c>
      <c r="F30">
        <v>103.315162839</v>
      </c>
      <c r="G30">
        <v>11.675992377</v>
      </c>
      <c r="H30">
        <v>114.991157656</v>
      </c>
      <c r="J30" s="1" t="s">
        <v>77</v>
      </c>
      <c r="K30" s="1" t="s">
        <v>230</v>
      </c>
      <c r="L30" s="1">
        <v>15</v>
      </c>
      <c r="M30" s="1" t="s">
        <v>267</v>
      </c>
      <c r="N30" s="1">
        <v>10</v>
      </c>
      <c r="O30" s="1">
        <v>99.228272439999998</v>
      </c>
      <c r="P30" s="1">
        <v>12.228456489999999</v>
      </c>
      <c r="Q30" s="1">
        <v>111.4567244</v>
      </c>
      <c r="S30" t="s">
        <v>91</v>
      </c>
      <c r="T30" t="s">
        <v>412</v>
      </c>
      <c r="U30">
        <v>20</v>
      </c>
      <c r="V30" t="s">
        <v>413</v>
      </c>
      <c r="W30">
        <v>50</v>
      </c>
      <c r="X30">
        <v>96.524921086000006</v>
      </c>
      <c r="Y30">
        <v>13.721023498899999</v>
      </c>
      <c r="Z30">
        <v>110.245939335</v>
      </c>
      <c r="AB30" s="1" t="s">
        <v>69</v>
      </c>
      <c r="AC30" s="1" t="s">
        <v>525</v>
      </c>
      <c r="AD30" s="1">
        <v>15</v>
      </c>
      <c r="AE30" s="1" t="s">
        <v>539</v>
      </c>
      <c r="AF30" s="1">
        <v>10</v>
      </c>
      <c r="AG30" s="1">
        <v>579.73368470000003</v>
      </c>
      <c r="AH30" s="1">
        <v>27.356039710000001</v>
      </c>
      <c r="AI30" s="1">
        <v>607.08973400000002</v>
      </c>
      <c r="AK30" s="1" t="s">
        <v>196</v>
      </c>
      <c r="AL30" s="1" t="s">
        <v>633</v>
      </c>
      <c r="AM30" s="1">
        <v>10</v>
      </c>
      <c r="AN30" s="1" t="s">
        <v>730</v>
      </c>
      <c r="AO30" s="1">
        <v>10</v>
      </c>
      <c r="AP30" s="1">
        <v>584.5648238</v>
      </c>
      <c r="AQ30" s="1">
        <v>15.85502941</v>
      </c>
      <c r="AR30" s="1">
        <v>600.41985439999996</v>
      </c>
      <c r="AT30" s="1" t="s">
        <v>212</v>
      </c>
      <c r="AU30" s="1" t="s">
        <v>796</v>
      </c>
      <c r="AV30" s="1">
        <v>10</v>
      </c>
      <c r="AW30" s="1" t="s">
        <v>875</v>
      </c>
      <c r="AX30" s="1">
        <v>25</v>
      </c>
      <c r="AY30" s="1">
        <v>575.70383509999999</v>
      </c>
      <c r="AZ30" s="1">
        <v>19.738268430000002</v>
      </c>
      <c r="BA30" s="1">
        <v>595.44208509999999</v>
      </c>
      <c r="BC30" t="s">
        <v>194</v>
      </c>
      <c r="BD30" t="s">
        <v>574</v>
      </c>
      <c r="BE30">
        <v>20</v>
      </c>
      <c r="BF30" t="s">
        <v>981</v>
      </c>
      <c r="BG30">
        <v>10</v>
      </c>
      <c r="BH30">
        <v>1234.78674802</v>
      </c>
      <c r="BI30">
        <v>25.4706446223</v>
      </c>
      <c r="BJ30">
        <v>1260.25726212</v>
      </c>
      <c r="BL30" t="s">
        <v>127</v>
      </c>
      <c r="BM30" t="s">
        <v>1081</v>
      </c>
      <c r="BN30">
        <v>20</v>
      </c>
      <c r="BO30" t="s">
        <v>1084</v>
      </c>
      <c r="BP30">
        <v>25</v>
      </c>
      <c r="BQ30">
        <v>1197.22586501</v>
      </c>
      <c r="BR30">
        <v>35.1860392846</v>
      </c>
      <c r="BS30">
        <v>1232.41194531</v>
      </c>
      <c r="BU30" t="s">
        <v>196</v>
      </c>
      <c r="BV30" t="s">
        <v>1298</v>
      </c>
      <c r="BW30">
        <v>20</v>
      </c>
      <c r="BX30" t="s">
        <v>1299</v>
      </c>
      <c r="BY30">
        <v>25</v>
      </c>
      <c r="BZ30">
        <v>1190.3185774599999</v>
      </c>
      <c r="CA30">
        <v>32.393977596699997</v>
      </c>
      <c r="CB30">
        <v>1222.7126960600001</v>
      </c>
    </row>
    <row r="31" spans="1:80">
      <c r="A31" t="s">
        <v>158</v>
      </c>
      <c r="B31" t="s">
        <v>36</v>
      </c>
      <c r="C31">
        <v>15</v>
      </c>
      <c r="D31" t="s">
        <v>159</v>
      </c>
      <c r="E31">
        <v>25</v>
      </c>
      <c r="F31">
        <v>103.10995565</v>
      </c>
      <c r="G31">
        <v>11.940711703</v>
      </c>
      <c r="H31">
        <v>115.050680525</v>
      </c>
      <c r="J31" s="1" t="s">
        <v>123</v>
      </c>
      <c r="K31" s="1" t="s">
        <v>296</v>
      </c>
      <c r="L31" s="1">
        <v>25</v>
      </c>
      <c r="M31" s="1" t="s">
        <v>297</v>
      </c>
      <c r="N31" s="1">
        <v>25</v>
      </c>
      <c r="O31" s="1">
        <v>99.774188190000004</v>
      </c>
      <c r="P31" s="1">
        <v>11.749313649999999</v>
      </c>
      <c r="Q31" s="1">
        <v>111.5234998</v>
      </c>
      <c r="S31" t="s">
        <v>184</v>
      </c>
      <c r="T31" t="s">
        <v>471</v>
      </c>
      <c r="U31">
        <v>20</v>
      </c>
      <c r="V31" t="s">
        <v>481</v>
      </c>
      <c r="W31">
        <v>10</v>
      </c>
      <c r="X31">
        <v>98.645036112900002</v>
      </c>
      <c r="Y31">
        <v>11.6628887827</v>
      </c>
      <c r="Z31">
        <v>110.307917248</v>
      </c>
      <c r="AB31" s="1" t="s">
        <v>172</v>
      </c>
      <c r="AC31" s="1" t="s">
        <v>507</v>
      </c>
      <c r="AD31" s="1">
        <v>10</v>
      </c>
      <c r="AE31" s="1" t="s">
        <v>591</v>
      </c>
      <c r="AF31" s="1">
        <v>10</v>
      </c>
      <c r="AG31" s="1">
        <v>587.15550580000001</v>
      </c>
      <c r="AH31" s="1">
        <v>23.315699009999999</v>
      </c>
      <c r="AI31" s="1">
        <v>610.4711145</v>
      </c>
      <c r="AK31" s="1" t="s">
        <v>63</v>
      </c>
      <c r="AL31" s="1" t="s">
        <v>644</v>
      </c>
      <c r="AM31" s="1">
        <v>20</v>
      </c>
      <c r="AN31" s="1" t="s">
        <v>650</v>
      </c>
      <c r="AO31" s="1">
        <v>25</v>
      </c>
      <c r="AP31" s="1">
        <v>580.61981149999997</v>
      </c>
      <c r="AQ31" s="1">
        <v>20.01764609</v>
      </c>
      <c r="AR31" s="1">
        <v>600.63745800000004</v>
      </c>
      <c r="AT31" s="1" t="s">
        <v>97</v>
      </c>
      <c r="AU31" s="1" t="s">
        <v>764</v>
      </c>
      <c r="AV31" s="1">
        <v>15</v>
      </c>
      <c r="AW31" s="1" t="s">
        <v>802</v>
      </c>
      <c r="AX31" s="1">
        <v>50</v>
      </c>
      <c r="AY31" s="1">
        <v>574.56223499999999</v>
      </c>
      <c r="AZ31" s="1">
        <v>20.957510150000001</v>
      </c>
      <c r="BA31" s="1">
        <v>595.51982680000003</v>
      </c>
      <c r="BC31" t="s">
        <v>123</v>
      </c>
      <c r="BD31" t="s">
        <v>917</v>
      </c>
      <c r="BE31">
        <v>15</v>
      </c>
      <c r="BF31" t="s">
        <v>946</v>
      </c>
      <c r="BG31">
        <v>10</v>
      </c>
      <c r="BH31">
        <v>1226.9192229099999</v>
      </c>
      <c r="BI31">
        <v>34.851391727900001</v>
      </c>
      <c r="BJ31">
        <v>1261.7706031099999</v>
      </c>
      <c r="BL31" t="s">
        <v>162</v>
      </c>
      <c r="BM31" t="s">
        <v>1086</v>
      </c>
      <c r="BN31">
        <v>10</v>
      </c>
      <c r="BO31" t="s">
        <v>1107</v>
      </c>
      <c r="BP31">
        <v>25</v>
      </c>
      <c r="BQ31">
        <v>1213.89798967</v>
      </c>
      <c r="BR31">
        <v>18.640654242299998</v>
      </c>
      <c r="BS31">
        <v>1232.53854875</v>
      </c>
      <c r="BU31" t="s">
        <v>47</v>
      </c>
      <c r="BV31" t="s">
        <v>1173</v>
      </c>
      <c r="BW31">
        <v>15</v>
      </c>
      <c r="BX31" t="s">
        <v>1174</v>
      </c>
      <c r="BY31">
        <v>25</v>
      </c>
      <c r="BZ31">
        <v>1198.4029579600001</v>
      </c>
      <c r="CA31">
        <v>24.666594784400001</v>
      </c>
      <c r="CB31">
        <v>1223.0695541</v>
      </c>
    </row>
    <row r="32" spans="1:80">
      <c r="A32" t="s">
        <v>170</v>
      </c>
      <c r="B32" t="s">
        <v>33</v>
      </c>
      <c r="C32">
        <v>15</v>
      </c>
      <c r="D32" t="s">
        <v>171</v>
      </c>
      <c r="E32">
        <v>25</v>
      </c>
      <c r="F32">
        <v>100.640017032</v>
      </c>
      <c r="G32">
        <v>14.4169483014</v>
      </c>
      <c r="H32">
        <v>115.05696248300001</v>
      </c>
      <c r="J32" s="1" t="s">
        <v>168</v>
      </c>
      <c r="K32" s="1" t="s">
        <v>230</v>
      </c>
      <c r="L32" s="1">
        <v>10</v>
      </c>
      <c r="M32" s="1" t="s">
        <v>324</v>
      </c>
      <c r="N32" s="1">
        <v>10</v>
      </c>
      <c r="O32" s="1">
        <v>102.2881046</v>
      </c>
      <c r="P32" s="1">
        <v>9.3231785919999997</v>
      </c>
      <c r="Q32" s="1">
        <v>111.6112767</v>
      </c>
      <c r="S32" t="s">
        <v>127</v>
      </c>
      <c r="T32" t="s">
        <v>443</v>
      </c>
      <c r="U32">
        <v>15</v>
      </c>
      <c r="V32" t="s">
        <v>444</v>
      </c>
      <c r="W32">
        <v>10</v>
      </c>
      <c r="X32">
        <v>98.532392626100005</v>
      </c>
      <c r="Y32">
        <v>11.853762225900001</v>
      </c>
      <c r="Z32">
        <v>110.386152815</v>
      </c>
      <c r="AB32" s="1" t="s">
        <v>144</v>
      </c>
      <c r="AC32" s="1" t="s">
        <v>527</v>
      </c>
      <c r="AD32" s="1">
        <v>10</v>
      </c>
      <c r="AE32" s="1" t="s">
        <v>577</v>
      </c>
      <c r="AF32" s="1">
        <v>25</v>
      </c>
      <c r="AG32" s="1">
        <v>589.42499750000002</v>
      </c>
      <c r="AH32" s="1">
        <v>21.05335766</v>
      </c>
      <c r="AI32" s="1">
        <v>610.47831710000003</v>
      </c>
      <c r="AK32" s="1" t="s">
        <v>65</v>
      </c>
      <c r="AL32" s="1" t="s">
        <v>644</v>
      </c>
      <c r="AM32" s="1">
        <v>20</v>
      </c>
      <c r="AN32" s="1" t="s">
        <v>651</v>
      </c>
      <c r="AO32" s="1">
        <v>25</v>
      </c>
      <c r="AP32" s="1">
        <v>580.42127310000001</v>
      </c>
      <c r="AQ32" s="1">
        <v>20.244573630000001</v>
      </c>
      <c r="AR32" s="1">
        <v>600.66581799999994</v>
      </c>
      <c r="AT32" s="1" t="s">
        <v>44</v>
      </c>
      <c r="AU32" s="1" t="s">
        <v>764</v>
      </c>
      <c r="AV32" s="1">
        <v>10</v>
      </c>
      <c r="AW32" s="1" t="s">
        <v>765</v>
      </c>
      <c r="AX32" s="1">
        <v>50</v>
      </c>
      <c r="AY32" s="1">
        <v>575.90148139999997</v>
      </c>
      <c r="AZ32" s="1">
        <v>19.922673960000001</v>
      </c>
      <c r="BA32" s="1">
        <v>595.82415960000003</v>
      </c>
      <c r="BC32" t="s">
        <v>95</v>
      </c>
      <c r="BD32" t="s">
        <v>507</v>
      </c>
      <c r="BE32">
        <v>20</v>
      </c>
      <c r="BF32" t="s">
        <v>929</v>
      </c>
      <c r="BG32">
        <v>10</v>
      </c>
      <c r="BH32">
        <v>1226.2868411300001</v>
      </c>
      <c r="BI32">
        <v>35.931892321299998</v>
      </c>
      <c r="BJ32">
        <v>1262.2186030400001</v>
      </c>
      <c r="BL32" t="s">
        <v>192</v>
      </c>
      <c r="BM32" t="s">
        <v>1125</v>
      </c>
      <c r="BN32">
        <v>10</v>
      </c>
      <c r="BO32" t="s">
        <v>1126</v>
      </c>
      <c r="BP32">
        <v>50</v>
      </c>
      <c r="BQ32">
        <v>1216.63569134</v>
      </c>
      <c r="BR32">
        <v>18.2431664074</v>
      </c>
      <c r="BS32">
        <v>1234.8787707500001</v>
      </c>
      <c r="BU32" t="s">
        <v>204</v>
      </c>
      <c r="BV32" t="s">
        <v>1305</v>
      </c>
      <c r="BW32">
        <v>10</v>
      </c>
      <c r="BX32" t="s">
        <v>1306</v>
      </c>
      <c r="BY32">
        <v>50</v>
      </c>
      <c r="BZ32">
        <v>1196.46992484</v>
      </c>
      <c r="CA32">
        <v>26.8319693796</v>
      </c>
      <c r="CB32">
        <v>1223.3017147099999</v>
      </c>
    </row>
    <row r="33" spans="1:80">
      <c r="A33" t="s">
        <v>32</v>
      </c>
      <c r="B33" t="s">
        <v>33</v>
      </c>
      <c r="C33">
        <v>20</v>
      </c>
      <c r="D33" t="s">
        <v>34</v>
      </c>
      <c r="E33">
        <v>50</v>
      </c>
      <c r="F33">
        <v>98.680885549699994</v>
      </c>
      <c r="G33">
        <v>16.433024062499999</v>
      </c>
      <c r="H33">
        <v>115.11391652499999</v>
      </c>
      <c r="J33" s="1" t="s">
        <v>99</v>
      </c>
      <c r="K33" s="1" t="s">
        <v>232</v>
      </c>
      <c r="L33" s="1">
        <v>20</v>
      </c>
      <c r="M33" s="1" t="s">
        <v>281</v>
      </c>
      <c r="N33" s="1">
        <v>25</v>
      </c>
      <c r="O33" s="1">
        <v>97.854370849999995</v>
      </c>
      <c r="P33" s="1">
        <v>13.88130653</v>
      </c>
      <c r="Q33" s="1">
        <v>111.7356824</v>
      </c>
      <c r="S33" t="s">
        <v>204</v>
      </c>
      <c r="T33" t="s">
        <v>475</v>
      </c>
      <c r="U33">
        <v>15</v>
      </c>
      <c r="V33" t="s">
        <v>497</v>
      </c>
      <c r="W33">
        <v>25</v>
      </c>
      <c r="X33">
        <v>99.432879238799998</v>
      </c>
      <c r="Y33">
        <v>10.9563420533</v>
      </c>
      <c r="Z33">
        <v>110.38922279000001</v>
      </c>
      <c r="AB33" s="1" t="s">
        <v>200</v>
      </c>
      <c r="AC33" s="1" t="s">
        <v>522</v>
      </c>
      <c r="AD33" s="1">
        <v>20</v>
      </c>
      <c r="AE33" s="1" t="s">
        <v>605</v>
      </c>
      <c r="AF33" s="1">
        <v>25</v>
      </c>
      <c r="AG33" s="1">
        <v>582.48471010000003</v>
      </c>
      <c r="AH33" s="1">
        <v>29.034106179999998</v>
      </c>
      <c r="AI33" s="1">
        <v>611.5187932</v>
      </c>
      <c r="AK33" s="1" t="s">
        <v>146</v>
      </c>
      <c r="AL33" s="1" t="s">
        <v>700</v>
      </c>
      <c r="AM33" s="1">
        <v>10</v>
      </c>
      <c r="AN33" s="1" t="s">
        <v>702</v>
      </c>
      <c r="AO33" s="1">
        <v>10</v>
      </c>
      <c r="AP33" s="1">
        <v>586.01059959999998</v>
      </c>
      <c r="AQ33" s="1">
        <v>14.81789489</v>
      </c>
      <c r="AR33" s="1">
        <v>600.82844920000002</v>
      </c>
      <c r="AT33" s="1" t="s">
        <v>222</v>
      </c>
      <c r="AU33" s="1" t="s">
        <v>815</v>
      </c>
      <c r="AV33" s="1">
        <v>25</v>
      </c>
      <c r="AW33" s="1" t="s">
        <v>881</v>
      </c>
      <c r="AX33" s="1">
        <v>25</v>
      </c>
      <c r="AY33" s="1">
        <v>567.20211819999997</v>
      </c>
      <c r="AZ33" s="1">
        <v>29.066581630000002</v>
      </c>
      <c r="BA33" s="1">
        <v>596.26871180000001</v>
      </c>
      <c r="BC33" t="s">
        <v>44</v>
      </c>
      <c r="BD33" t="s">
        <v>897</v>
      </c>
      <c r="BE33">
        <v>10</v>
      </c>
      <c r="BF33" t="s">
        <v>898</v>
      </c>
      <c r="BG33">
        <v>25</v>
      </c>
      <c r="BH33">
        <v>1246.3552902700001</v>
      </c>
      <c r="BI33">
        <v>18.581001721500002</v>
      </c>
      <c r="BJ33">
        <v>1264.9364537500001</v>
      </c>
      <c r="BL33" t="s">
        <v>83</v>
      </c>
      <c r="BM33" t="s">
        <v>1049</v>
      </c>
      <c r="BN33">
        <v>10</v>
      </c>
      <c r="BO33" t="s">
        <v>1050</v>
      </c>
      <c r="BP33">
        <v>10</v>
      </c>
      <c r="BQ33">
        <v>1216.26379163</v>
      </c>
      <c r="BR33">
        <v>18.670380101500001</v>
      </c>
      <c r="BS33">
        <v>1234.9342271099999</v>
      </c>
      <c r="BU33" t="s">
        <v>176</v>
      </c>
      <c r="BV33" t="s">
        <v>1278</v>
      </c>
      <c r="BW33">
        <v>25</v>
      </c>
      <c r="BX33" t="s">
        <v>1281</v>
      </c>
      <c r="BY33">
        <v>10</v>
      </c>
      <c r="BZ33">
        <v>1185.7631352400001</v>
      </c>
      <c r="CA33">
        <v>37.805746052899998</v>
      </c>
      <c r="CB33">
        <v>1223.56897523</v>
      </c>
    </row>
    <row r="34" spans="1:80">
      <c r="A34" t="s">
        <v>40</v>
      </c>
      <c r="B34" t="s">
        <v>17</v>
      </c>
      <c r="C34">
        <v>25</v>
      </c>
      <c r="D34" t="s">
        <v>41</v>
      </c>
      <c r="E34">
        <v>10</v>
      </c>
      <c r="F34">
        <v>100.79699955700001</v>
      </c>
      <c r="G34">
        <v>14.6396358835</v>
      </c>
      <c r="H34">
        <v>115.436634908</v>
      </c>
      <c r="J34" s="1" t="s">
        <v>71</v>
      </c>
      <c r="K34" s="1" t="s">
        <v>259</v>
      </c>
      <c r="L34" s="1">
        <v>15</v>
      </c>
      <c r="M34" s="1" t="s">
        <v>264</v>
      </c>
      <c r="N34" s="1">
        <v>10</v>
      </c>
      <c r="O34" s="1">
        <v>98.845600309999995</v>
      </c>
      <c r="P34" s="1">
        <v>13.29536697</v>
      </c>
      <c r="Q34" s="1">
        <v>112.1409645</v>
      </c>
      <c r="S34" t="s">
        <v>109</v>
      </c>
      <c r="T34" t="s">
        <v>427</v>
      </c>
      <c r="U34">
        <v>10</v>
      </c>
      <c r="V34" t="s">
        <v>428</v>
      </c>
      <c r="W34">
        <v>10</v>
      </c>
      <c r="X34">
        <v>102.108533024</v>
      </c>
      <c r="Y34">
        <v>8.3866092873600007</v>
      </c>
      <c r="Z34">
        <v>110.495132528</v>
      </c>
      <c r="AB34" s="1" t="s">
        <v>113</v>
      </c>
      <c r="AC34" s="1" t="s">
        <v>507</v>
      </c>
      <c r="AD34" s="1">
        <v>25</v>
      </c>
      <c r="AE34" s="1" t="s">
        <v>561</v>
      </c>
      <c r="AF34" s="1">
        <v>25</v>
      </c>
      <c r="AG34" s="1">
        <v>574.47945430000004</v>
      </c>
      <c r="AH34" s="1">
        <v>37.085251530000001</v>
      </c>
      <c r="AI34" s="1">
        <v>611.56464489999996</v>
      </c>
      <c r="AK34" s="1" t="s">
        <v>55</v>
      </c>
      <c r="AL34" s="1" t="s">
        <v>644</v>
      </c>
      <c r="AM34" s="1">
        <v>20</v>
      </c>
      <c r="AN34" s="1" t="s">
        <v>645</v>
      </c>
      <c r="AO34" s="1">
        <v>25</v>
      </c>
      <c r="AP34" s="1">
        <v>581.79802500000005</v>
      </c>
      <c r="AQ34" s="1">
        <v>19.527660149999999</v>
      </c>
      <c r="AR34" s="1">
        <v>601.32565890000001</v>
      </c>
      <c r="AT34" s="1" t="s">
        <v>103</v>
      </c>
      <c r="AU34" s="1" t="s">
        <v>764</v>
      </c>
      <c r="AV34" s="1">
        <v>15</v>
      </c>
      <c r="AW34" s="1" t="s">
        <v>805</v>
      </c>
      <c r="AX34" s="1">
        <v>10</v>
      </c>
      <c r="AY34" s="1">
        <v>571.91253380000001</v>
      </c>
      <c r="AZ34" s="1">
        <v>24.545783950000001</v>
      </c>
      <c r="BA34" s="1">
        <v>596.45835680000005</v>
      </c>
      <c r="BC34" t="s">
        <v>188</v>
      </c>
      <c r="BD34" t="s">
        <v>507</v>
      </c>
      <c r="BE34">
        <v>20</v>
      </c>
      <c r="BF34" t="s">
        <v>978</v>
      </c>
      <c r="BG34">
        <v>10</v>
      </c>
      <c r="BH34">
        <v>1228.4001113100001</v>
      </c>
      <c r="BI34">
        <v>37.976029008899999</v>
      </c>
      <c r="BJ34">
        <v>1266.37630874</v>
      </c>
      <c r="BL34" t="s">
        <v>202</v>
      </c>
      <c r="BM34" t="s">
        <v>1134</v>
      </c>
      <c r="BN34">
        <v>25</v>
      </c>
      <c r="BO34" t="s">
        <v>1135</v>
      </c>
      <c r="BP34">
        <v>50</v>
      </c>
      <c r="BQ34">
        <v>1194.78326001</v>
      </c>
      <c r="BR34">
        <v>41.757368299500001</v>
      </c>
      <c r="BS34">
        <v>1236.5405674799999</v>
      </c>
      <c r="BU34" t="s">
        <v>170</v>
      </c>
      <c r="BV34" t="s">
        <v>1276</v>
      </c>
      <c r="BW34">
        <v>10</v>
      </c>
      <c r="BX34" t="s">
        <v>1277</v>
      </c>
      <c r="BY34">
        <v>25</v>
      </c>
      <c r="BZ34">
        <v>1199.7939316300001</v>
      </c>
      <c r="CA34">
        <v>24.4070062031</v>
      </c>
      <c r="CB34">
        <v>1224.20120023</v>
      </c>
    </row>
    <row r="35" spans="1:80">
      <c r="A35" t="s">
        <v>188</v>
      </c>
      <c r="B35" t="s">
        <v>33</v>
      </c>
      <c r="C35">
        <v>15</v>
      </c>
      <c r="D35" t="s">
        <v>189</v>
      </c>
      <c r="E35">
        <v>25</v>
      </c>
      <c r="F35">
        <v>101.567149218</v>
      </c>
      <c r="G35">
        <v>14.1051036077</v>
      </c>
      <c r="H35">
        <v>115.672245745</v>
      </c>
      <c r="J35" s="1" t="s">
        <v>188</v>
      </c>
      <c r="K35" s="1" t="s">
        <v>276</v>
      </c>
      <c r="L35" s="1">
        <v>20</v>
      </c>
      <c r="M35" s="1" t="s">
        <v>334</v>
      </c>
      <c r="N35" s="1">
        <v>10</v>
      </c>
      <c r="O35" s="1">
        <v>99.464942829999998</v>
      </c>
      <c r="P35" s="1">
        <v>12.693531480000001</v>
      </c>
      <c r="Q35" s="1">
        <v>112.15847599999999</v>
      </c>
      <c r="S35" t="s">
        <v>170</v>
      </c>
      <c r="T35" t="s">
        <v>469</v>
      </c>
      <c r="U35">
        <v>20</v>
      </c>
      <c r="V35" t="s">
        <v>470</v>
      </c>
      <c r="W35">
        <v>10</v>
      </c>
      <c r="X35">
        <v>97.453005856299995</v>
      </c>
      <c r="Y35">
        <v>13.179406070800001</v>
      </c>
      <c r="Z35">
        <v>110.632430318</v>
      </c>
      <c r="AB35" s="1" t="s">
        <v>186</v>
      </c>
      <c r="AC35" s="1" t="s">
        <v>507</v>
      </c>
      <c r="AD35" s="1">
        <v>20</v>
      </c>
      <c r="AE35" s="1" t="s">
        <v>598</v>
      </c>
      <c r="AF35" s="1">
        <v>10</v>
      </c>
      <c r="AG35" s="1">
        <v>579.77267080000001</v>
      </c>
      <c r="AH35" s="1">
        <v>32.276741149999999</v>
      </c>
      <c r="AI35" s="1">
        <v>612.04949550000003</v>
      </c>
      <c r="AK35" s="1" t="s">
        <v>204</v>
      </c>
      <c r="AL35" s="1" t="s">
        <v>635</v>
      </c>
      <c r="AM35" s="1">
        <v>10</v>
      </c>
      <c r="AN35" s="1" t="s">
        <v>734</v>
      </c>
      <c r="AO35" s="1">
        <v>10</v>
      </c>
      <c r="AP35" s="1">
        <v>578.83989680000002</v>
      </c>
      <c r="AQ35" s="1">
        <v>22.561997850000001</v>
      </c>
      <c r="AR35" s="1">
        <v>601.40190329999996</v>
      </c>
      <c r="AT35" s="1" t="s">
        <v>194</v>
      </c>
      <c r="AU35" s="1" t="s">
        <v>796</v>
      </c>
      <c r="AV35" s="1">
        <v>25</v>
      </c>
      <c r="AW35" s="1" t="s">
        <v>866</v>
      </c>
      <c r="AX35" s="1">
        <v>10</v>
      </c>
      <c r="AY35" s="1">
        <v>569.02948219999996</v>
      </c>
      <c r="AZ35" s="1">
        <v>27.543831690000001</v>
      </c>
      <c r="BA35" s="1">
        <v>596.57333530000005</v>
      </c>
      <c r="BC35" t="s">
        <v>196</v>
      </c>
      <c r="BD35" t="s">
        <v>902</v>
      </c>
      <c r="BE35">
        <v>20</v>
      </c>
      <c r="BF35" t="s">
        <v>982</v>
      </c>
      <c r="BG35">
        <v>10</v>
      </c>
      <c r="BH35">
        <v>1224.93458424</v>
      </c>
      <c r="BI35">
        <v>42.024017474899999</v>
      </c>
      <c r="BJ35">
        <v>1266.9586261699999</v>
      </c>
      <c r="BL35" t="s">
        <v>42</v>
      </c>
      <c r="BM35" t="s">
        <v>1016</v>
      </c>
      <c r="BN35">
        <v>15</v>
      </c>
      <c r="BO35" t="s">
        <v>1017</v>
      </c>
      <c r="BP35">
        <v>10</v>
      </c>
      <c r="BQ35">
        <v>1213.0272511200001</v>
      </c>
      <c r="BR35">
        <v>24.132628212</v>
      </c>
      <c r="BS35">
        <v>1237.15993987</v>
      </c>
      <c r="BU35" t="s">
        <v>77</v>
      </c>
      <c r="BV35" t="s">
        <v>1185</v>
      </c>
      <c r="BW35">
        <v>15</v>
      </c>
      <c r="BX35" t="s">
        <v>1202</v>
      </c>
      <c r="BY35">
        <v>10</v>
      </c>
      <c r="BZ35">
        <v>1204.0097263</v>
      </c>
      <c r="CA35">
        <v>21.190722149199999</v>
      </c>
      <c r="CB35">
        <v>1225.20052022</v>
      </c>
    </row>
    <row r="36" spans="1:80">
      <c r="A36" t="s">
        <v>168</v>
      </c>
      <c r="B36" t="s">
        <v>36</v>
      </c>
      <c r="C36">
        <v>15</v>
      </c>
      <c r="D36" t="s">
        <v>169</v>
      </c>
      <c r="E36">
        <v>25</v>
      </c>
      <c r="F36">
        <v>104.038979514</v>
      </c>
      <c r="G36">
        <v>11.713899447799999</v>
      </c>
      <c r="H36">
        <v>115.75288273300001</v>
      </c>
      <c r="J36" s="1" t="s">
        <v>208</v>
      </c>
      <c r="K36" s="1" t="s">
        <v>255</v>
      </c>
      <c r="L36" s="1">
        <v>20</v>
      </c>
      <c r="M36" s="1" t="s">
        <v>345</v>
      </c>
      <c r="N36" s="1">
        <v>10</v>
      </c>
      <c r="O36" s="1">
        <v>101.1753765</v>
      </c>
      <c r="P36" s="1">
        <v>11.055577530000001</v>
      </c>
      <c r="Q36" s="1">
        <v>112.23095790000001</v>
      </c>
      <c r="S36" t="s">
        <v>19</v>
      </c>
      <c r="T36" t="s">
        <v>356</v>
      </c>
      <c r="U36">
        <v>10</v>
      </c>
      <c r="V36" t="s">
        <v>357</v>
      </c>
      <c r="W36">
        <v>50</v>
      </c>
      <c r="X36">
        <v>100.843931825</v>
      </c>
      <c r="Y36">
        <v>9.9882639599300003</v>
      </c>
      <c r="Z36">
        <v>110.83220126400001</v>
      </c>
      <c r="AB36" s="1" t="s">
        <v>63</v>
      </c>
      <c r="AC36" s="1" t="s">
        <v>525</v>
      </c>
      <c r="AD36" s="1">
        <v>15</v>
      </c>
      <c r="AE36" s="1" t="s">
        <v>536</v>
      </c>
      <c r="AF36" s="1">
        <v>10</v>
      </c>
      <c r="AG36" s="1">
        <v>591.07797970000001</v>
      </c>
      <c r="AH36" s="1">
        <v>21.43830968</v>
      </c>
      <c r="AI36" s="1">
        <v>612.51626720000002</v>
      </c>
      <c r="AK36" s="1" t="s">
        <v>19</v>
      </c>
      <c r="AL36" s="1" t="s">
        <v>619</v>
      </c>
      <c r="AM36" s="1">
        <v>10</v>
      </c>
      <c r="AN36" s="1" t="s">
        <v>620</v>
      </c>
      <c r="AO36" s="1">
        <v>50</v>
      </c>
      <c r="AP36" s="1">
        <v>585.81590080000001</v>
      </c>
      <c r="AQ36" s="1">
        <v>15.95405049</v>
      </c>
      <c r="AR36" s="1">
        <v>601.76989839999999</v>
      </c>
      <c r="AT36" s="1" t="s">
        <v>121</v>
      </c>
      <c r="AU36" s="1" t="s">
        <v>818</v>
      </c>
      <c r="AV36" s="1">
        <v>15</v>
      </c>
      <c r="AW36" s="1" t="s">
        <v>819</v>
      </c>
      <c r="AX36" s="1">
        <v>50</v>
      </c>
      <c r="AY36" s="1">
        <v>573.64554959999998</v>
      </c>
      <c r="AZ36" s="1">
        <v>23.244663580000001</v>
      </c>
      <c r="BA36" s="1">
        <v>596.89020840000001</v>
      </c>
      <c r="BC36" t="s">
        <v>204</v>
      </c>
      <c r="BD36" t="s">
        <v>519</v>
      </c>
      <c r="BE36">
        <v>20</v>
      </c>
      <c r="BF36" t="s">
        <v>986</v>
      </c>
      <c r="BG36">
        <v>10</v>
      </c>
      <c r="BH36">
        <v>1244.8627331499999</v>
      </c>
      <c r="BI36">
        <v>24.8343169057</v>
      </c>
      <c r="BJ36">
        <v>1269.6970641</v>
      </c>
      <c r="BL36" t="s">
        <v>176</v>
      </c>
      <c r="BM36" t="s">
        <v>1064</v>
      </c>
      <c r="BN36">
        <v>10</v>
      </c>
      <c r="BO36" t="s">
        <v>1114</v>
      </c>
      <c r="BP36">
        <v>50</v>
      </c>
      <c r="BQ36">
        <v>1218.5371102500001</v>
      </c>
      <c r="BR36">
        <v>19.3364843996</v>
      </c>
      <c r="BS36">
        <v>1237.8735524799999</v>
      </c>
      <c r="BU36" t="s">
        <v>206</v>
      </c>
      <c r="BV36" t="s">
        <v>1307</v>
      </c>
      <c r="BW36">
        <v>10</v>
      </c>
      <c r="BX36" t="s">
        <v>1308</v>
      </c>
      <c r="BY36">
        <v>25</v>
      </c>
      <c r="BZ36">
        <v>1206.1105224200001</v>
      </c>
      <c r="CA36">
        <v>19.4811489266</v>
      </c>
      <c r="CB36">
        <v>1225.5917834899999</v>
      </c>
    </row>
    <row r="37" spans="1:80">
      <c r="A37" t="s">
        <v>81</v>
      </c>
      <c r="B37" t="s">
        <v>36</v>
      </c>
      <c r="C37">
        <v>15</v>
      </c>
      <c r="D37" t="s">
        <v>82</v>
      </c>
      <c r="E37">
        <v>25</v>
      </c>
      <c r="F37">
        <v>104.60037227399999</v>
      </c>
      <c r="G37">
        <v>11.4909583791</v>
      </c>
      <c r="H37">
        <v>116.09133621300001</v>
      </c>
      <c r="J37" s="1" t="s">
        <v>220</v>
      </c>
      <c r="K37" s="1" t="s">
        <v>230</v>
      </c>
      <c r="L37" s="1">
        <v>20</v>
      </c>
      <c r="M37" s="1" t="s">
        <v>351</v>
      </c>
      <c r="N37" s="1">
        <v>50</v>
      </c>
      <c r="O37" s="1">
        <v>100.1187931</v>
      </c>
      <c r="P37" s="1">
        <v>12.14612616</v>
      </c>
      <c r="Q37" s="1">
        <v>112.2649258</v>
      </c>
      <c r="S37" t="s">
        <v>172</v>
      </c>
      <c r="T37" t="s">
        <v>471</v>
      </c>
      <c r="U37">
        <v>25</v>
      </c>
      <c r="V37" t="s">
        <v>472</v>
      </c>
      <c r="W37">
        <v>10</v>
      </c>
      <c r="X37">
        <v>97.003666048400007</v>
      </c>
      <c r="Y37">
        <v>13.8308353109</v>
      </c>
      <c r="Z37">
        <v>110.834501209</v>
      </c>
      <c r="AB37" s="1" t="s">
        <v>27</v>
      </c>
      <c r="AC37" s="1" t="s">
        <v>510</v>
      </c>
      <c r="AD37" s="1">
        <v>20</v>
      </c>
      <c r="AE37" s="1" t="s">
        <v>513</v>
      </c>
      <c r="AF37" s="1">
        <v>10</v>
      </c>
      <c r="AG37" s="1">
        <v>589.88999879999994</v>
      </c>
      <c r="AH37" s="1">
        <v>23.042051399999998</v>
      </c>
      <c r="AI37" s="1">
        <v>612.93198580000001</v>
      </c>
      <c r="AK37" s="1" t="s">
        <v>44</v>
      </c>
      <c r="AL37" s="1" t="s">
        <v>635</v>
      </c>
      <c r="AM37" s="1">
        <v>10</v>
      </c>
      <c r="AN37" s="1" t="s">
        <v>636</v>
      </c>
      <c r="AO37" s="1">
        <v>25</v>
      </c>
      <c r="AP37" s="1">
        <v>580.58047369999997</v>
      </c>
      <c r="AQ37" s="1">
        <v>22.596528899999999</v>
      </c>
      <c r="AR37" s="1">
        <v>603.17688290000001</v>
      </c>
      <c r="AT37" s="1" t="s">
        <v>77</v>
      </c>
      <c r="AU37" s="1" t="s">
        <v>764</v>
      </c>
      <c r="AV37" s="1">
        <v>10</v>
      </c>
      <c r="AW37" s="1" t="s">
        <v>787</v>
      </c>
      <c r="AX37" s="1">
        <v>50</v>
      </c>
      <c r="AY37" s="1">
        <v>580.40254449999998</v>
      </c>
      <c r="AZ37" s="1">
        <v>16.903715999999999</v>
      </c>
      <c r="BA37" s="1">
        <v>597.30624420000004</v>
      </c>
      <c r="BC37" t="s">
        <v>42</v>
      </c>
      <c r="BD37" t="s">
        <v>510</v>
      </c>
      <c r="BE37">
        <v>15</v>
      </c>
      <c r="BF37" t="s">
        <v>896</v>
      </c>
      <c r="BG37">
        <v>25</v>
      </c>
      <c r="BH37">
        <v>1246.9178098100001</v>
      </c>
      <c r="BI37">
        <v>23.433449664400001</v>
      </c>
      <c r="BJ37">
        <v>1270.3513680000001</v>
      </c>
      <c r="BL37" t="s">
        <v>198</v>
      </c>
      <c r="BM37" t="s">
        <v>1131</v>
      </c>
      <c r="BN37">
        <v>20</v>
      </c>
      <c r="BO37" t="s">
        <v>1132</v>
      </c>
      <c r="BP37">
        <v>25</v>
      </c>
      <c r="BQ37">
        <v>1210.6547097099999</v>
      </c>
      <c r="BR37">
        <v>27.976620861299999</v>
      </c>
      <c r="BS37">
        <v>1238.63142382</v>
      </c>
      <c r="BU37" t="s">
        <v>154</v>
      </c>
      <c r="BV37" t="s">
        <v>1206</v>
      </c>
      <c r="BW37">
        <v>25</v>
      </c>
      <c r="BX37" t="s">
        <v>1268</v>
      </c>
      <c r="BY37">
        <v>25</v>
      </c>
      <c r="BZ37">
        <v>1186.6344401700001</v>
      </c>
      <c r="CA37">
        <v>39.0865141389</v>
      </c>
      <c r="CB37">
        <v>1225.7209156500001</v>
      </c>
    </row>
    <row r="38" spans="1:80">
      <c r="A38" t="s">
        <v>152</v>
      </c>
      <c r="B38" t="s">
        <v>36</v>
      </c>
      <c r="C38">
        <v>20</v>
      </c>
      <c r="D38" t="s">
        <v>153</v>
      </c>
      <c r="E38">
        <v>25</v>
      </c>
      <c r="F38">
        <v>105.836516612</v>
      </c>
      <c r="G38">
        <v>10.3099746182</v>
      </c>
      <c r="H38">
        <v>116.146493769</v>
      </c>
      <c r="J38" s="1" t="s">
        <v>140</v>
      </c>
      <c r="K38" s="1" t="s">
        <v>276</v>
      </c>
      <c r="L38" s="1">
        <v>20</v>
      </c>
      <c r="M38" s="1" t="s">
        <v>308</v>
      </c>
      <c r="N38" s="1">
        <v>25</v>
      </c>
      <c r="O38" s="1">
        <v>97.135868930000001</v>
      </c>
      <c r="P38" s="1">
        <v>15.21195936</v>
      </c>
      <c r="Q38" s="1">
        <v>112.3478235</v>
      </c>
      <c r="S38" t="s">
        <v>174</v>
      </c>
      <c r="T38" t="s">
        <v>473</v>
      </c>
      <c r="U38">
        <v>20</v>
      </c>
      <c r="V38" t="s">
        <v>474</v>
      </c>
      <c r="W38">
        <v>10</v>
      </c>
      <c r="X38">
        <v>102.815805455</v>
      </c>
      <c r="Y38">
        <v>8.2573344778600006</v>
      </c>
      <c r="Z38">
        <v>111.073132965</v>
      </c>
      <c r="AB38" s="1" t="s">
        <v>115</v>
      </c>
      <c r="AC38" s="1" t="s">
        <v>532</v>
      </c>
      <c r="AD38" s="1">
        <v>10</v>
      </c>
      <c r="AE38" s="1" t="s">
        <v>562</v>
      </c>
      <c r="AF38" s="1">
        <v>10</v>
      </c>
      <c r="AG38" s="1">
        <v>598.31279919999997</v>
      </c>
      <c r="AH38" s="1">
        <v>14.628154309999999</v>
      </c>
      <c r="AI38" s="1">
        <v>612.94096039999999</v>
      </c>
      <c r="AK38" s="1" t="s">
        <v>89</v>
      </c>
      <c r="AL38" s="1" t="s">
        <v>633</v>
      </c>
      <c r="AM38" s="1">
        <v>20</v>
      </c>
      <c r="AN38" s="1" t="s">
        <v>666</v>
      </c>
      <c r="AO38" s="1">
        <v>25</v>
      </c>
      <c r="AP38" s="1">
        <v>579.24857650000001</v>
      </c>
      <c r="AQ38" s="1">
        <v>24.535134719999999</v>
      </c>
      <c r="AR38" s="1">
        <v>603.78372890000003</v>
      </c>
      <c r="AT38" s="1" t="s">
        <v>216</v>
      </c>
      <c r="AU38" s="1" t="s">
        <v>877</v>
      </c>
      <c r="AV38" s="1">
        <v>10</v>
      </c>
      <c r="AW38" s="1" t="s">
        <v>878</v>
      </c>
      <c r="AX38" s="1">
        <v>25</v>
      </c>
      <c r="AY38" s="1">
        <v>581.54914069999995</v>
      </c>
      <c r="AZ38" s="1">
        <v>16.12479441</v>
      </c>
      <c r="BA38" s="1">
        <v>597.6739298</v>
      </c>
      <c r="BC38" t="s">
        <v>200</v>
      </c>
      <c r="BD38" t="s">
        <v>919</v>
      </c>
      <c r="BE38">
        <v>20</v>
      </c>
      <c r="BF38" t="s">
        <v>984</v>
      </c>
      <c r="BG38">
        <v>10</v>
      </c>
      <c r="BH38">
        <v>1229.8422951299999</v>
      </c>
      <c r="BI38">
        <v>41.170045412999997</v>
      </c>
      <c r="BJ38">
        <v>1271.0123464200001</v>
      </c>
      <c r="BL38" t="s">
        <v>109</v>
      </c>
      <c r="BM38" t="s">
        <v>1068</v>
      </c>
      <c r="BN38">
        <v>15</v>
      </c>
      <c r="BO38" t="s">
        <v>1069</v>
      </c>
      <c r="BP38">
        <v>10</v>
      </c>
      <c r="BQ38">
        <v>1216.70394575</v>
      </c>
      <c r="BR38">
        <v>22.7966585735</v>
      </c>
      <c r="BS38">
        <v>1239.50057034</v>
      </c>
      <c r="BU38" t="s">
        <v>212</v>
      </c>
      <c r="BV38" t="s">
        <v>1206</v>
      </c>
      <c r="BW38">
        <v>10</v>
      </c>
      <c r="BX38" t="s">
        <v>1313</v>
      </c>
      <c r="BY38">
        <v>25</v>
      </c>
      <c r="BZ38">
        <v>1207.87192065</v>
      </c>
      <c r="CA38">
        <v>19.1002717171</v>
      </c>
      <c r="CB38">
        <v>1226.9722071599999</v>
      </c>
    </row>
    <row r="39" spans="1:80">
      <c r="A39" t="s">
        <v>202</v>
      </c>
      <c r="B39" t="s">
        <v>33</v>
      </c>
      <c r="C39">
        <v>15</v>
      </c>
      <c r="D39" t="s">
        <v>203</v>
      </c>
      <c r="E39">
        <v>25</v>
      </c>
      <c r="F39">
        <v>102.36595327000001</v>
      </c>
      <c r="G39">
        <v>13.8539814401</v>
      </c>
      <c r="H39">
        <v>116.219934149</v>
      </c>
      <c r="J39" s="1" t="s">
        <v>190</v>
      </c>
      <c r="K39" s="1" t="s">
        <v>230</v>
      </c>
      <c r="L39" s="1">
        <v>20</v>
      </c>
      <c r="M39" s="1" t="s">
        <v>335</v>
      </c>
      <c r="N39" s="1">
        <v>10</v>
      </c>
      <c r="O39" s="1">
        <v>103.4419492</v>
      </c>
      <c r="P39" s="1">
        <v>8.9719782670000008</v>
      </c>
      <c r="Q39" s="1">
        <v>112.413922</v>
      </c>
      <c r="S39" t="s">
        <v>93</v>
      </c>
      <c r="T39" t="s">
        <v>394</v>
      </c>
      <c r="U39">
        <v>25</v>
      </c>
      <c r="V39" t="s">
        <v>414</v>
      </c>
      <c r="W39">
        <v>10</v>
      </c>
      <c r="X39">
        <v>103.71165094</v>
      </c>
      <c r="Y39">
        <v>7.6116006719899998</v>
      </c>
      <c r="Z39">
        <v>111.323254734</v>
      </c>
      <c r="AB39" s="1" t="s">
        <v>53</v>
      </c>
      <c r="AC39" s="1" t="s">
        <v>527</v>
      </c>
      <c r="AD39" s="1">
        <v>10</v>
      </c>
      <c r="AE39" s="1" t="s">
        <v>530</v>
      </c>
      <c r="AF39" s="1">
        <v>50</v>
      </c>
      <c r="AG39" s="1">
        <v>593.86744699999997</v>
      </c>
      <c r="AH39" s="1">
        <v>19.123277059999999</v>
      </c>
      <c r="AI39" s="1">
        <v>612.99066340000002</v>
      </c>
      <c r="AK39" s="1" t="s">
        <v>216</v>
      </c>
      <c r="AL39" s="1" t="s">
        <v>639</v>
      </c>
      <c r="AM39" s="1">
        <v>10</v>
      </c>
      <c r="AN39" s="1" t="s">
        <v>741</v>
      </c>
      <c r="AO39" s="1">
        <v>50</v>
      </c>
      <c r="AP39" s="1">
        <v>584.11292170000002</v>
      </c>
      <c r="AQ39" s="1">
        <v>19.6893815</v>
      </c>
      <c r="AR39" s="1">
        <v>603.80235249999998</v>
      </c>
      <c r="AT39" s="1" t="s">
        <v>51</v>
      </c>
      <c r="AU39" s="1" t="s">
        <v>770</v>
      </c>
      <c r="AV39" s="1">
        <v>10</v>
      </c>
      <c r="AW39" s="1" t="s">
        <v>771</v>
      </c>
      <c r="AX39" s="1">
        <v>50</v>
      </c>
      <c r="AY39" s="1">
        <v>581.41944049999995</v>
      </c>
      <c r="AZ39" s="1">
        <v>16.568393570000001</v>
      </c>
      <c r="BA39" s="1">
        <v>597.98787960000004</v>
      </c>
      <c r="BC39" t="s">
        <v>146</v>
      </c>
      <c r="BD39" t="s">
        <v>525</v>
      </c>
      <c r="BE39">
        <v>15</v>
      </c>
      <c r="BF39" t="s">
        <v>957</v>
      </c>
      <c r="BG39">
        <v>50</v>
      </c>
      <c r="BH39">
        <v>1241.54163118</v>
      </c>
      <c r="BI39">
        <v>32.585691463099998</v>
      </c>
      <c r="BJ39">
        <v>1274.12725329</v>
      </c>
      <c r="BL39" t="s">
        <v>208</v>
      </c>
      <c r="BM39" t="s">
        <v>1139</v>
      </c>
      <c r="BN39">
        <v>15</v>
      </c>
      <c r="BO39" t="s">
        <v>1140</v>
      </c>
      <c r="BP39">
        <v>25</v>
      </c>
      <c r="BQ39">
        <v>1214.2208464800001</v>
      </c>
      <c r="BR39">
        <v>25.9293723316</v>
      </c>
      <c r="BS39">
        <v>1240.1505138</v>
      </c>
      <c r="BU39" t="s">
        <v>95</v>
      </c>
      <c r="BV39" t="s">
        <v>1206</v>
      </c>
      <c r="BW39">
        <v>25</v>
      </c>
      <c r="BX39" t="s">
        <v>1215</v>
      </c>
      <c r="BY39">
        <v>25</v>
      </c>
      <c r="BZ39">
        <v>1188.9569518200001</v>
      </c>
      <c r="CA39">
        <v>38.7755989865</v>
      </c>
      <c r="CB39">
        <v>1227.7324018500001</v>
      </c>
    </row>
    <row r="40" spans="1:80">
      <c r="A40" t="s">
        <v>208</v>
      </c>
      <c r="B40" t="s">
        <v>36</v>
      </c>
      <c r="C40">
        <v>20</v>
      </c>
      <c r="D40" t="s">
        <v>209</v>
      </c>
      <c r="E40">
        <v>25</v>
      </c>
      <c r="F40">
        <v>105.484474913</v>
      </c>
      <c r="G40">
        <v>10.811209997200001</v>
      </c>
      <c r="H40">
        <v>116.295680201</v>
      </c>
      <c r="J40" s="1" t="s">
        <v>184</v>
      </c>
      <c r="K40" s="1" t="s">
        <v>255</v>
      </c>
      <c r="L40" s="1">
        <v>10</v>
      </c>
      <c r="M40" s="1" t="s">
        <v>332</v>
      </c>
      <c r="N40" s="1">
        <v>10</v>
      </c>
      <c r="O40" s="1">
        <v>102.2494772</v>
      </c>
      <c r="P40" s="1">
        <v>10.233387560000001</v>
      </c>
      <c r="Q40" s="1">
        <v>112.48286830000001</v>
      </c>
      <c r="S40" t="s">
        <v>160</v>
      </c>
      <c r="T40" t="s">
        <v>368</v>
      </c>
      <c r="U40">
        <v>20</v>
      </c>
      <c r="V40" t="s">
        <v>464</v>
      </c>
      <c r="W40">
        <v>10</v>
      </c>
      <c r="X40">
        <v>100.287594923</v>
      </c>
      <c r="Y40">
        <v>11.105605888099999</v>
      </c>
      <c r="Z40">
        <v>111.393188133</v>
      </c>
      <c r="AB40" s="1" t="s">
        <v>198</v>
      </c>
      <c r="AC40" s="1" t="s">
        <v>527</v>
      </c>
      <c r="AD40" s="1">
        <v>15</v>
      </c>
      <c r="AE40" s="1" t="s">
        <v>604</v>
      </c>
      <c r="AF40" s="1">
        <v>10</v>
      </c>
      <c r="AG40" s="1">
        <v>591.68059449999998</v>
      </c>
      <c r="AH40" s="1">
        <v>24.641372140000001</v>
      </c>
      <c r="AI40" s="1">
        <v>616.32200020000005</v>
      </c>
      <c r="AK40" s="1" t="s">
        <v>123</v>
      </c>
      <c r="AL40" s="1" t="s">
        <v>619</v>
      </c>
      <c r="AM40" s="1">
        <v>20</v>
      </c>
      <c r="AN40" s="1" t="s">
        <v>689</v>
      </c>
      <c r="AO40" s="1">
        <v>10</v>
      </c>
      <c r="AP40" s="1">
        <v>584.05321370000001</v>
      </c>
      <c r="AQ40" s="1">
        <v>19.959992010000001</v>
      </c>
      <c r="AR40" s="1">
        <v>604.01312810000002</v>
      </c>
      <c r="AT40" s="1" t="s">
        <v>204</v>
      </c>
      <c r="AU40" s="1" t="s">
        <v>815</v>
      </c>
      <c r="AV40" s="1">
        <v>15</v>
      </c>
      <c r="AW40" s="1" t="s">
        <v>871</v>
      </c>
      <c r="AX40" s="1">
        <v>25</v>
      </c>
      <c r="AY40" s="1">
        <v>579.53949560000001</v>
      </c>
      <c r="AZ40" s="1">
        <v>19.210774780000001</v>
      </c>
      <c r="BA40" s="1">
        <v>598.75028099999997</v>
      </c>
      <c r="BC40" t="s">
        <v>136</v>
      </c>
      <c r="BD40" t="s">
        <v>906</v>
      </c>
      <c r="BE40">
        <v>15</v>
      </c>
      <c r="BF40" t="s">
        <v>952</v>
      </c>
      <c r="BG40">
        <v>50</v>
      </c>
      <c r="BH40">
        <v>1243.29257594</v>
      </c>
      <c r="BI40">
        <v>33.168384465800003</v>
      </c>
      <c r="BJ40">
        <v>1276.4608659</v>
      </c>
      <c r="BL40" t="s">
        <v>51</v>
      </c>
      <c r="BM40" t="s">
        <v>1024</v>
      </c>
      <c r="BN40">
        <v>15</v>
      </c>
      <c r="BO40" t="s">
        <v>1025</v>
      </c>
      <c r="BP40">
        <v>10</v>
      </c>
      <c r="BQ40">
        <v>1204.41063975</v>
      </c>
      <c r="BR40">
        <v>35.843929194499999</v>
      </c>
      <c r="BS40">
        <v>1240.2545362400001</v>
      </c>
      <c r="BU40" t="s">
        <v>152</v>
      </c>
      <c r="BV40" t="s">
        <v>1266</v>
      </c>
      <c r="BW40">
        <v>20</v>
      </c>
      <c r="BX40" t="s">
        <v>1267</v>
      </c>
      <c r="BY40">
        <v>25</v>
      </c>
      <c r="BZ40">
        <v>1200.8986634400001</v>
      </c>
      <c r="CA40">
        <v>28.013208070499999</v>
      </c>
      <c r="CB40">
        <v>1228.91196919</v>
      </c>
    </row>
    <row r="41" spans="1:80">
      <c r="A41" t="s">
        <v>65</v>
      </c>
      <c r="B41" t="s">
        <v>36</v>
      </c>
      <c r="C41">
        <v>15</v>
      </c>
      <c r="D41" t="s">
        <v>66</v>
      </c>
      <c r="E41">
        <v>50</v>
      </c>
      <c r="F41">
        <v>103.699569607</v>
      </c>
      <c r="G41">
        <v>12.6055874133</v>
      </c>
      <c r="H41">
        <v>116.305151696</v>
      </c>
      <c r="J41" s="1" t="s">
        <v>164</v>
      </c>
      <c r="K41" s="1" t="s">
        <v>230</v>
      </c>
      <c r="L41" s="1">
        <v>10</v>
      </c>
      <c r="M41" s="1" t="s">
        <v>322</v>
      </c>
      <c r="N41" s="1">
        <v>10</v>
      </c>
      <c r="O41" s="1">
        <v>101.72694</v>
      </c>
      <c r="P41" s="1">
        <v>10.82835601</v>
      </c>
      <c r="Q41" s="1">
        <v>112.55528440000001</v>
      </c>
      <c r="S41" t="s">
        <v>83</v>
      </c>
      <c r="T41" t="s">
        <v>406</v>
      </c>
      <c r="U41">
        <v>20</v>
      </c>
      <c r="V41" t="s">
        <v>407</v>
      </c>
      <c r="W41">
        <v>10</v>
      </c>
      <c r="X41">
        <v>101.760203494</v>
      </c>
      <c r="Y41">
        <v>9.8298955143600004</v>
      </c>
      <c r="Z41">
        <v>111.590091904</v>
      </c>
      <c r="AB41" s="1" t="s">
        <v>127</v>
      </c>
      <c r="AC41" s="1" t="s">
        <v>525</v>
      </c>
      <c r="AD41" s="1">
        <v>20</v>
      </c>
      <c r="AE41" s="1" t="s">
        <v>568</v>
      </c>
      <c r="AF41" s="1">
        <v>10</v>
      </c>
      <c r="AG41" s="1">
        <v>585.63996959999997</v>
      </c>
      <c r="AH41" s="1">
        <v>31.918945690000001</v>
      </c>
      <c r="AI41" s="1">
        <v>617.55893079999998</v>
      </c>
      <c r="AK41" s="1" t="s">
        <v>222</v>
      </c>
      <c r="AL41" s="1" t="s">
        <v>656</v>
      </c>
      <c r="AM41" s="1">
        <v>25</v>
      </c>
      <c r="AN41" s="1" t="s">
        <v>744</v>
      </c>
      <c r="AO41" s="1">
        <v>10</v>
      </c>
      <c r="AP41" s="1">
        <v>578.32374909999999</v>
      </c>
      <c r="AQ41" s="1">
        <v>26.336347589999999</v>
      </c>
      <c r="AR41" s="1">
        <v>604.66005929999994</v>
      </c>
      <c r="AT41" s="1" t="s">
        <v>196</v>
      </c>
      <c r="AU41" s="1" t="s">
        <v>815</v>
      </c>
      <c r="AV41" s="1">
        <v>10</v>
      </c>
      <c r="AW41" s="1" t="s">
        <v>867</v>
      </c>
      <c r="AX41" s="1">
        <v>25</v>
      </c>
      <c r="AY41" s="1">
        <v>578.47370739999997</v>
      </c>
      <c r="AZ41" s="1">
        <v>20.566273670000001</v>
      </c>
      <c r="BA41" s="1">
        <v>599.03993700000001</v>
      </c>
      <c r="BC41" t="s">
        <v>57</v>
      </c>
      <c r="BD41" t="s">
        <v>527</v>
      </c>
      <c r="BE41">
        <v>20</v>
      </c>
      <c r="BF41" t="s">
        <v>908</v>
      </c>
      <c r="BG41">
        <v>10</v>
      </c>
      <c r="BH41">
        <v>1248.19835949</v>
      </c>
      <c r="BI41">
        <v>31.5271736137</v>
      </c>
      <c r="BJ41">
        <v>1279.7255132099999</v>
      </c>
      <c r="BL41" t="s">
        <v>85</v>
      </c>
      <c r="BM41" t="s">
        <v>1051</v>
      </c>
      <c r="BN41">
        <v>10</v>
      </c>
      <c r="BO41" t="s">
        <v>1052</v>
      </c>
      <c r="BP41">
        <v>25</v>
      </c>
      <c r="BQ41">
        <v>1220.58104194</v>
      </c>
      <c r="BR41">
        <v>19.7767882837</v>
      </c>
      <c r="BS41">
        <v>1240.3577792000001</v>
      </c>
      <c r="BU41" t="s">
        <v>99</v>
      </c>
      <c r="BV41" t="s">
        <v>1209</v>
      </c>
      <c r="BW41">
        <v>20</v>
      </c>
      <c r="BX41" t="s">
        <v>1218</v>
      </c>
      <c r="BY41">
        <v>25</v>
      </c>
      <c r="BZ41">
        <v>1193.92311253</v>
      </c>
      <c r="CA41">
        <v>35.760013380700002</v>
      </c>
      <c r="CB41">
        <v>1229.6832176400001</v>
      </c>
    </row>
    <row r="42" spans="1:80">
      <c r="A42" t="s">
        <v>212</v>
      </c>
      <c r="B42" t="s">
        <v>17</v>
      </c>
      <c r="C42">
        <v>15</v>
      </c>
      <c r="D42" t="s">
        <v>213</v>
      </c>
      <c r="E42">
        <v>50</v>
      </c>
      <c r="F42">
        <v>104.11853479299999</v>
      </c>
      <c r="G42">
        <v>12.231232822600001</v>
      </c>
      <c r="H42">
        <v>116.34977363100001</v>
      </c>
      <c r="J42" s="1" t="s">
        <v>65</v>
      </c>
      <c r="K42" s="1" t="s">
        <v>230</v>
      </c>
      <c r="L42" s="1">
        <v>10</v>
      </c>
      <c r="M42" s="1" t="s">
        <v>261</v>
      </c>
      <c r="N42" s="1">
        <v>10</v>
      </c>
      <c r="O42" s="1">
        <v>103.69000269999999</v>
      </c>
      <c r="P42" s="1">
        <v>8.8992619380000004</v>
      </c>
      <c r="Q42" s="1">
        <v>112.58926460000001</v>
      </c>
      <c r="S42" t="s">
        <v>73</v>
      </c>
      <c r="T42" t="s">
        <v>394</v>
      </c>
      <c r="U42">
        <v>20</v>
      </c>
      <c r="V42" t="s">
        <v>400</v>
      </c>
      <c r="W42">
        <v>10</v>
      </c>
      <c r="X42">
        <v>104.380656583</v>
      </c>
      <c r="Y42">
        <v>7.30401271688</v>
      </c>
      <c r="Z42">
        <v>111.684675375</v>
      </c>
      <c r="AB42" s="1" t="s">
        <v>202</v>
      </c>
      <c r="AC42" s="1" t="s">
        <v>36</v>
      </c>
      <c r="AD42" s="1">
        <v>10</v>
      </c>
      <c r="AE42" s="1" t="s">
        <v>606</v>
      </c>
      <c r="AF42" s="1">
        <v>10</v>
      </c>
      <c r="AG42" s="1">
        <v>603.73694009999997</v>
      </c>
      <c r="AH42" s="1">
        <v>14.25863536</v>
      </c>
      <c r="AI42" s="1">
        <v>617.99563639999997</v>
      </c>
      <c r="AK42" s="1" t="s">
        <v>91</v>
      </c>
      <c r="AL42" s="1" t="s">
        <v>667</v>
      </c>
      <c r="AM42" s="1">
        <v>15</v>
      </c>
      <c r="AN42" s="1" t="s">
        <v>668</v>
      </c>
      <c r="AO42" s="1">
        <v>25</v>
      </c>
      <c r="AP42" s="1">
        <v>585.78367549999996</v>
      </c>
      <c r="AQ42" s="1">
        <v>18.878053399999999</v>
      </c>
      <c r="AR42" s="1">
        <v>604.661745</v>
      </c>
      <c r="AT42" s="1" t="s">
        <v>190</v>
      </c>
      <c r="AU42" s="1" t="s">
        <v>863</v>
      </c>
      <c r="AV42" s="1">
        <v>10</v>
      </c>
      <c r="AW42" s="1" t="s">
        <v>864</v>
      </c>
      <c r="AX42" s="1">
        <v>25</v>
      </c>
      <c r="AY42" s="1">
        <v>582.0735181</v>
      </c>
      <c r="AZ42" s="1">
        <v>17.280020799999999</v>
      </c>
      <c r="BA42" s="1">
        <v>599.3534909</v>
      </c>
      <c r="BC42" t="s">
        <v>79</v>
      </c>
      <c r="BD42" t="s">
        <v>906</v>
      </c>
      <c r="BE42">
        <v>15</v>
      </c>
      <c r="BF42" t="s">
        <v>921</v>
      </c>
      <c r="BG42">
        <v>50</v>
      </c>
      <c r="BH42">
        <v>1250.4467024200001</v>
      </c>
      <c r="BI42">
        <v>32.509786814400002</v>
      </c>
      <c r="BJ42">
        <v>1282.95644696</v>
      </c>
      <c r="BL42" t="s">
        <v>210</v>
      </c>
      <c r="BM42" t="s">
        <v>1064</v>
      </c>
      <c r="BN42">
        <v>10</v>
      </c>
      <c r="BO42" t="s">
        <v>1141</v>
      </c>
      <c r="BP42">
        <v>25</v>
      </c>
      <c r="BQ42">
        <v>1222.88814959</v>
      </c>
      <c r="BR42">
        <v>18.542502694700001</v>
      </c>
      <c r="BS42">
        <v>1241.43042414</v>
      </c>
      <c r="BU42" t="s">
        <v>146</v>
      </c>
      <c r="BV42" t="s">
        <v>1260</v>
      </c>
      <c r="BW42">
        <v>10</v>
      </c>
      <c r="BX42" t="s">
        <v>1261</v>
      </c>
      <c r="BY42">
        <v>25</v>
      </c>
      <c r="BZ42">
        <v>1203.98251344</v>
      </c>
      <c r="CA42">
        <v>26.5743300852</v>
      </c>
      <c r="CB42">
        <v>1230.55671186</v>
      </c>
    </row>
    <row r="43" spans="1:80">
      <c r="A43" t="s">
        <v>176</v>
      </c>
      <c r="B43" t="s">
        <v>36</v>
      </c>
      <c r="C43">
        <v>10</v>
      </c>
      <c r="D43" t="s">
        <v>177</v>
      </c>
      <c r="E43">
        <v>50</v>
      </c>
      <c r="F43">
        <v>103.222521687</v>
      </c>
      <c r="G43">
        <v>13.4488232843</v>
      </c>
      <c r="H43">
        <v>116.67134679199999</v>
      </c>
      <c r="J43" s="1" t="s">
        <v>115</v>
      </c>
      <c r="K43" s="1" t="s">
        <v>232</v>
      </c>
      <c r="L43" s="1">
        <v>25</v>
      </c>
      <c r="M43" s="1" t="s">
        <v>292</v>
      </c>
      <c r="N43" s="1">
        <v>25</v>
      </c>
      <c r="O43" s="1">
        <v>98.487863090000005</v>
      </c>
      <c r="P43" s="1">
        <v>14.345051</v>
      </c>
      <c r="Q43" s="1">
        <v>112.8329107</v>
      </c>
      <c r="S43" t="s">
        <v>210</v>
      </c>
      <c r="T43" t="s">
        <v>384</v>
      </c>
      <c r="U43">
        <v>15</v>
      </c>
      <c r="V43" t="s">
        <v>500</v>
      </c>
      <c r="W43">
        <v>25</v>
      </c>
      <c r="X43">
        <v>102.179295084</v>
      </c>
      <c r="Y43">
        <v>9.56498387167</v>
      </c>
      <c r="Z43">
        <v>111.744270425</v>
      </c>
      <c r="AB43" s="1" t="s">
        <v>75</v>
      </c>
      <c r="AC43" s="1" t="s">
        <v>525</v>
      </c>
      <c r="AD43" s="1">
        <v>10</v>
      </c>
      <c r="AE43" s="1" t="s">
        <v>542</v>
      </c>
      <c r="AF43" s="1">
        <v>10</v>
      </c>
      <c r="AG43" s="1">
        <v>596.56620840000005</v>
      </c>
      <c r="AH43" s="1">
        <v>22.11061617</v>
      </c>
      <c r="AI43" s="1">
        <v>618.6768386</v>
      </c>
      <c r="AK43" s="1" t="s">
        <v>93</v>
      </c>
      <c r="AL43" s="1" t="s">
        <v>669</v>
      </c>
      <c r="AM43" s="1">
        <v>20</v>
      </c>
      <c r="AN43" s="1" t="s">
        <v>670</v>
      </c>
      <c r="AO43" s="1">
        <v>25</v>
      </c>
      <c r="AP43" s="1">
        <v>578.72657919999995</v>
      </c>
      <c r="AQ43" s="1">
        <v>26.840146239999999</v>
      </c>
      <c r="AR43" s="1">
        <v>605.56670389999999</v>
      </c>
      <c r="AT43" s="1" t="s">
        <v>105</v>
      </c>
      <c r="AU43" s="1" t="s">
        <v>754</v>
      </c>
      <c r="AV43" s="1">
        <v>10</v>
      </c>
      <c r="AW43" s="1" t="s">
        <v>806</v>
      </c>
      <c r="AX43" s="1">
        <v>50</v>
      </c>
      <c r="AY43" s="1">
        <v>583.90043509999998</v>
      </c>
      <c r="AZ43" s="1">
        <v>15.69055618</v>
      </c>
      <c r="BA43" s="1">
        <v>599.59097540000005</v>
      </c>
      <c r="BC43" t="s">
        <v>107</v>
      </c>
      <c r="BD43" t="s">
        <v>519</v>
      </c>
      <c r="BE43">
        <v>25</v>
      </c>
      <c r="BF43" t="s">
        <v>936</v>
      </c>
      <c r="BG43">
        <v>50</v>
      </c>
      <c r="BH43">
        <v>1253.0957075399999</v>
      </c>
      <c r="BI43">
        <v>32.2139684777</v>
      </c>
      <c r="BJ43">
        <v>1285.3098455300001</v>
      </c>
      <c r="BL43" t="s">
        <v>136</v>
      </c>
      <c r="BM43" t="s">
        <v>1039</v>
      </c>
      <c r="BN43">
        <v>15</v>
      </c>
      <c r="BO43" t="s">
        <v>1089</v>
      </c>
      <c r="BP43">
        <v>25</v>
      </c>
      <c r="BQ43">
        <v>1216.10042204</v>
      </c>
      <c r="BR43">
        <v>26.2370447347</v>
      </c>
      <c r="BS43">
        <v>1242.33745236</v>
      </c>
      <c r="BU43" t="s">
        <v>59</v>
      </c>
      <c r="BV43" t="s">
        <v>1185</v>
      </c>
      <c r="BW43">
        <v>15</v>
      </c>
      <c r="BX43" t="s">
        <v>1186</v>
      </c>
      <c r="BY43">
        <v>10</v>
      </c>
      <c r="BZ43">
        <v>1212.0751344</v>
      </c>
      <c r="CA43">
        <v>20.9165898161</v>
      </c>
      <c r="CB43">
        <v>1232.99168164</v>
      </c>
    </row>
    <row r="44" spans="1:80">
      <c r="A44" t="s">
        <v>180</v>
      </c>
      <c r="B44" t="s">
        <v>33</v>
      </c>
      <c r="C44">
        <v>15</v>
      </c>
      <c r="D44" t="s">
        <v>181</v>
      </c>
      <c r="E44">
        <v>25</v>
      </c>
      <c r="F44">
        <v>107.01809640099999</v>
      </c>
      <c r="G44">
        <v>9.8081101095199994</v>
      </c>
      <c r="H44">
        <v>116.82621358900001</v>
      </c>
      <c r="J44" s="1" t="s">
        <v>131</v>
      </c>
      <c r="K44" s="1" t="s">
        <v>232</v>
      </c>
      <c r="L44" s="1">
        <v>10</v>
      </c>
      <c r="M44" s="1" t="s">
        <v>303</v>
      </c>
      <c r="N44" s="1">
        <v>25</v>
      </c>
      <c r="O44" s="1">
        <v>100.6719453</v>
      </c>
      <c r="P44" s="1">
        <v>12.192389990000001</v>
      </c>
      <c r="Q44" s="1">
        <v>112.8643364</v>
      </c>
      <c r="S44" t="s">
        <v>133</v>
      </c>
      <c r="T44" t="s">
        <v>447</v>
      </c>
      <c r="U44">
        <v>10</v>
      </c>
      <c r="V44" t="s">
        <v>448</v>
      </c>
      <c r="W44">
        <v>10</v>
      </c>
      <c r="X44">
        <v>105.035929559</v>
      </c>
      <c r="Y44">
        <v>7.0755629070700001</v>
      </c>
      <c r="Z44">
        <v>112.11149341700001</v>
      </c>
      <c r="AB44" s="1" t="s">
        <v>180</v>
      </c>
      <c r="AC44" s="1" t="s">
        <v>507</v>
      </c>
      <c r="AD44" s="1">
        <v>25</v>
      </c>
      <c r="AE44" s="1" t="s">
        <v>595</v>
      </c>
      <c r="AF44" s="1">
        <v>10</v>
      </c>
      <c r="AG44" s="1">
        <v>584.07735849999995</v>
      </c>
      <c r="AH44" s="1">
        <v>35.484563960000003</v>
      </c>
      <c r="AI44" s="1">
        <v>619.56194430000005</v>
      </c>
      <c r="AK44" s="1" t="s">
        <v>188</v>
      </c>
      <c r="AL44" s="1" t="s">
        <v>617</v>
      </c>
      <c r="AM44" s="1">
        <v>15</v>
      </c>
      <c r="AN44" s="1" t="s">
        <v>726</v>
      </c>
      <c r="AO44" s="1">
        <v>10</v>
      </c>
      <c r="AP44" s="1">
        <v>587.04407579999997</v>
      </c>
      <c r="AQ44" s="1">
        <v>19.452956050000001</v>
      </c>
      <c r="AR44" s="1">
        <v>606.49696670000003</v>
      </c>
      <c r="AT44" s="1" t="s">
        <v>65</v>
      </c>
      <c r="AU44" s="1" t="s">
        <v>764</v>
      </c>
      <c r="AV44" s="1">
        <v>10</v>
      </c>
      <c r="AW44" s="1" t="s">
        <v>781</v>
      </c>
      <c r="AX44" s="1">
        <v>50</v>
      </c>
      <c r="AY44" s="1">
        <v>580.41014500000006</v>
      </c>
      <c r="AZ44" s="1">
        <v>19.768786290000001</v>
      </c>
      <c r="BA44" s="1">
        <v>600.17889809999997</v>
      </c>
      <c r="BC44" t="s">
        <v>148</v>
      </c>
      <c r="BD44" t="s">
        <v>885</v>
      </c>
      <c r="BE44">
        <v>20</v>
      </c>
      <c r="BF44" t="s">
        <v>958</v>
      </c>
      <c r="BG44">
        <v>50</v>
      </c>
      <c r="BH44">
        <v>1246.4730303700001</v>
      </c>
      <c r="BI44">
        <v>39.332729365600002</v>
      </c>
      <c r="BJ44">
        <v>1285.80588502</v>
      </c>
      <c r="BL44" t="s">
        <v>184</v>
      </c>
      <c r="BM44" t="s">
        <v>1014</v>
      </c>
      <c r="BN44">
        <v>25</v>
      </c>
      <c r="BO44" t="s">
        <v>1120</v>
      </c>
      <c r="BP44">
        <v>50</v>
      </c>
      <c r="BQ44">
        <v>1199.50481674</v>
      </c>
      <c r="BR44">
        <v>43.568050821699998</v>
      </c>
      <c r="BS44">
        <v>1243.0731111699999</v>
      </c>
      <c r="BU44" t="s">
        <v>117</v>
      </c>
      <c r="BV44" t="s">
        <v>1234</v>
      </c>
      <c r="BW44">
        <v>10</v>
      </c>
      <c r="BX44" t="s">
        <v>1235</v>
      </c>
      <c r="BY44">
        <v>25</v>
      </c>
      <c r="BZ44">
        <v>1214.4729536299999</v>
      </c>
      <c r="CA44">
        <v>19.028164809500002</v>
      </c>
      <c r="CB44">
        <v>1233.50125112</v>
      </c>
    </row>
    <row r="45" spans="1:80">
      <c r="A45" t="s">
        <v>57</v>
      </c>
      <c r="B45" t="s">
        <v>20</v>
      </c>
      <c r="C45">
        <v>25</v>
      </c>
      <c r="D45" t="s">
        <v>58</v>
      </c>
      <c r="E45">
        <v>50</v>
      </c>
      <c r="F45">
        <v>104.819203692</v>
      </c>
      <c r="G45">
        <v>12.3632633627</v>
      </c>
      <c r="H45">
        <v>117.18246566000001</v>
      </c>
      <c r="J45" s="1" t="s">
        <v>198</v>
      </c>
      <c r="K45" s="1" t="s">
        <v>230</v>
      </c>
      <c r="L45" s="1">
        <v>20</v>
      </c>
      <c r="M45" s="1" t="s">
        <v>340</v>
      </c>
      <c r="N45" s="1">
        <v>10</v>
      </c>
      <c r="O45" s="1">
        <v>105.094446</v>
      </c>
      <c r="P45" s="1">
        <v>8.3259699210000004</v>
      </c>
      <c r="Q45" s="1">
        <v>113.42042170000001</v>
      </c>
      <c r="S45" t="s">
        <v>182</v>
      </c>
      <c r="T45" t="s">
        <v>368</v>
      </c>
      <c r="U45">
        <v>15</v>
      </c>
      <c r="V45" t="s">
        <v>480</v>
      </c>
      <c r="W45">
        <v>25</v>
      </c>
      <c r="X45">
        <v>101.204197514</v>
      </c>
      <c r="Y45">
        <v>10.9837378453</v>
      </c>
      <c r="Z45">
        <v>112.187937706</v>
      </c>
      <c r="AB45" s="1" t="s">
        <v>184</v>
      </c>
      <c r="AC45" s="1" t="s">
        <v>510</v>
      </c>
      <c r="AD45" s="1">
        <v>15</v>
      </c>
      <c r="AE45" s="1" t="s">
        <v>597</v>
      </c>
      <c r="AF45" s="1">
        <v>50</v>
      </c>
      <c r="AG45" s="1">
        <v>599.16409209999995</v>
      </c>
      <c r="AH45" s="1">
        <v>20.575441990000002</v>
      </c>
      <c r="AI45" s="1">
        <v>619.73958019999998</v>
      </c>
      <c r="AK45" s="1" t="s">
        <v>202</v>
      </c>
      <c r="AL45" s="1" t="s">
        <v>698</v>
      </c>
      <c r="AM45" s="1">
        <v>10</v>
      </c>
      <c r="AN45" s="1" t="s">
        <v>733</v>
      </c>
      <c r="AO45" s="1">
        <v>10</v>
      </c>
      <c r="AP45" s="1">
        <v>591.17088550000005</v>
      </c>
      <c r="AQ45" s="1">
        <v>15.481972499999999</v>
      </c>
      <c r="AR45" s="1">
        <v>606.65292899999997</v>
      </c>
      <c r="AT45" s="1" t="s">
        <v>214</v>
      </c>
      <c r="AU45" s="1" t="s">
        <v>754</v>
      </c>
      <c r="AV45" s="1">
        <v>20</v>
      </c>
      <c r="AW45" s="1" t="s">
        <v>876</v>
      </c>
      <c r="AX45" s="1">
        <v>25</v>
      </c>
      <c r="AY45" s="1">
        <v>574.01112179999996</v>
      </c>
      <c r="AZ45" s="1">
        <v>26.711655960000002</v>
      </c>
      <c r="BA45" s="1">
        <v>600.72280560000002</v>
      </c>
      <c r="BC45" t="s">
        <v>32</v>
      </c>
      <c r="BD45" t="s">
        <v>883</v>
      </c>
      <c r="BE45">
        <v>20</v>
      </c>
      <c r="BF45" t="s">
        <v>891</v>
      </c>
      <c r="BG45">
        <v>50</v>
      </c>
      <c r="BH45">
        <v>1248.9598745999999</v>
      </c>
      <c r="BI45">
        <v>38.928048668899997</v>
      </c>
      <c r="BJ45">
        <v>1287.88780133</v>
      </c>
      <c r="BL45" t="s">
        <v>97</v>
      </c>
      <c r="BM45" t="s">
        <v>1000</v>
      </c>
      <c r="BN45">
        <v>20</v>
      </c>
      <c r="BO45" t="s">
        <v>1059</v>
      </c>
      <c r="BP45">
        <v>25</v>
      </c>
      <c r="BQ45">
        <v>1220.8430112799999</v>
      </c>
      <c r="BR45">
        <v>22.608792940299999</v>
      </c>
      <c r="BS45">
        <v>1243.4518954800001</v>
      </c>
      <c r="BU45" t="s">
        <v>42</v>
      </c>
      <c r="BV45" t="s">
        <v>1169</v>
      </c>
      <c r="BW45">
        <v>10</v>
      </c>
      <c r="BX45" t="s">
        <v>1170</v>
      </c>
      <c r="BY45">
        <v>50</v>
      </c>
      <c r="BZ45">
        <v>1214.73279357</v>
      </c>
      <c r="CA45">
        <v>20.356974525199998</v>
      </c>
      <c r="CB45">
        <v>1235.08980402</v>
      </c>
    </row>
    <row r="46" spans="1:80">
      <c r="A46" t="s">
        <v>22</v>
      </c>
      <c r="B46" t="s">
        <v>17</v>
      </c>
      <c r="C46">
        <v>25</v>
      </c>
      <c r="D46" t="s">
        <v>23</v>
      </c>
      <c r="E46">
        <v>25</v>
      </c>
      <c r="F46">
        <v>101.95879121599999</v>
      </c>
      <c r="G46">
        <v>15.4144457703</v>
      </c>
      <c r="H46">
        <v>117.373225666</v>
      </c>
      <c r="J46" s="1" t="s">
        <v>19</v>
      </c>
      <c r="K46" s="1" t="s">
        <v>226</v>
      </c>
      <c r="L46" s="1">
        <v>20</v>
      </c>
      <c r="M46" s="1" t="s">
        <v>227</v>
      </c>
      <c r="N46" s="1">
        <v>25</v>
      </c>
      <c r="O46" s="1">
        <v>104.86344649999999</v>
      </c>
      <c r="P46" s="1">
        <v>8.6192261349999999</v>
      </c>
      <c r="Q46" s="1">
        <v>113.48267389999999</v>
      </c>
      <c r="S46" t="s">
        <v>65</v>
      </c>
      <c r="T46" t="s">
        <v>394</v>
      </c>
      <c r="U46">
        <v>20</v>
      </c>
      <c r="V46" t="s">
        <v>395</v>
      </c>
      <c r="W46">
        <v>10</v>
      </c>
      <c r="X46">
        <v>105.00155328699999</v>
      </c>
      <c r="Y46">
        <v>7.1899651679699996</v>
      </c>
      <c r="Z46">
        <v>112.191524444</v>
      </c>
      <c r="AB46" s="1" t="s">
        <v>111</v>
      </c>
      <c r="AC46" s="1" t="s">
        <v>33</v>
      </c>
      <c r="AD46" s="1">
        <v>10</v>
      </c>
      <c r="AE46" s="1" t="s">
        <v>560</v>
      </c>
      <c r="AF46" s="1">
        <v>10</v>
      </c>
      <c r="AG46" s="1">
        <v>602.64793029999998</v>
      </c>
      <c r="AH46" s="1">
        <v>17.151431949999999</v>
      </c>
      <c r="AI46" s="1">
        <v>619.79941359999998</v>
      </c>
      <c r="AK46" s="1" t="s">
        <v>200</v>
      </c>
      <c r="AL46" s="1" t="s">
        <v>623</v>
      </c>
      <c r="AM46" s="1">
        <v>15</v>
      </c>
      <c r="AN46" s="1" t="s">
        <v>732</v>
      </c>
      <c r="AO46" s="1">
        <v>10</v>
      </c>
      <c r="AP46" s="1">
        <v>588.93823520000001</v>
      </c>
      <c r="AQ46" s="1">
        <v>19.167802089999999</v>
      </c>
      <c r="AR46" s="1">
        <v>608.10609299999999</v>
      </c>
      <c r="AT46" s="1" t="s">
        <v>61</v>
      </c>
      <c r="AU46" s="1" t="s">
        <v>766</v>
      </c>
      <c r="AV46" s="1">
        <v>20</v>
      </c>
      <c r="AW46" s="1" t="s">
        <v>779</v>
      </c>
      <c r="AX46" s="1">
        <v>25</v>
      </c>
      <c r="AY46" s="1">
        <v>580.8571733</v>
      </c>
      <c r="AZ46" s="1">
        <v>20.096229659999999</v>
      </c>
      <c r="BA46" s="1">
        <v>600.95343179999998</v>
      </c>
      <c r="BC46" t="s">
        <v>198</v>
      </c>
      <c r="BD46" t="s">
        <v>917</v>
      </c>
      <c r="BE46">
        <v>25</v>
      </c>
      <c r="BF46" t="s">
        <v>983</v>
      </c>
      <c r="BG46">
        <v>10</v>
      </c>
      <c r="BH46">
        <v>1247.4990674400001</v>
      </c>
      <c r="BI46">
        <v>43.007854193500002</v>
      </c>
      <c r="BJ46">
        <v>1290.50679825</v>
      </c>
      <c r="BL46" t="s">
        <v>53</v>
      </c>
      <c r="BM46" t="s">
        <v>1002</v>
      </c>
      <c r="BN46">
        <v>10</v>
      </c>
      <c r="BO46" t="s">
        <v>1026</v>
      </c>
      <c r="BP46">
        <v>25</v>
      </c>
      <c r="BQ46">
        <v>1224.4872634799999</v>
      </c>
      <c r="BR46">
        <v>19.694149558599999</v>
      </c>
      <c r="BS46">
        <v>1244.1814447300001</v>
      </c>
      <c r="BU46" t="s">
        <v>32</v>
      </c>
      <c r="BV46" t="s">
        <v>1154</v>
      </c>
      <c r="BW46">
        <v>20</v>
      </c>
      <c r="BX46" t="s">
        <v>1162</v>
      </c>
      <c r="BY46">
        <v>10</v>
      </c>
      <c r="BZ46">
        <v>1207.84624244</v>
      </c>
      <c r="CA46">
        <v>27.644322626499999</v>
      </c>
      <c r="CB46">
        <v>1235.4907122300001</v>
      </c>
    </row>
    <row r="47" spans="1:80">
      <c r="A47" t="s">
        <v>42</v>
      </c>
      <c r="B47" t="s">
        <v>36</v>
      </c>
      <c r="C47">
        <v>15</v>
      </c>
      <c r="D47" t="s">
        <v>43</v>
      </c>
      <c r="E47">
        <v>10</v>
      </c>
      <c r="F47">
        <v>107.638455935</v>
      </c>
      <c r="G47">
        <v>9.9695130896199995</v>
      </c>
      <c r="H47">
        <v>117.60794497800001</v>
      </c>
      <c r="J47" s="1" t="s">
        <v>194</v>
      </c>
      <c r="K47" s="1" t="s">
        <v>230</v>
      </c>
      <c r="L47" s="1">
        <v>20</v>
      </c>
      <c r="M47" s="1" t="s">
        <v>338</v>
      </c>
      <c r="N47" s="1">
        <v>10</v>
      </c>
      <c r="O47" s="1">
        <v>101.9575548</v>
      </c>
      <c r="P47" s="1">
        <v>11.99190377</v>
      </c>
      <c r="Q47" s="1">
        <v>113.94946</v>
      </c>
      <c r="S47" t="s">
        <v>131</v>
      </c>
      <c r="T47" t="s">
        <v>439</v>
      </c>
      <c r="U47">
        <v>20</v>
      </c>
      <c r="V47" t="s">
        <v>446</v>
      </c>
      <c r="W47">
        <v>25</v>
      </c>
      <c r="X47">
        <v>104.031627145</v>
      </c>
      <c r="Y47">
        <v>8.2592090254899997</v>
      </c>
      <c r="Z47">
        <v>112.290846648</v>
      </c>
      <c r="AB47" s="1" t="s">
        <v>129</v>
      </c>
      <c r="AC47" s="1" t="s">
        <v>517</v>
      </c>
      <c r="AD47" s="1">
        <v>10</v>
      </c>
      <c r="AE47" s="1" t="s">
        <v>569</v>
      </c>
      <c r="AF47" s="1">
        <v>50</v>
      </c>
      <c r="AG47" s="1">
        <v>605.22975640000004</v>
      </c>
      <c r="AH47" s="1">
        <v>16.230168460000002</v>
      </c>
      <c r="AI47" s="1">
        <v>621.45993910000004</v>
      </c>
      <c r="AK47" s="1" t="s">
        <v>184</v>
      </c>
      <c r="AL47" s="1" t="s">
        <v>700</v>
      </c>
      <c r="AM47" s="1">
        <v>10</v>
      </c>
      <c r="AN47" s="1" t="s">
        <v>724</v>
      </c>
      <c r="AO47" s="1">
        <v>10</v>
      </c>
      <c r="AP47" s="1">
        <v>593.30044190000001</v>
      </c>
      <c r="AQ47" s="1">
        <v>14.923997079999999</v>
      </c>
      <c r="AR47" s="1">
        <v>608.22439180000003</v>
      </c>
      <c r="AT47" s="1" t="s">
        <v>206</v>
      </c>
      <c r="AU47" s="1" t="s">
        <v>835</v>
      </c>
      <c r="AV47" s="1">
        <v>10</v>
      </c>
      <c r="AW47" s="1" t="s">
        <v>872</v>
      </c>
      <c r="AX47" s="1">
        <v>25</v>
      </c>
      <c r="AY47" s="1">
        <v>587.40617440000005</v>
      </c>
      <c r="AZ47" s="1">
        <v>14.90359952</v>
      </c>
      <c r="BA47" s="1">
        <v>602.30971709999994</v>
      </c>
      <c r="BC47" t="s">
        <v>186</v>
      </c>
      <c r="BD47" t="s">
        <v>904</v>
      </c>
      <c r="BE47">
        <v>20</v>
      </c>
      <c r="BF47" t="s">
        <v>977</v>
      </c>
      <c r="BG47">
        <v>10</v>
      </c>
      <c r="BH47">
        <v>1269.5434161000001</v>
      </c>
      <c r="BI47">
        <v>27.551147416399999</v>
      </c>
      <c r="BJ47">
        <v>1297.09469919</v>
      </c>
      <c r="BL47" t="s">
        <v>113</v>
      </c>
      <c r="BM47" t="s">
        <v>1071</v>
      </c>
      <c r="BN47">
        <v>10</v>
      </c>
      <c r="BO47" t="s">
        <v>1072</v>
      </c>
      <c r="BP47">
        <v>10</v>
      </c>
      <c r="BQ47">
        <v>1220.1870578099999</v>
      </c>
      <c r="BR47">
        <v>26.9746262924</v>
      </c>
      <c r="BS47">
        <v>1247.1617370700001</v>
      </c>
      <c r="BU47" t="s">
        <v>107</v>
      </c>
      <c r="BV47" t="s">
        <v>1225</v>
      </c>
      <c r="BW47">
        <v>15</v>
      </c>
      <c r="BX47" t="s">
        <v>1226</v>
      </c>
      <c r="BY47">
        <v>25</v>
      </c>
      <c r="BZ47">
        <v>1207.3284963000001</v>
      </c>
      <c r="CA47">
        <v>29.5509925002</v>
      </c>
      <c r="CB47">
        <v>1236.8795032999999</v>
      </c>
    </row>
    <row r="48" spans="1:80">
      <c r="A48" t="s">
        <v>75</v>
      </c>
      <c r="B48" t="s">
        <v>36</v>
      </c>
      <c r="C48">
        <v>15</v>
      </c>
      <c r="D48" t="s">
        <v>76</v>
      </c>
      <c r="E48">
        <v>50</v>
      </c>
      <c r="F48">
        <v>104.26608951599999</v>
      </c>
      <c r="G48">
        <v>13.357197553200001</v>
      </c>
      <c r="H48">
        <v>117.623299141</v>
      </c>
      <c r="J48" s="1" t="s">
        <v>182</v>
      </c>
      <c r="K48" s="1" t="s">
        <v>278</v>
      </c>
      <c r="L48" s="1">
        <v>10</v>
      </c>
      <c r="M48" s="1" t="s">
        <v>331</v>
      </c>
      <c r="N48" s="1">
        <v>10</v>
      </c>
      <c r="O48" s="1">
        <v>106.2851532</v>
      </c>
      <c r="P48" s="1">
        <v>7.8141824450000001</v>
      </c>
      <c r="Q48" s="1">
        <v>114.099317</v>
      </c>
      <c r="S48" t="s">
        <v>42</v>
      </c>
      <c r="T48" t="s">
        <v>374</v>
      </c>
      <c r="U48">
        <v>10</v>
      </c>
      <c r="V48" t="s">
        <v>375</v>
      </c>
      <c r="W48">
        <v>10</v>
      </c>
      <c r="X48">
        <v>104.832406144</v>
      </c>
      <c r="Y48">
        <v>7.5367756934000001</v>
      </c>
      <c r="Z48">
        <v>112.36917433399999</v>
      </c>
      <c r="AB48" s="1" t="s">
        <v>188</v>
      </c>
      <c r="AC48" s="1" t="s">
        <v>33</v>
      </c>
      <c r="AD48" s="1">
        <v>10</v>
      </c>
      <c r="AE48" s="1" t="s">
        <v>599</v>
      </c>
      <c r="AF48" s="1">
        <v>25</v>
      </c>
      <c r="AG48" s="1">
        <v>605.06431750000002</v>
      </c>
      <c r="AH48" s="1">
        <v>18.240848549999999</v>
      </c>
      <c r="AI48" s="1">
        <v>623.30526629999997</v>
      </c>
      <c r="AK48" s="1" t="s">
        <v>30</v>
      </c>
      <c r="AL48" s="1" t="s">
        <v>621</v>
      </c>
      <c r="AM48" s="1">
        <v>25</v>
      </c>
      <c r="AN48" s="1" t="s">
        <v>627</v>
      </c>
      <c r="AO48" s="1">
        <v>10</v>
      </c>
      <c r="AP48" s="1">
        <v>578.50249450000001</v>
      </c>
      <c r="AQ48" s="1">
        <v>30.548539680000001</v>
      </c>
      <c r="AR48" s="1">
        <v>609.05106539999997</v>
      </c>
      <c r="AT48" s="1" t="s">
        <v>30</v>
      </c>
      <c r="AU48" s="1" t="s">
        <v>754</v>
      </c>
      <c r="AV48" s="1">
        <v>25</v>
      </c>
      <c r="AW48" s="1" t="s">
        <v>755</v>
      </c>
      <c r="AX48" s="1">
        <v>10</v>
      </c>
      <c r="AY48" s="1">
        <v>573.8010491</v>
      </c>
      <c r="AZ48" s="1">
        <v>28.715102439999999</v>
      </c>
      <c r="BA48" s="1">
        <v>602.51614600000005</v>
      </c>
      <c r="BC48" t="s">
        <v>38</v>
      </c>
      <c r="BD48" t="s">
        <v>893</v>
      </c>
      <c r="BE48">
        <v>25</v>
      </c>
      <c r="BF48" t="s">
        <v>894</v>
      </c>
      <c r="BG48">
        <v>50</v>
      </c>
      <c r="BH48">
        <v>1268.2584169899999</v>
      </c>
      <c r="BI48">
        <v>31.397344326100001</v>
      </c>
      <c r="BJ48">
        <v>1299.6559991700001</v>
      </c>
      <c r="BL48" t="s">
        <v>125</v>
      </c>
      <c r="BM48" t="s">
        <v>1079</v>
      </c>
      <c r="BN48">
        <v>15</v>
      </c>
      <c r="BO48" t="s">
        <v>1083</v>
      </c>
      <c r="BP48">
        <v>25</v>
      </c>
      <c r="BQ48">
        <v>1223.6245767600001</v>
      </c>
      <c r="BR48">
        <v>25.353913624099999</v>
      </c>
      <c r="BS48">
        <v>1248.9783963899999</v>
      </c>
      <c r="BU48" t="s">
        <v>93</v>
      </c>
      <c r="BV48" t="s">
        <v>1213</v>
      </c>
      <c r="BW48">
        <v>20</v>
      </c>
      <c r="BX48" t="s">
        <v>1214</v>
      </c>
      <c r="BY48">
        <v>25</v>
      </c>
      <c r="BZ48">
        <v>1210.0444099399999</v>
      </c>
      <c r="CA48">
        <v>26.879206279800002</v>
      </c>
      <c r="CB48">
        <v>1236.92367767</v>
      </c>
    </row>
    <row r="49" spans="1:80">
      <c r="A49" t="s">
        <v>16</v>
      </c>
      <c r="B49" t="s">
        <v>17</v>
      </c>
      <c r="C49">
        <v>20</v>
      </c>
      <c r="D49" t="s">
        <v>18</v>
      </c>
      <c r="E49">
        <v>25</v>
      </c>
      <c r="F49">
        <v>103.625168883</v>
      </c>
      <c r="G49">
        <v>14.066115421799999</v>
      </c>
      <c r="H49">
        <v>117.69129000300001</v>
      </c>
      <c r="J49" s="1" t="s">
        <v>107</v>
      </c>
      <c r="K49" s="1" t="s">
        <v>232</v>
      </c>
      <c r="L49" s="1">
        <v>25</v>
      </c>
      <c r="M49" s="1" t="s">
        <v>286</v>
      </c>
      <c r="N49" s="1">
        <v>25</v>
      </c>
      <c r="O49" s="1">
        <v>104.420633</v>
      </c>
      <c r="P49" s="1">
        <v>9.845679337</v>
      </c>
      <c r="Q49" s="1">
        <v>114.26630249999999</v>
      </c>
      <c r="S49" t="s">
        <v>144</v>
      </c>
      <c r="T49" t="s">
        <v>455</v>
      </c>
      <c r="U49">
        <v>10</v>
      </c>
      <c r="V49" t="s">
        <v>456</v>
      </c>
      <c r="W49">
        <v>10</v>
      </c>
      <c r="X49">
        <v>104.18676644200001</v>
      </c>
      <c r="Y49">
        <v>8.4291408245100001</v>
      </c>
      <c r="Z49">
        <v>112.61590443999999</v>
      </c>
      <c r="AB49" s="1" t="s">
        <v>136</v>
      </c>
      <c r="AC49" s="1" t="s">
        <v>525</v>
      </c>
      <c r="AD49" s="1">
        <v>10</v>
      </c>
      <c r="AE49" s="1" t="s">
        <v>572</v>
      </c>
      <c r="AF49" s="1">
        <v>10</v>
      </c>
      <c r="AG49" s="1">
        <v>602.27207720000001</v>
      </c>
      <c r="AH49" s="1">
        <v>21.03438422</v>
      </c>
      <c r="AI49" s="1">
        <v>623.3064455</v>
      </c>
      <c r="AK49" s="1" t="s">
        <v>53</v>
      </c>
      <c r="AL49" s="1" t="s">
        <v>642</v>
      </c>
      <c r="AM49" s="1">
        <v>10</v>
      </c>
      <c r="AN49" s="1" t="s">
        <v>643</v>
      </c>
      <c r="AO49" s="1">
        <v>10</v>
      </c>
      <c r="AP49" s="1">
        <v>595.44099259999996</v>
      </c>
      <c r="AQ49" s="1">
        <v>15.02612077</v>
      </c>
      <c r="AR49" s="1">
        <v>610.4672521</v>
      </c>
      <c r="AT49" s="1" t="s">
        <v>101</v>
      </c>
      <c r="AU49" s="1" t="s">
        <v>762</v>
      </c>
      <c r="AV49" s="1">
        <v>20</v>
      </c>
      <c r="AW49" s="1" t="s">
        <v>804</v>
      </c>
      <c r="AX49" s="1">
        <v>50</v>
      </c>
      <c r="AY49" s="1">
        <v>577.49908310000001</v>
      </c>
      <c r="AZ49" s="1">
        <v>25.031999160000002</v>
      </c>
      <c r="BA49" s="1">
        <v>602.53110189999995</v>
      </c>
      <c r="BC49" t="s">
        <v>216</v>
      </c>
      <c r="BD49" t="s">
        <v>885</v>
      </c>
      <c r="BE49">
        <v>10</v>
      </c>
      <c r="BF49" t="s">
        <v>992</v>
      </c>
      <c r="BG49">
        <v>25</v>
      </c>
      <c r="BH49">
        <v>1280.3758558</v>
      </c>
      <c r="BI49">
        <v>21.053121042499999</v>
      </c>
      <c r="BJ49">
        <v>1301.4291532899999</v>
      </c>
      <c r="BL49" t="s">
        <v>24</v>
      </c>
      <c r="BM49" t="s">
        <v>1002</v>
      </c>
      <c r="BN49">
        <v>15</v>
      </c>
      <c r="BO49" t="s">
        <v>1003</v>
      </c>
      <c r="BP49">
        <v>25</v>
      </c>
      <c r="BQ49">
        <v>1225.67837345</v>
      </c>
      <c r="BR49">
        <v>23.8477043384</v>
      </c>
      <c r="BS49">
        <v>1249.52619832</v>
      </c>
      <c r="BU49" t="s">
        <v>148</v>
      </c>
      <c r="BV49" t="s">
        <v>1262</v>
      </c>
      <c r="BW49">
        <v>10</v>
      </c>
      <c r="BX49" t="s">
        <v>1263</v>
      </c>
      <c r="BY49">
        <v>50</v>
      </c>
      <c r="BZ49">
        <v>1218.4861934</v>
      </c>
      <c r="CA49">
        <v>18.653534496199999</v>
      </c>
      <c r="CB49">
        <v>1237.1396288599999</v>
      </c>
    </row>
    <row r="50" spans="1:80">
      <c r="A50" t="s">
        <v>186</v>
      </c>
      <c r="B50" t="s">
        <v>20</v>
      </c>
      <c r="C50">
        <v>25</v>
      </c>
      <c r="D50" t="s">
        <v>187</v>
      </c>
      <c r="E50">
        <v>25</v>
      </c>
      <c r="F50">
        <v>106.85180262900001</v>
      </c>
      <c r="G50">
        <v>10.903708935699999</v>
      </c>
      <c r="H50">
        <v>117.75551906699999</v>
      </c>
      <c r="J50" s="1" t="s">
        <v>73</v>
      </c>
      <c r="K50" s="1" t="s">
        <v>255</v>
      </c>
      <c r="L50" s="1">
        <v>15</v>
      </c>
      <c r="M50" s="1" t="s">
        <v>265</v>
      </c>
      <c r="N50" s="1">
        <v>10</v>
      </c>
      <c r="O50" s="1">
        <v>101.69001040000001</v>
      </c>
      <c r="P50" s="1">
        <v>12.97673049</v>
      </c>
      <c r="Q50" s="1">
        <v>114.66674639999999</v>
      </c>
      <c r="S50" t="s">
        <v>176</v>
      </c>
      <c r="T50" t="s">
        <v>475</v>
      </c>
      <c r="U50">
        <v>10</v>
      </c>
      <c r="V50" t="s">
        <v>476</v>
      </c>
      <c r="W50">
        <v>50</v>
      </c>
      <c r="X50">
        <v>101.921844705</v>
      </c>
      <c r="Y50">
        <v>10.771996360499999</v>
      </c>
      <c r="Z50">
        <v>112.69384433</v>
      </c>
      <c r="AB50" s="1" t="s">
        <v>42</v>
      </c>
      <c r="AC50" s="1" t="s">
        <v>522</v>
      </c>
      <c r="AD50" s="1">
        <v>25</v>
      </c>
      <c r="AE50" s="1" t="s">
        <v>523</v>
      </c>
      <c r="AF50" s="1">
        <v>25</v>
      </c>
      <c r="AG50" s="1">
        <v>590.35703439999997</v>
      </c>
      <c r="AH50" s="1">
        <v>33.406568159999999</v>
      </c>
      <c r="AI50" s="1">
        <v>623.76361220000001</v>
      </c>
      <c r="AK50" s="1" t="s">
        <v>57</v>
      </c>
      <c r="AL50" s="1" t="s">
        <v>633</v>
      </c>
      <c r="AM50" s="1">
        <v>25</v>
      </c>
      <c r="AN50" s="1" t="s">
        <v>646</v>
      </c>
      <c r="AO50" s="1">
        <v>10</v>
      </c>
      <c r="AP50" s="1">
        <v>587.36547480000002</v>
      </c>
      <c r="AQ50" s="1">
        <v>23.26707923</v>
      </c>
      <c r="AR50" s="1">
        <v>610.6325607</v>
      </c>
      <c r="AT50" s="1" t="s">
        <v>218</v>
      </c>
      <c r="AU50" s="1" t="s">
        <v>832</v>
      </c>
      <c r="AV50" s="1">
        <v>15</v>
      </c>
      <c r="AW50" s="1" t="s">
        <v>879</v>
      </c>
      <c r="AX50" s="1">
        <v>25</v>
      </c>
      <c r="AY50" s="1">
        <v>581.44567740000002</v>
      </c>
      <c r="AZ50" s="1">
        <v>22.388065350000002</v>
      </c>
      <c r="BA50" s="1">
        <v>603.83377440000004</v>
      </c>
      <c r="BC50" t="s">
        <v>89</v>
      </c>
      <c r="BD50" t="s">
        <v>887</v>
      </c>
      <c r="BE50">
        <v>25</v>
      </c>
      <c r="BF50" t="s">
        <v>926</v>
      </c>
      <c r="BG50">
        <v>50</v>
      </c>
      <c r="BH50">
        <v>1259.77523015</v>
      </c>
      <c r="BI50">
        <v>41.7887736335</v>
      </c>
      <c r="BJ50">
        <v>1301.5641490999999</v>
      </c>
      <c r="BL50" t="s">
        <v>200</v>
      </c>
      <c r="BM50" t="s">
        <v>1079</v>
      </c>
      <c r="BN50">
        <v>10</v>
      </c>
      <c r="BO50" t="s">
        <v>1133</v>
      </c>
      <c r="BP50">
        <v>25</v>
      </c>
      <c r="BQ50">
        <v>1230.8898437600001</v>
      </c>
      <c r="BR50">
        <v>20.491698204999999</v>
      </c>
      <c r="BS50">
        <v>1251.3814239999999</v>
      </c>
      <c r="BU50" t="s">
        <v>136</v>
      </c>
      <c r="BV50" t="s">
        <v>1250</v>
      </c>
      <c r="BW50">
        <v>10</v>
      </c>
      <c r="BX50" t="s">
        <v>1251</v>
      </c>
      <c r="BY50">
        <v>10</v>
      </c>
      <c r="BZ50">
        <v>1213.0299943</v>
      </c>
      <c r="CA50">
        <v>25.244603551000001</v>
      </c>
      <c r="CB50">
        <v>1238.27470683</v>
      </c>
    </row>
    <row r="51" spans="1:80">
      <c r="A51" t="s">
        <v>196</v>
      </c>
      <c r="B51" t="s">
        <v>33</v>
      </c>
      <c r="C51">
        <v>15</v>
      </c>
      <c r="D51" t="s">
        <v>197</v>
      </c>
      <c r="E51">
        <v>25</v>
      </c>
      <c r="F51">
        <v>108.086165182</v>
      </c>
      <c r="G51">
        <v>9.9002091390399993</v>
      </c>
      <c r="H51">
        <v>117.986380689</v>
      </c>
      <c r="J51" s="1" t="s">
        <v>170</v>
      </c>
      <c r="K51" s="1" t="s">
        <v>230</v>
      </c>
      <c r="L51" s="1">
        <v>10</v>
      </c>
      <c r="M51" s="1" t="s">
        <v>325</v>
      </c>
      <c r="N51" s="1">
        <v>10</v>
      </c>
      <c r="O51" s="1">
        <v>104.3025889</v>
      </c>
      <c r="P51" s="1">
        <v>10.53963253</v>
      </c>
      <c r="Q51" s="1">
        <v>114.8422166</v>
      </c>
      <c r="S51" t="s">
        <v>129</v>
      </c>
      <c r="T51" t="s">
        <v>392</v>
      </c>
      <c r="U51">
        <v>25</v>
      </c>
      <c r="V51" t="s">
        <v>445</v>
      </c>
      <c r="W51">
        <v>10</v>
      </c>
      <c r="X51">
        <v>104.57372524500001</v>
      </c>
      <c r="Y51">
        <v>8.34190820259</v>
      </c>
      <c r="Z51">
        <v>112.91563651</v>
      </c>
      <c r="AB51" s="1" t="s">
        <v>125</v>
      </c>
      <c r="AC51" s="1" t="s">
        <v>527</v>
      </c>
      <c r="AD51" s="1">
        <v>15</v>
      </c>
      <c r="AE51" s="1" t="s">
        <v>567</v>
      </c>
      <c r="AF51" s="1">
        <v>10</v>
      </c>
      <c r="AG51" s="1">
        <v>598.61532290000002</v>
      </c>
      <c r="AH51" s="1">
        <v>25.588880979999999</v>
      </c>
      <c r="AI51" s="1">
        <v>624.20424379999997</v>
      </c>
      <c r="AK51" s="1" t="s">
        <v>125</v>
      </c>
      <c r="AL51" s="1" t="s">
        <v>678</v>
      </c>
      <c r="AM51" s="1">
        <v>15</v>
      </c>
      <c r="AN51" s="1" t="s">
        <v>690</v>
      </c>
      <c r="AO51" s="1">
        <v>25</v>
      </c>
      <c r="AP51" s="1">
        <v>591.77906599999994</v>
      </c>
      <c r="AQ51" s="1">
        <v>19.143157110000001</v>
      </c>
      <c r="AR51" s="1">
        <v>610.92226800000003</v>
      </c>
      <c r="AT51" s="1" t="s">
        <v>182</v>
      </c>
      <c r="AU51" s="1" t="s">
        <v>838</v>
      </c>
      <c r="AV51" s="1">
        <v>25</v>
      </c>
      <c r="AW51" s="1" t="s">
        <v>857</v>
      </c>
      <c r="AX51" s="1">
        <v>25</v>
      </c>
      <c r="AY51" s="1">
        <v>583.18364629999996</v>
      </c>
      <c r="AZ51" s="1">
        <v>20.740455820000001</v>
      </c>
      <c r="BA51" s="1">
        <v>603.92398730000002</v>
      </c>
      <c r="BC51" t="s">
        <v>22</v>
      </c>
      <c r="BD51" t="s">
        <v>885</v>
      </c>
      <c r="BE51">
        <v>10</v>
      </c>
      <c r="BF51" t="s">
        <v>886</v>
      </c>
      <c r="BG51">
        <v>50</v>
      </c>
      <c r="BH51">
        <v>1281.35185093</v>
      </c>
      <c r="BI51">
        <v>20.769953413700001</v>
      </c>
      <c r="BJ51">
        <v>1302.1217938699999</v>
      </c>
      <c r="BL51" t="s">
        <v>73</v>
      </c>
      <c r="BM51" t="s">
        <v>1041</v>
      </c>
      <c r="BN51">
        <v>10</v>
      </c>
      <c r="BO51" t="s">
        <v>1044</v>
      </c>
      <c r="BP51">
        <v>10</v>
      </c>
      <c r="BQ51">
        <v>1232.1950460800001</v>
      </c>
      <c r="BR51">
        <v>19.887568737599999</v>
      </c>
      <c r="BS51">
        <v>1252.0826388999999</v>
      </c>
      <c r="BU51" t="s">
        <v>87</v>
      </c>
      <c r="BV51" t="s">
        <v>1209</v>
      </c>
      <c r="BW51">
        <v>10</v>
      </c>
      <c r="BX51" t="s">
        <v>1210</v>
      </c>
      <c r="BY51">
        <v>25</v>
      </c>
      <c r="BZ51">
        <v>1219.55325262</v>
      </c>
      <c r="CA51">
        <v>19.226312501500001</v>
      </c>
      <c r="CB51">
        <v>1238.7795015199999</v>
      </c>
    </row>
    <row r="52" spans="1:80">
      <c r="A52" t="s">
        <v>172</v>
      </c>
      <c r="B52" t="s">
        <v>20</v>
      </c>
      <c r="C52">
        <v>25</v>
      </c>
      <c r="D52" t="s">
        <v>173</v>
      </c>
      <c r="E52">
        <v>25</v>
      </c>
      <c r="F52">
        <v>105.796043817</v>
      </c>
      <c r="G52">
        <v>12.1930495395</v>
      </c>
      <c r="H52">
        <v>117.98909578200001</v>
      </c>
      <c r="J52" s="1" t="s">
        <v>204</v>
      </c>
      <c r="K52" s="1" t="s">
        <v>259</v>
      </c>
      <c r="L52" s="1">
        <v>25</v>
      </c>
      <c r="M52" s="1" t="s">
        <v>343</v>
      </c>
      <c r="N52" s="1">
        <v>50</v>
      </c>
      <c r="O52" s="1">
        <v>101.42876</v>
      </c>
      <c r="P52" s="1">
        <v>13.449997570000001</v>
      </c>
      <c r="Q52" s="1">
        <v>114.87876679999999</v>
      </c>
      <c r="S52" t="s">
        <v>192</v>
      </c>
      <c r="T52" t="s">
        <v>392</v>
      </c>
      <c r="U52">
        <v>20</v>
      </c>
      <c r="V52" t="s">
        <v>488</v>
      </c>
      <c r="W52">
        <v>10</v>
      </c>
      <c r="X52">
        <v>103.610426659</v>
      </c>
      <c r="Y52">
        <v>9.3453241562699993</v>
      </c>
      <c r="Z52">
        <v>112.955742656</v>
      </c>
      <c r="AB52" s="1" t="s">
        <v>178</v>
      </c>
      <c r="AC52" s="1" t="s">
        <v>507</v>
      </c>
      <c r="AD52" s="1">
        <v>10</v>
      </c>
      <c r="AE52" s="1" t="s">
        <v>594</v>
      </c>
      <c r="AF52" s="1">
        <v>25</v>
      </c>
      <c r="AG52" s="1">
        <v>603.2886853</v>
      </c>
      <c r="AH52" s="1">
        <v>21.102523609999999</v>
      </c>
      <c r="AI52" s="1">
        <v>624.39116560000002</v>
      </c>
      <c r="AK52" s="1" t="s">
        <v>40</v>
      </c>
      <c r="AL52" s="1" t="s">
        <v>617</v>
      </c>
      <c r="AM52" s="1">
        <v>20</v>
      </c>
      <c r="AN52" s="1" t="s">
        <v>632</v>
      </c>
      <c r="AO52" s="1">
        <v>50</v>
      </c>
      <c r="AP52" s="1">
        <v>585.84543350000001</v>
      </c>
      <c r="AQ52" s="1">
        <v>25.26292462</v>
      </c>
      <c r="AR52" s="1">
        <v>611.10837519999995</v>
      </c>
      <c r="AT52" s="1" t="s">
        <v>117</v>
      </c>
      <c r="AU52" s="1" t="s">
        <v>815</v>
      </c>
      <c r="AV52" s="1">
        <v>25</v>
      </c>
      <c r="AW52" s="1" t="s">
        <v>816</v>
      </c>
      <c r="AX52" s="1">
        <v>10</v>
      </c>
      <c r="AY52" s="1">
        <v>587.02334499999995</v>
      </c>
      <c r="AZ52" s="1">
        <v>17.330331449999999</v>
      </c>
      <c r="BA52" s="1">
        <v>604.35363099999995</v>
      </c>
      <c r="BC52" t="s">
        <v>109</v>
      </c>
      <c r="BD52" t="s">
        <v>522</v>
      </c>
      <c r="BE52">
        <v>15</v>
      </c>
      <c r="BF52" t="s">
        <v>937</v>
      </c>
      <c r="BG52">
        <v>25</v>
      </c>
      <c r="BH52">
        <v>1273.16795346</v>
      </c>
      <c r="BI52">
        <v>30.402204507</v>
      </c>
      <c r="BJ52">
        <v>1303.5702125099999</v>
      </c>
      <c r="BL52" t="s">
        <v>182</v>
      </c>
      <c r="BM52" t="s">
        <v>1118</v>
      </c>
      <c r="BN52">
        <v>10</v>
      </c>
      <c r="BO52" t="s">
        <v>1119</v>
      </c>
      <c r="BP52">
        <v>25</v>
      </c>
      <c r="BQ52">
        <v>1232.80095222</v>
      </c>
      <c r="BR52">
        <v>19.497052758900001</v>
      </c>
      <c r="BS52">
        <v>1252.2980436800001</v>
      </c>
      <c r="BU52" t="s">
        <v>138</v>
      </c>
      <c r="BV52" t="s">
        <v>1252</v>
      </c>
      <c r="BW52">
        <v>10</v>
      </c>
      <c r="BX52" t="s">
        <v>1253</v>
      </c>
      <c r="BY52">
        <v>50</v>
      </c>
      <c r="BZ52">
        <v>1217.37463056</v>
      </c>
      <c r="CA52">
        <v>21.786323056499999</v>
      </c>
      <c r="CB52">
        <v>1239.16103933</v>
      </c>
    </row>
    <row r="53" spans="1:80">
      <c r="A53" t="s">
        <v>35</v>
      </c>
      <c r="B53" t="s">
        <v>36</v>
      </c>
      <c r="C53">
        <v>25</v>
      </c>
      <c r="D53" t="s">
        <v>37</v>
      </c>
      <c r="E53">
        <v>50</v>
      </c>
      <c r="F53">
        <v>104.866884242</v>
      </c>
      <c r="G53">
        <v>13.2576838944</v>
      </c>
      <c r="H53">
        <v>118.12456219000001</v>
      </c>
      <c r="J53" s="1" t="s">
        <v>210</v>
      </c>
      <c r="K53" s="1" t="s">
        <v>278</v>
      </c>
      <c r="L53" s="1">
        <v>25</v>
      </c>
      <c r="M53" s="1" t="s">
        <v>346</v>
      </c>
      <c r="N53" s="1">
        <v>10</v>
      </c>
      <c r="O53" s="1">
        <v>107.2956143</v>
      </c>
      <c r="P53" s="1">
        <v>8.2990456590000008</v>
      </c>
      <c r="Q53" s="1">
        <v>115.5946591</v>
      </c>
      <c r="S53" t="s">
        <v>61</v>
      </c>
      <c r="T53" t="s">
        <v>390</v>
      </c>
      <c r="U53">
        <v>15</v>
      </c>
      <c r="V53" t="s">
        <v>391</v>
      </c>
      <c r="W53">
        <v>25</v>
      </c>
      <c r="X53">
        <v>104.45997873</v>
      </c>
      <c r="Y53">
        <v>8.82251223994</v>
      </c>
      <c r="Z53">
        <v>113.28248874499999</v>
      </c>
      <c r="AB53" s="1" t="s">
        <v>214</v>
      </c>
      <c r="AC53" s="1" t="s">
        <v>522</v>
      </c>
      <c r="AD53" s="1">
        <v>20</v>
      </c>
      <c r="AE53" s="1" t="s">
        <v>612</v>
      </c>
      <c r="AF53" s="1">
        <v>10</v>
      </c>
      <c r="AG53" s="1">
        <v>594.22346749999997</v>
      </c>
      <c r="AH53" s="1">
        <v>30.58383637</v>
      </c>
      <c r="AI53" s="1">
        <v>624.80722900000001</v>
      </c>
      <c r="AK53" s="1" t="s">
        <v>140</v>
      </c>
      <c r="AL53" s="1" t="s">
        <v>633</v>
      </c>
      <c r="AM53" s="1">
        <v>10</v>
      </c>
      <c r="AN53" s="1" t="s">
        <v>697</v>
      </c>
      <c r="AO53" s="1">
        <v>10</v>
      </c>
      <c r="AP53" s="1">
        <v>596.10932200000002</v>
      </c>
      <c r="AQ53" s="1">
        <v>15.19526231</v>
      </c>
      <c r="AR53" s="1">
        <v>611.30457960000001</v>
      </c>
      <c r="AT53" s="1" t="s">
        <v>176</v>
      </c>
      <c r="AU53" s="1" t="s">
        <v>822</v>
      </c>
      <c r="AV53" s="1">
        <v>10</v>
      </c>
      <c r="AW53" s="1" t="s">
        <v>854</v>
      </c>
      <c r="AX53" s="1">
        <v>25</v>
      </c>
      <c r="AY53" s="1">
        <v>589.11821740000005</v>
      </c>
      <c r="AZ53" s="1">
        <v>16.0650133</v>
      </c>
      <c r="BA53" s="1">
        <v>605.18329419999998</v>
      </c>
      <c r="BC53" t="s">
        <v>61</v>
      </c>
      <c r="BD53" t="s">
        <v>574</v>
      </c>
      <c r="BE53">
        <v>10</v>
      </c>
      <c r="BF53" t="s">
        <v>910</v>
      </c>
      <c r="BG53">
        <v>10</v>
      </c>
      <c r="BH53">
        <v>1286.04637387</v>
      </c>
      <c r="BI53">
        <v>17.998965795</v>
      </c>
      <c r="BJ53">
        <v>1304.0453869200001</v>
      </c>
      <c r="BL53" t="s">
        <v>55</v>
      </c>
      <c r="BM53" t="s">
        <v>1027</v>
      </c>
      <c r="BN53">
        <v>25</v>
      </c>
      <c r="BO53" t="s">
        <v>1028</v>
      </c>
      <c r="BP53">
        <v>10</v>
      </c>
      <c r="BQ53">
        <v>1218.4199512</v>
      </c>
      <c r="BR53">
        <v>35.777349498500001</v>
      </c>
      <c r="BS53">
        <v>1254.1973648600001</v>
      </c>
      <c r="BU53" t="s">
        <v>22</v>
      </c>
      <c r="BV53" t="s">
        <v>1154</v>
      </c>
      <c r="BW53">
        <v>20</v>
      </c>
      <c r="BX53" t="s">
        <v>1155</v>
      </c>
      <c r="BY53">
        <v>25</v>
      </c>
      <c r="BZ53">
        <v>1214.1182214999999</v>
      </c>
      <c r="CA53">
        <v>26.262866548400002</v>
      </c>
      <c r="CB53">
        <v>1240.38104241</v>
      </c>
    </row>
    <row r="54" spans="1:80">
      <c r="A54" t="s">
        <v>105</v>
      </c>
      <c r="B54" t="s">
        <v>36</v>
      </c>
      <c r="C54">
        <v>20</v>
      </c>
      <c r="D54" t="s">
        <v>106</v>
      </c>
      <c r="E54">
        <v>25</v>
      </c>
      <c r="F54">
        <v>105.679611317</v>
      </c>
      <c r="G54">
        <v>12.4836380982</v>
      </c>
      <c r="H54">
        <v>118.163244156</v>
      </c>
      <c r="J54" s="1" t="s">
        <v>144</v>
      </c>
      <c r="K54" s="1" t="s">
        <v>305</v>
      </c>
      <c r="L54" s="1">
        <v>10</v>
      </c>
      <c r="M54" s="1" t="s">
        <v>310</v>
      </c>
      <c r="N54" s="1">
        <v>50</v>
      </c>
      <c r="O54" s="1">
        <v>105.4367165</v>
      </c>
      <c r="P54" s="1">
        <v>10.220913530000001</v>
      </c>
      <c r="Q54" s="1">
        <v>115.6576282</v>
      </c>
      <c r="S54" t="s">
        <v>140</v>
      </c>
      <c r="T54" t="s">
        <v>368</v>
      </c>
      <c r="U54">
        <v>15</v>
      </c>
      <c r="V54" t="s">
        <v>452</v>
      </c>
      <c r="W54">
        <v>10</v>
      </c>
      <c r="X54">
        <v>102.959140378</v>
      </c>
      <c r="Y54">
        <v>10.519706729599999</v>
      </c>
      <c r="Z54">
        <v>113.478842183</v>
      </c>
      <c r="AB54" s="1" t="s">
        <v>35</v>
      </c>
      <c r="AC54" s="1" t="s">
        <v>517</v>
      </c>
      <c r="AD54" s="1">
        <v>25</v>
      </c>
      <c r="AE54" s="1" t="s">
        <v>518</v>
      </c>
      <c r="AF54" s="1">
        <v>50</v>
      </c>
      <c r="AG54" s="1">
        <v>598.38085960000001</v>
      </c>
      <c r="AH54" s="1">
        <v>26.905928809999999</v>
      </c>
      <c r="AI54" s="1">
        <v>625.28681449999999</v>
      </c>
      <c r="AK54" s="1" t="s">
        <v>51</v>
      </c>
      <c r="AL54" s="1" t="s">
        <v>625</v>
      </c>
      <c r="AM54" s="1">
        <v>25</v>
      </c>
      <c r="AN54" s="1" t="s">
        <v>641</v>
      </c>
      <c r="AO54" s="1">
        <v>50</v>
      </c>
      <c r="AP54" s="1">
        <v>579.6979063</v>
      </c>
      <c r="AQ54" s="1">
        <v>32.406593729999997</v>
      </c>
      <c r="AR54" s="1">
        <v>612.10448050000002</v>
      </c>
      <c r="AT54" s="1" t="s">
        <v>188</v>
      </c>
      <c r="AU54" s="1" t="s">
        <v>861</v>
      </c>
      <c r="AV54" s="1">
        <v>20</v>
      </c>
      <c r="AW54" s="1" t="s">
        <v>862</v>
      </c>
      <c r="AX54" s="1">
        <v>25</v>
      </c>
      <c r="AY54" s="1">
        <v>585.19710039999995</v>
      </c>
      <c r="AZ54" s="1">
        <v>20.498124870000002</v>
      </c>
      <c r="BA54" s="1">
        <v>605.69523340000001</v>
      </c>
      <c r="BC54" t="s">
        <v>184</v>
      </c>
      <c r="BD54" t="s">
        <v>522</v>
      </c>
      <c r="BE54">
        <v>20</v>
      </c>
      <c r="BF54" t="s">
        <v>976</v>
      </c>
      <c r="BG54">
        <v>10</v>
      </c>
      <c r="BH54">
        <v>1270.9165405799999</v>
      </c>
      <c r="BI54">
        <v>34.534395066599998</v>
      </c>
      <c r="BJ54">
        <v>1305.45092916</v>
      </c>
      <c r="BL54" t="s">
        <v>40</v>
      </c>
      <c r="BM54" t="s">
        <v>1014</v>
      </c>
      <c r="BN54">
        <v>25</v>
      </c>
      <c r="BO54" t="s">
        <v>1015</v>
      </c>
      <c r="BP54">
        <v>10</v>
      </c>
      <c r="BQ54">
        <v>1211.8341096900001</v>
      </c>
      <c r="BR54">
        <v>42.452840163399998</v>
      </c>
      <c r="BS54">
        <v>1254.28706792</v>
      </c>
      <c r="BU54" t="s">
        <v>30</v>
      </c>
      <c r="BV54" t="s">
        <v>1160</v>
      </c>
      <c r="BW54">
        <v>25</v>
      </c>
      <c r="BX54" t="s">
        <v>1161</v>
      </c>
      <c r="BY54">
        <v>50</v>
      </c>
      <c r="BZ54">
        <v>1207.12313294</v>
      </c>
      <c r="CA54">
        <v>33.524724308700002</v>
      </c>
      <c r="CB54">
        <v>1240.64759387</v>
      </c>
    </row>
    <row r="55" spans="1:80">
      <c r="A55" t="s">
        <v>51</v>
      </c>
      <c r="B55" t="s">
        <v>45</v>
      </c>
      <c r="C55">
        <v>20</v>
      </c>
      <c r="D55" t="s">
        <v>52</v>
      </c>
      <c r="E55">
        <v>25</v>
      </c>
      <c r="F55">
        <v>106.57983255000001</v>
      </c>
      <c r="G55">
        <v>11.8572131993</v>
      </c>
      <c r="H55">
        <v>118.437040216</v>
      </c>
      <c r="J55" s="1" t="s">
        <v>61</v>
      </c>
      <c r="K55" s="1" t="s">
        <v>257</v>
      </c>
      <c r="L55" s="1">
        <v>10</v>
      </c>
      <c r="M55" s="1" t="s">
        <v>258</v>
      </c>
      <c r="N55" s="1">
        <v>25</v>
      </c>
      <c r="O55" s="1">
        <v>106.3072173</v>
      </c>
      <c r="P55" s="1">
        <v>9.3842586990000001</v>
      </c>
      <c r="Q55" s="1">
        <v>115.69147359999999</v>
      </c>
      <c r="S55" t="s">
        <v>99</v>
      </c>
      <c r="T55" t="s">
        <v>409</v>
      </c>
      <c r="U55">
        <v>20</v>
      </c>
      <c r="V55" t="s">
        <v>418</v>
      </c>
      <c r="W55">
        <v>50</v>
      </c>
      <c r="X55">
        <v>103.08479938000001</v>
      </c>
      <c r="Y55">
        <v>10.459550225199999</v>
      </c>
      <c r="Z55">
        <v>113.544348937</v>
      </c>
      <c r="AB55" s="1" t="s">
        <v>190</v>
      </c>
      <c r="AC55" s="1" t="s">
        <v>515</v>
      </c>
      <c r="AD55" s="1">
        <v>10</v>
      </c>
      <c r="AE55" s="1" t="s">
        <v>600</v>
      </c>
      <c r="AF55" s="1">
        <v>10</v>
      </c>
      <c r="AG55" s="1">
        <v>606.92714650000005</v>
      </c>
      <c r="AH55" s="1">
        <v>19.66782705</v>
      </c>
      <c r="AI55" s="1">
        <v>626.59501550000004</v>
      </c>
      <c r="AK55" s="1" t="s">
        <v>182</v>
      </c>
      <c r="AL55" s="1" t="s">
        <v>682</v>
      </c>
      <c r="AM55" s="1">
        <v>10</v>
      </c>
      <c r="AN55" s="1" t="s">
        <v>723</v>
      </c>
      <c r="AO55" s="1">
        <v>50</v>
      </c>
      <c r="AP55" s="1">
        <v>596.45167790000005</v>
      </c>
      <c r="AQ55" s="1">
        <v>16.465454909999998</v>
      </c>
      <c r="AR55" s="1">
        <v>612.91709760000003</v>
      </c>
      <c r="AT55" s="1" t="s">
        <v>148</v>
      </c>
      <c r="AU55" s="1" t="s">
        <v>838</v>
      </c>
      <c r="AV55" s="1">
        <v>25</v>
      </c>
      <c r="AW55" s="1" t="s">
        <v>839</v>
      </c>
      <c r="AX55" s="1">
        <v>25</v>
      </c>
      <c r="AY55" s="1">
        <v>579.55407830000001</v>
      </c>
      <c r="AZ55" s="1">
        <v>27.349008470000001</v>
      </c>
      <c r="BA55" s="1">
        <v>606.90301490000002</v>
      </c>
      <c r="BC55" t="s">
        <v>113</v>
      </c>
      <c r="BD55" t="s">
        <v>507</v>
      </c>
      <c r="BE55">
        <v>15</v>
      </c>
      <c r="BF55" t="s">
        <v>940</v>
      </c>
      <c r="BG55">
        <v>25</v>
      </c>
      <c r="BH55">
        <v>1277.73150044</v>
      </c>
      <c r="BI55">
        <v>29.439303923200001</v>
      </c>
      <c r="BJ55">
        <v>1307.1707537100001</v>
      </c>
      <c r="BL55" t="s">
        <v>174</v>
      </c>
      <c r="BM55" t="s">
        <v>998</v>
      </c>
      <c r="BN55">
        <v>25</v>
      </c>
      <c r="BO55" t="s">
        <v>1113</v>
      </c>
      <c r="BP55">
        <v>25</v>
      </c>
      <c r="BQ55">
        <v>1224.8794002499999</v>
      </c>
      <c r="BR55">
        <v>30.577734894700001</v>
      </c>
      <c r="BS55">
        <v>1255.45726057</v>
      </c>
      <c r="BU55" t="s">
        <v>144</v>
      </c>
      <c r="BV55" t="s">
        <v>1258</v>
      </c>
      <c r="BW55">
        <v>20</v>
      </c>
      <c r="BX55" t="s">
        <v>1259</v>
      </c>
      <c r="BY55">
        <v>10</v>
      </c>
      <c r="BZ55">
        <v>1217.99641268</v>
      </c>
      <c r="CA55">
        <v>23.958548283100001</v>
      </c>
      <c r="CB55">
        <v>1241.95494947</v>
      </c>
    </row>
    <row r="56" spans="1:80">
      <c r="A56" t="s">
        <v>91</v>
      </c>
      <c r="B56" t="s">
        <v>33</v>
      </c>
      <c r="C56">
        <v>15</v>
      </c>
      <c r="D56" t="s">
        <v>92</v>
      </c>
      <c r="E56">
        <v>25</v>
      </c>
      <c r="F56">
        <v>106.052031102</v>
      </c>
      <c r="G56">
        <v>12.5193276776</v>
      </c>
      <c r="H56">
        <v>118.57135943</v>
      </c>
      <c r="J56" s="1" t="s">
        <v>202</v>
      </c>
      <c r="K56" s="1" t="s">
        <v>273</v>
      </c>
      <c r="L56" s="1">
        <v>20</v>
      </c>
      <c r="M56" s="1" t="s">
        <v>342</v>
      </c>
      <c r="N56" s="1">
        <v>10</v>
      </c>
      <c r="O56" s="1">
        <v>106.854645</v>
      </c>
      <c r="P56" s="1">
        <v>8.9373375559999992</v>
      </c>
      <c r="Q56" s="1">
        <v>115.79198169999999</v>
      </c>
      <c r="S56" t="s">
        <v>81</v>
      </c>
      <c r="T56" t="s">
        <v>404</v>
      </c>
      <c r="U56">
        <v>20</v>
      </c>
      <c r="V56" t="s">
        <v>405</v>
      </c>
      <c r="W56">
        <v>10</v>
      </c>
      <c r="X56">
        <v>105.763983205</v>
      </c>
      <c r="Y56">
        <v>7.8734179186400004</v>
      </c>
      <c r="Z56">
        <v>113.637408243</v>
      </c>
      <c r="AB56" s="1" t="s">
        <v>107</v>
      </c>
      <c r="AC56" s="1" t="s">
        <v>522</v>
      </c>
      <c r="AD56" s="1">
        <v>25</v>
      </c>
      <c r="AE56" s="1" t="s">
        <v>558</v>
      </c>
      <c r="AF56" s="1">
        <v>25</v>
      </c>
      <c r="AG56" s="1">
        <v>596.82735520000006</v>
      </c>
      <c r="AH56" s="1">
        <v>33.035622429999997</v>
      </c>
      <c r="AI56" s="1">
        <v>629.86298420000003</v>
      </c>
      <c r="AK56" s="1" t="s">
        <v>103</v>
      </c>
      <c r="AL56" s="1" t="s">
        <v>633</v>
      </c>
      <c r="AM56" s="1">
        <v>20</v>
      </c>
      <c r="AN56" s="1" t="s">
        <v>676</v>
      </c>
      <c r="AO56" s="1">
        <v>25</v>
      </c>
      <c r="AP56" s="1">
        <v>589.61536760000001</v>
      </c>
      <c r="AQ56" s="1">
        <v>23.83394809</v>
      </c>
      <c r="AR56" s="1">
        <v>613.44926009999995</v>
      </c>
      <c r="AT56" s="1" t="s">
        <v>107</v>
      </c>
      <c r="AU56" s="1" t="s">
        <v>747</v>
      </c>
      <c r="AV56" s="1">
        <v>10</v>
      </c>
      <c r="AW56" s="1" t="s">
        <v>807</v>
      </c>
      <c r="AX56" s="1">
        <v>50</v>
      </c>
      <c r="AY56" s="1">
        <v>590.73484959999996</v>
      </c>
      <c r="AZ56" s="1">
        <v>16.504948540000001</v>
      </c>
      <c r="BA56" s="1">
        <v>607.23982909999995</v>
      </c>
      <c r="BC56" t="s">
        <v>67</v>
      </c>
      <c r="BD56" t="s">
        <v>527</v>
      </c>
      <c r="BE56">
        <v>15</v>
      </c>
      <c r="BF56" t="s">
        <v>913</v>
      </c>
      <c r="BG56">
        <v>50</v>
      </c>
      <c r="BH56">
        <v>1282.6262245</v>
      </c>
      <c r="BI56">
        <v>27.904423909399998</v>
      </c>
      <c r="BJ56">
        <v>1310.53048943</v>
      </c>
      <c r="BL56" t="s">
        <v>79</v>
      </c>
      <c r="BM56" t="s">
        <v>1041</v>
      </c>
      <c r="BN56">
        <v>10</v>
      </c>
      <c r="BO56" t="s">
        <v>1047</v>
      </c>
      <c r="BP56">
        <v>10</v>
      </c>
      <c r="BQ56">
        <v>1234.6062714300001</v>
      </c>
      <c r="BR56">
        <v>21.660755765600001</v>
      </c>
      <c r="BS56">
        <v>1256.26717899</v>
      </c>
      <c r="BU56" t="s">
        <v>24</v>
      </c>
      <c r="BV56" t="s">
        <v>1156</v>
      </c>
      <c r="BW56">
        <v>25</v>
      </c>
      <c r="BX56" t="s">
        <v>1157</v>
      </c>
      <c r="BY56">
        <v>10</v>
      </c>
      <c r="BZ56">
        <v>1216.2031281899999</v>
      </c>
      <c r="CA56">
        <v>26.005598717400002</v>
      </c>
      <c r="CB56">
        <v>1242.2086826499999</v>
      </c>
    </row>
    <row r="57" spans="1:80">
      <c r="A57" t="s">
        <v>103</v>
      </c>
      <c r="B57" t="s">
        <v>17</v>
      </c>
      <c r="C57">
        <v>15</v>
      </c>
      <c r="D57" t="s">
        <v>104</v>
      </c>
      <c r="E57">
        <v>10</v>
      </c>
      <c r="F57">
        <v>109.783551722</v>
      </c>
      <c r="G57">
        <v>8.8822421496199997</v>
      </c>
      <c r="H57">
        <v>118.66579892999999</v>
      </c>
      <c r="J57" s="1" t="s">
        <v>38</v>
      </c>
      <c r="K57" s="1" t="s">
        <v>239</v>
      </c>
      <c r="L57" s="1">
        <v>25</v>
      </c>
      <c r="M57" s="1" t="s">
        <v>240</v>
      </c>
      <c r="N57" s="1">
        <v>25</v>
      </c>
      <c r="O57" s="1">
        <v>102.2554739</v>
      </c>
      <c r="P57" s="1">
        <v>13.55956977</v>
      </c>
      <c r="Q57" s="1">
        <v>115.8150423</v>
      </c>
      <c r="S57" t="s">
        <v>30</v>
      </c>
      <c r="T57" t="s">
        <v>364</v>
      </c>
      <c r="U57">
        <v>15</v>
      </c>
      <c r="V57" t="s">
        <v>365</v>
      </c>
      <c r="W57">
        <v>25</v>
      </c>
      <c r="X57">
        <v>102.21731438099999</v>
      </c>
      <c r="Y57">
        <v>11.775127016800001</v>
      </c>
      <c r="Z57">
        <v>113.992435544</v>
      </c>
      <c r="AB57" s="1" t="s">
        <v>210</v>
      </c>
      <c r="AC57" s="1" t="s">
        <v>20</v>
      </c>
      <c r="AD57" s="1">
        <v>15</v>
      </c>
      <c r="AE57" s="1" t="s">
        <v>610</v>
      </c>
      <c r="AF57" s="1">
        <v>25</v>
      </c>
      <c r="AG57" s="1">
        <v>611.82234510000001</v>
      </c>
      <c r="AH57" s="1">
        <v>18.164568809999999</v>
      </c>
      <c r="AI57" s="1">
        <v>629.98695529999998</v>
      </c>
      <c r="AK57" s="1" t="s">
        <v>22</v>
      </c>
      <c r="AL57" s="1" t="s">
        <v>621</v>
      </c>
      <c r="AM57" s="1">
        <v>15</v>
      </c>
      <c r="AN57" s="1" t="s">
        <v>622</v>
      </c>
      <c r="AO57" s="1">
        <v>10</v>
      </c>
      <c r="AP57" s="1">
        <v>588.76295359999995</v>
      </c>
      <c r="AQ57" s="1">
        <v>24.722297350000002</v>
      </c>
      <c r="AR57" s="1">
        <v>613.48524090000001</v>
      </c>
      <c r="AT57" s="1" t="s">
        <v>87</v>
      </c>
      <c r="AU57" s="1" t="s">
        <v>794</v>
      </c>
      <c r="AV57" s="1">
        <v>10</v>
      </c>
      <c r="AW57" s="1" t="s">
        <v>795</v>
      </c>
      <c r="AX57" s="1">
        <v>50</v>
      </c>
      <c r="AY57" s="1">
        <v>590.91538019999996</v>
      </c>
      <c r="AZ57" s="1">
        <v>16.614197440000002</v>
      </c>
      <c r="BA57" s="1">
        <v>607.5295648</v>
      </c>
      <c r="BC57" t="s">
        <v>99</v>
      </c>
      <c r="BD57" t="s">
        <v>883</v>
      </c>
      <c r="BE57">
        <v>15</v>
      </c>
      <c r="BF57" t="s">
        <v>931</v>
      </c>
      <c r="BG57">
        <v>50</v>
      </c>
      <c r="BH57">
        <v>1293.0312113499999</v>
      </c>
      <c r="BI57">
        <v>22.1322038036</v>
      </c>
      <c r="BJ57">
        <v>1315.1636418400001</v>
      </c>
      <c r="BL57" t="s">
        <v>156</v>
      </c>
      <c r="BM57" t="s">
        <v>1061</v>
      </c>
      <c r="BN57">
        <v>10</v>
      </c>
      <c r="BO57" t="s">
        <v>1104</v>
      </c>
      <c r="BP57">
        <v>25</v>
      </c>
      <c r="BQ57">
        <v>1239.94973261</v>
      </c>
      <c r="BR57">
        <v>18.540005818800001</v>
      </c>
      <c r="BS57">
        <v>1258.48956137</v>
      </c>
      <c r="BU57" t="s">
        <v>101</v>
      </c>
      <c r="BV57" t="s">
        <v>1219</v>
      </c>
      <c r="BW57">
        <v>25</v>
      </c>
      <c r="BX57" t="s">
        <v>1220</v>
      </c>
      <c r="BY57">
        <v>25</v>
      </c>
      <c r="BZ57">
        <v>1210.7089689300001</v>
      </c>
      <c r="CA57">
        <v>32.055102993299997</v>
      </c>
      <c r="CB57">
        <v>1242.7639637699999</v>
      </c>
    </row>
    <row r="58" spans="1:80">
      <c r="A58" t="s">
        <v>44</v>
      </c>
      <c r="B58" t="s">
        <v>45</v>
      </c>
      <c r="C58">
        <v>10</v>
      </c>
      <c r="D58" t="s">
        <v>46</v>
      </c>
      <c r="E58">
        <v>50</v>
      </c>
      <c r="F58">
        <v>108.918842407</v>
      </c>
      <c r="G58">
        <v>9.8238183489599997</v>
      </c>
      <c r="H58">
        <v>118.74265951</v>
      </c>
      <c r="J58" s="1" t="s">
        <v>89</v>
      </c>
      <c r="K58" s="1" t="s">
        <v>273</v>
      </c>
      <c r="L58" s="1">
        <v>20</v>
      </c>
      <c r="M58" s="1" t="s">
        <v>274</v>
      </c>
      <c r="N58" s="1">
        <v>10</v>
      </c>
      <c r="O58" s="1">
        <v>108.95103709999999</v>
      </c>
      <c r="P58" s="1">
        <v>7.4722476310000001</v>
      </c>
      <c r="Q58" s="1">
        <v>116.4232849</v>
      </c>
      <c r="S58" t="s">
        <v>103</v>
      </c>
      <c r="T58" t="s">
        <v>421</v>
      </c>
      <c r="U58">
        <v>15</v>
      </c>
      <c r="V58" t="s">
        <v>422</v>
      </c>
      <c r="W58">
        <v>10</v>
      </c>
      <c r="X58">
        <v>104.661544002</v>
      </c>
      <c r="Y58">
        <v>9.4103823370199997</v>
      </c>
      <c r="Z58">
        <v>114.071927625</v>
      </c>
      <c r="AB58" s="1" t="s">
        <v>222</v>
      </c>
      <c r="AC58" s="1" t="s">
        <v>515</v>
      </c>
      <c r="AD58" s="1">
        <v>10</v>
      </c>
      <c r="AE58" s="1" t="s">
        <v>616</v>
      </c>
      <c r="AF58" s="1">
        <v>25</v>
      </c>
      <c r="AG58" s="1">
        <v>610.93404239999995</v>
      </c>
      <c r="AH58" s="1">
        <v>19.697915779999999</v>
      </c>
      <c r="AI58" s="1">
        <v>630.6319082</v>
      </c>
      <c r="AK58" s="1" t="s">
        <v>136</v>
      </c>
      <c r="AL58" s="1" t="s">
        <v>633</v>
      </c>
      <c r="AM58" s="1">
        <v>10</v>
      </c>
      <c r="AN58" s="1" t="s">
        <v>695</v>
      </c>
      <c r="AO58" s="1">
        <v>10</v>
      </c>
      <c r="AP58" s="1">
        <v>598.71805370000004</v>
      </c>
      <c r="AQ58" s="1">
        <v>15.51393758</v>
      </c>
      <c r="AR58" s="1">
        <v>614.23204499999997</v>
      </c>
      <c r="AT58" s="1" t="s">
        <v>131</v>
      </c>
      <c r="AU58" s="1" t="s">
        <v>764</v>
      </c>
      <c r="AV58" s="1">
        <v>20</v>
      </c>
      <c r="AW58" s="1" t="s">
        <v>827</v>
      </c>
      <c r="AX58" s="1">
        <v>10</v>
      </c>
      <c r="AY58" s="1">
        <v>593.63309709999999</v>
      </c>
      <c r="AZ58" s="1">
        <v>14.62338939</v>
      </c>
      <c r="BA58" s="1">
        <v>608.25654919999999</v>
      </c>
      <c r="BC58" t="s">
        <v>140</v>
      </c>
      <c r="BD58" t="s">
        <v>507</v>
      </c>
      <c r="BE58">
        <v>10</v>
      </c>
      <c r="BF58" t="s">
        <v>954</v>
      </c>
      <c r="BG58">
        <v>50</v>
      </c>
      <c r="BH58">
        <v>1299.7637615799999</v>
      </c>
      <c r="BI58">
        <v>18.703543636999999</v>
      </c>
      <c r="BJ58">
        <v>1318.4671273900001</v>
      </c>
      <c r="BL58" t="s">
        <v>107</v>
      </c>
      <c r="BM58" t="s">
        <v>1066</v>
      </c>
      <c r="BN58">
        <v>20</v>
      </c>
      <c r="BO58" t="s">
        <v>1067</v>
      </c>
      <c r="BP58">
        <v>10</v>
      </c>
      <c r="BQ58">
        <v>1233.4198587200001</v>
      </c>
      <c r="BR58">
        <v>26.420907552100001</v>
      </c>
      <c r="BS58">
        <v>1259.8408105599999</v>
      </c>
      <c r="BU58" t="s">
        <v>44</v>
      </c>
      <c r="BV58" t="s">
        <v>1171</v>
      </c>
      <c r="BW58">
        <v>10</v>
      </c>
      <c r="BX58" t="s">
        <v>1172</v>
      </c>
      <c r="BY58">
        <v>50</v>
      </c>
      <c r="BZ58">
        <v>1220.3718507799999</v>
      </c>
      <c r="CA58">
        <v>23.259323450899998</v>
      </c>
      <c r="CB58">
        <v>1243.63109388</v>
      </c>
    </row>
    <row r="59" spans="1:80">
      <c r="A59" t="s">
        <v>127</v>
      </c>
      <c r="B59" t="s">
        <v>45</v>
      </c>
      <c r="C59">
        <v>15</v>
      </c>
      <c r="D59" t="s">
        <v>128</v>
      </c>
      <c r="E59">
        <v>50</v>
      </c>
      <c r="F59">
        <v>108.626133645</v>
      </c>
      <c r="G59">
        <v>10.313736521199999</v>
      </c>
      <c r="H59">
        <v>118.939872307</v>
      </c>
      <c r="J59" s="1" t="s">
        <v>125</v>
      </c>
      <c r="K59" s="1" t="s">
        <v>257</v>
      </c>
      <c r="L59" s="1">
        <v>20</v>
      </c>
      <c r="M59" s="1" t="s">
        <v>298</v>
      </c>
      <c r="N59" s="1">
        <v>25</v>
      </c>
      <c r="O59" s="1">
        <v>106.4949264</v>
      </c>
      <c r="P59" s="1">
        <v>9.9658534759999995</v>
      </c>
      <c r="Q59" s="1">
        <v>116.460793</v>
      </c>
      <c r="S59" t="s">
        <v>53</v>
      </c>
      <c r="T59" t="s">
        <v>382</v>
      </c>
      <c r="U59">
        <v>10</v>
      </c>
      <c r="V59" t="s">
        <v>383</v>
      </c>
      <c r="W59">
        <v>25</v>
      </c>
      <c r="X59">
        <v>106.19426749199999</v>
      </c>
      <c r="Y59">
        <v>7.90488052194</v>
      </c>
      <c r="Z59">
        <v>114.09914310400001</v>
      </c>
      <c r="AB59" s="1" t="s">
        <v>206</v>
      </c>
      <c r="AC59" s="1" t="s">
        <v>515</v>
      </c>
      <c r="AD59" s="1">
        <v>25</v>
      </c>
      <c r="AE59" s="1" t="s">
        <v>608</v>
      </c>
      <c r="AF59" s="1">
        <v>50</v>
      </c>
      <c r="AG59" s="1">
        <v>602.08640370000001</v>
      </c>
      <c r="AH59" s="1">
        <v>29.360437409999999</v>
      </c>
      <c r="AI59" s="1">
        <v>631.44683940000004</v>
      </c>
      <c r="AK59" s="1" t="s">
        <v>198</v>
      </c>
      <c r="AL59" s="1" t="s">
        <v>625</v>
      </c>
      <c r="AM59" s="1">
        <v>25</v>
      </c>
      <c r="AN59" s="1" t="s">
        <v>731</v>
      </c>
      <c r="AO59" s="1">
        <v>50</v>
      </c>
      <c r="AP59" s="1">
        <v>583.23564480000005</v>
      </c>
      <c r="AQ59" s="1">
        <v>31.402821289999999</v>
      </c>
      <c r="AR59" s="1">
        <v>614.63849379999999</v>
      </c>
      <c r="AT59" s="1" t="s">
        <v>174</v>
      </c>
      <c r="AU59" s="1" t="s">
        <v>852</v>
      </c>
      <c r="AV59" s="1">
        <v>20</v>
      </c>
      <c r="AW59" s="1" t="s">
        <v>853</v>
      </c>
      <c r="AX59" s="1">
        <v>25</v>
      </c>
      <c r="AY59" s="1">
        <v>585.91155670000001</v>
      </c>
      <c r="AZ59" s="1">
        <v>22.662062599999999</v>
      </c>
      <c r="BA59" s="1">
        <v>608.57374049999999</v>
      </c>
      <c r="BC59" t="s">
        <v>87</v>
      </c>
      <c r="BD59" t="s">
        <v>885</v>
      </c>
      <c r="BE59">
        <v>20</v>
      </c>
      <c r="BF59" t="s">
        <v>925</v>
      </c>
      <c r="BG59">
        <v>50</v>
      </c>
      <c r="BH59">
        <v>1275.8246636700001</v>
      </c>
      <c r="BI59">
        <v>51.3769678751</v>
      </c>
      <c r="BJ59">
        <v>1327.20159008</v>
      </c>
      <c r="BL59" t="s">
        <v>188</v>
      </c>
      <c r="BM59" t="s">
        <v>1122</v>
      </c>
      <c r="BN59">
        <v>20</v>
      </c>
      <c r="BO59" t="s">
        <v>1123</v>
      </c>
      <c r="BP59">
        <v>25</v>
      </c>
      <c r="BQ59">
        <v>1232.7724932000001</v>
      </c>
      <c r="BR59">
        <v>27.856347418999999</v>
      </c>
      <c r="BS59">
        <v>1260.6288315100001</v>
      </c>
      <c r="BU59" t="s">
        <v>218</v>
      </c>
      <c r="BV59" t="s">
        <v>1317</v>
      </c>
      <c r="BW59">
        <v>15</v>
      </c>
      <c r="BX59" t="s">
        <v>1318</v>
      </c>
      <c r="BY59">
        <v>25</v>
      </c>
      <c r="BZ59">
        <v>1215.0810859200001</v>
      </c>
      <c r="CA59">
        <v>28.744763412499999</v>
      </c>
      <c r="CB59">
        <v>1243.82596117</v>
      </c>
    </row>
    <row r="60" spans="1:80">
      <c r="A60" t="s">
        <v>30</v>
      </c>
      <c r="B60" t="s">
        <v>20</v>
      </c>
      <c r="C60">
        <v>20</v>
      </c>
      <c r="D60" t="s">
        <v>31</v>
      </c>
      <c r="E60">
        <v>10</v>
      </c>
      <c r="F60">
        <v>111.978591163</v>
      </c>
      <c r="G60">
        <v>7.2084345395899998</v>
      </c>
      <c r="H60">
        <v>119.187018146</v>
      </c>
      <c r="J60" s="1" t="s">
        <v>30</v>
      </c>
      <c r="K60" s="1" t="s">
        <v>228</v>
      </c>
      <c r="L60" s="1">
        <v>10</v>
      </c>
      <c r="M60" s="1" t="s">
        <v>234</v>
      </c>
      <c r="N60" s="1">
        <v>10</v>
      </c>
      <c r="O60" s="1">
        <v>109.24393619999999</v>
      </c>
      <c r="P60" s="1">
        <v>8.0550254300000006</v>
      </c>
      <c r="Q60" s="1">
        <v>117.29895999999999</v>
      </c>
      <c r="S60" t="s">
        <v>196</v>
      </c>
      <c r="T60" t="s">
        <v>409</v>
      </c>
      <c r="U60">
        <v>15</v>
      </c>
      <c r="V60" t="s">
        <v>490</v>
      </c>
      <c r="W60">
        <v>25</v>
      </c>
      <c r="X60">
        <v>104.22064336299999</v>
      </c>
      <c r="Y60">
        <v>10.075223858199999</v>
      </c>
      <c r="Z60">
        <v>114.295872645</v>
      </c>
      <c r="AB60" s="1" t="s">
        <v>40</v>
      </c>
      <c r="AC60" s="1" t="s">
        <v>20</v>
      </c>
      <c r="AD60" s="1">
        <v>10</v>
      </c>
      <c r="AE60" s="1" t="s">
        <v>521</v>
      </c>
      <c r="AF60" s="1">
        <v>25</v>
      </c>
      <c r="AG60" s="1">
        <v>617.79996979999999</v>
      </c>
      <c r="AH60" s="1">
        <v>14.63506726</v>
      </c>
      <c r="AI60" s="1">
        <v>632.43504150000001</v>
      </c>
      <c r="AK60" s="1" t="s">
        <v>206</v>
      </c>
      <c r="AL60" s="1" t="s">
        <v>700</v>
      </c>
      <c r="AM60" s="1">
        <v>10</v>
      </c>
      <c r="AN60" s="1" t="s">
        <v>735</v>
      </c>
      <c r="AO60" s="1">
        <v>50</v>
      </c>
      <c r="AP60" s="1">
        <v>598.52878190000001</v>
      </c>
      <c r="AQ60" s="1">
        <v>16.161784340000001</v>
      </c>
      <c r="AR60" s="1">
        <v>614.69055960000003</v>
      </c>
      <c r="AT60" s="1" t="s">
        <v>22</v>
      </c>
      <c r="AU60" s="1" t="s">
        <v>747</v>
      </c>
      <c r="AV60" s="1">
        <v>10</v>
      </c>
      <c r="AW60" s="1" t="s">
        <v>749</v>
      </c>
      <c r="AX60" s="1">
        <v>25</v>
      </c>
      <c r="AY60" s="1">
        <v>592.09074899999996</v>
      </c>
      <c r="AZ60" s="1">
        <v>16.502880350000002</v>
      </c>
      <c r="BA60" s="1">
        <v>608.59363269999994</v>
      </c>
      <c r="BC60" t="s">
        <v>97</v>
      </c>
      <c r="BD60" t="s">
        <v>917</v>
      </c>
      <c r="BE60">
        <v>25</v>
      </c>
      <c r="BF60" t="s">
        <v>930</v>
      </c>
      <c r="BG60">
        <v>50</v>
      </c>
      <c r="BH60">
        <v>1298.22290254</v>
      </c>
      <c r="BI60">
        <v>30.054909162200001</v>
      </c>
      <c r="BJ60">
        <v>1328.27789205</v>
      </c>
      <c r="BL60" t="s">
        <v>222</v>
      </c>
      <c r="BM60" t="s">
        <v>1116</v>
      </c>
      <c r="BN60">
        <v>15</v>
      </c>
      <c r="BO60" t="s">
        <v>1149</v>
      </c>
      <c r="BP60">
        <v>50</v>
      </c>
      <c r="BQ60">
        <v>1234.94665973</v>
      </c>
      <c r="BR60">
        <v>26.702701430200001</v>
      </c>
      <c r="BS60">
        <v>1261.64952167</v>
      </c>
      <c r="BU60" t="s">
        <v>27</v>
      </c>
      <c r="BV60" t="s">
        <v>1158</v>
      </c>
      <c r="BW60">
        <v>15</v>
      </c>
      <c r="BX60" t="s">
        <v>1159</v>
      </c>
      <c r="BY60">
        <v>50</v>
      </c>
      <c r="BZ60">
        <v>1218.6986950999999</v>
      </c>
      <c r="CA60">
        <v>25.1602629504</v>
      </c>
      <c r="CB60">
        <v>1243.8589950999999</v>
      </c>
    </row>
    <row r="61" spans="1:80">
      <c r="A61" t="s">
        <v>63</v>
      </c>
      <c r="B61" t="s">
        <v>36</v>
      </c>
      <c r="C61">
        <v>15</v>
      </c>
      <c r="D61" t="s">
        <v>64</v>
      </c>
      <c r="E61">
        <v>25</v>
      </c>
      <c r="F61">
        <v>111.2535998</v>
      </c>
      <c r="G61">
        <v>8.0294930218400005</v>
      </c>
      <c r="H61">
        <v>119.28308228500001</v>
      </c>
      <c r="J61" s="1" t="s">
        <v>55</v>
      </c>
      <c r="K61" s="1" t="s">
        <v>249</v>
      </c>
      <c r="L61" s="1">
        <v>15</v>
      </c>
      <c r="M61" s="1" t="s">
        <v>252</v>
      </c>
      <c r="N61" s="1">
        <v>10</v>
      </c>
      <c r="O61" s="1">
        <v>105.83913099999999</v>
      </c>
      <c r="P61" s="1">
        <v>11.490122550000001</v>
      </c>
      <c r="Q61" s="1">
        <v>117.32925179999999</v>
      </c>
      <c r="S61" t="s">
        <v>121</v>
      </c>
      <c r="T61" t="s">
        <v>406</v>
      </c>
      <c r="U61">
        <v>20</v>
      </c>
      <c r="V61" t="s">
        <v>438</v>
      </c>
      <c r="W61">
        <v>10</v>
      </c>
      <c r="X61">
        <v>104.859119217</v>
      </c>
      <c r="Y61">
        <v>10.002526507100001</v>
      </c>
      <c r="Z61">
        <v>114.86164863</v>
      </c>
      <c r="AB61" s="1" t="s">
        <v>140</v>
      </c>
      <c r="AC61" s="1" t="s">
        <v>574</v>
      </c>
      <c r="AD61" s="1">
        <v>10</v>
      </c>
      <c r="AE61" s="1" t="s">
        <v>575</v>
      </c>
      <c r="AF61" s="1">
        <v>10</v>
      </c>
      <c r="AG61" s="1">
        <v>618.73098900000002</v>
      </c>
      <c r="AH61" s="1">
        <v>15.06585156</v>
      </c>
      <c r="AI61" s="1">
        <v>633.79671329999996</v>
      </c>
      <c r="AK61" s="1" t="s">
        <v>131</v>
      </c>
      <c r="AL61" s="1" t="s">
        <v>658</v>
      </c>
      <c r="AM61" s="1">
        <v>20</v>
      </c>
      <c r="AN61" s="1" t="s">
        <v>693</v>
      </c>
      <c r="AO61" s="1">
        <v>25</v>
      </c>
      <c r="AP61" s="1">
        <v>595.40603120000003</v>
      </c>
      <c r="AQ61" s="1">
        <v>19.69204573</v>
      </c>
      <c r="AR61" s="1">
        <v>615.09806949999995</v>
      </c>
      <c r="AT61" s="1" t="s">
        <v>198</v>
      </c>
      <c r="AU61" s="1" t="s">
        <v>770</v>
      </c>
      <c r="AV61" s="1">
        <v>10</v>
      </c>
      <c r="AW61" s="1" t="s">
        <v>868</v>
      </c>
      <c r="AX61" s="1">
        <v>25</v>
      </c>
      <c r="AY61" s="1">
        <v>594.10104039999999</v>
      </c>
      <c r="AZ61" s="1">
        <v>14.85089775</v>
      </c>
      <c r="BA61" s="1">
        <v>608.95192710000003</v>
      </c>
      <c r="BC61" t="s">
        <v>35</v>
      </c>
      <c r="BD61" t="s">
        <v>507</v>
      </c>
      <c r="BE61">
        <v>10</v>
      </c>
      <c r="BF61" t="s">
        <v>892</v>
      </c>
      <c r="BG61">
        <v>50</v>
      </c>
      <c r="BH61">
        <v>1311.0192519499999</v>
      </c>
      <c r="BI61">
        <v>18.5489280432</v>
      </c>
      <c r="BJ61">
        <v>1329.5681516699999</v>
      </c>
      <c r="BL61" t="s">
        <v>99</v>
      </c>
      <c r="BM61" t="s">
        <v>1004</v>
      </c>
      <c r="BN61">
        <v>15</v>
      </c>
      <c r="BO61" t="s">
        <v>1060</v>
      </c>
      <c r="BP61">
        <v>10</v>
      </c>
      <c r="BQ61">
        <v>1242.2559874200001</v>
      </c>
      <c r="BR61">
        <v>20.562259364399999</v>
      </c>
      <c r="BS61">
        <v>1262.8181514800001</v>
      </c>
      <c r="BU61" t="s">
        <v>111</v>
      </c>
      <c r="BV61" t="s">
        <v>1229</v>
      </c>
      <c r="BW61">
        <v>25</v>
      </c>
      <c r="BX61" t="s">
        <v>1230</v>
      </c>
      <c r="BY61">
        <v>10</v>
      </c>
      <c r="BZ61">
        <v>1212.3175011200001</v>
      </c>
      <c r="CA61">
        <v>32.928861165900003</v>
      </c>
      <c r="CB61">
        <v>1245.24640813</v>
      </c>
    </row>
    <row r="62" spans="1:80">
      <c r="A62" t="s">
        <v>174</v>
      </c>
      <c r="B62" t="s">
        <v>45</v>
      </c>
      <c r="C62">
        <v>15</v>
      </c>
      <c r="D62" t="s">
        <v>175</v>
      </c>
      <c r="E62">
        <v>25</v>
      </c>
      <c r="F62">
        <v>107.833975301</v>
      </c>
      <c r="G62">
        <v>11.5183934178</v>
      </c>
      <c r="H62">
        <v>119.35236605</v>
      </c>
      <c r="J62" s="1" t="s">
        <v>109</v>
      </c>
      <c r="K62" s="1" t="s">
        <v>282</v>
      </c>
      <c r="L62" s="1">
        <v>15</v>
      </c>
      <c r="M62" s="1" t="s">
        <v>287</v>
      </c>
      <c r="N62" s="1">
        <v>25</v>
      </c>
      <c r="O62" s="1">
        <v>105.3083757</v>
      </c>
      <c r="P62" s="1">
        <v>12.1196264</v>
      </c>
      <c r="Q62" s="1">
        <v>117.4279896</v>
      </c>
      <c r="S62" t="s">
        <v>180</v>
      </c>
      <c r="T62" t="s">
        <v>478</v>
      </c>
      <c r="U62">
        <v>20</v>
      </c>
      <c r="V62" t="s">
        <v>479</v>
      </c>
      <c r="W62">
        <v>10</v>
      </c>
      <c r="X62">
        <v>107.13982699899999</v>
      </c>
      <c r="Y62">
        <v>7.7866675705699997</v>
      </c>
      <c r="Z62">
        <v>114.92648264100001</v>
      </c>
      <c r="AB62" s="1" t="s">
        <v>109</v>
      </c>
      <c r="AC62" s="1" t="s">
        <v>519</v>
      </c>
      <c r="AD62" s="1">
        <v>20</v>
      </c>
      <c r="AE62" s="1" t="s">
        <v>559</v>
      </c>
      <c r="AF62" s="1">
        <v>50</v>
      </c>
      <c r="AG62" s="1">
        <v>609.32514389999994</v>
      </c>
      <c r="AH62" s="1">
        <v>24.674126279999999</v>
      </c>
      <c r="AI62" s="1">
        <v>633.99932609999996</v>
      </c>
      <c r="AK62" s="1" t="s">
        <v>47</v>
      </c>
      <c r="AL62" s="1" t="s">
        <v>637</v>
      </c>
      <c r="AM62" s="1">
        <v>20</v>
      </c>
      <c r="AN62" s="1" t="s">
        <v>638</v>
      </c>
      <c r="AO62" s="1">
        <v>50</v>
      </c>
      <c r="AP62" s="1">
        <v>589.83309529999997</v>
      </c>
      <c r="AQ62" s="1">
        <v>25.484592729999999</v>
      </c>
      <c r="AR62" s="1">
        <v>615.3176297</v>
      </c>
      <c r="AT62" s="1" t="s">
        <v>85</v>
      </c>
      <c r="AU62" s="1" t="s">
        <v>792</v>
      </c>
      <c r="AV62" s="1">
        <v>20</v>
      </c>
      <c r="AW62" s="1" t="s">
        <v>793</v>
      </c>
      <c r="AX62" s="1">
        <v>50</v>
      </c>
      <c r="AY62" s="1">
        <v>587.88787839999998</v>
      </c>
      <c r="AZ62" s="1">
        <v>21.290874339999998</v>
      </c>
      <c r="BA62" s="1">
        <v>609.17872820000002</v>
      </c>
      <c r="BC62" t="s">
        <v>30</v>
      </c>
      <c r="BD62" t="s">
        <v>522</v>
      </c>
      <c r="BE62">
        <v>15</v>
      </c>
      <c r="BF62" t="s">
        <v>890</v>
      </c>
      <c r="BG62">
        <v>25</v>
      </c>
      <c r="BH62">
        <v>1308.2788233799999</v>
      </c>
      <c r="BI62">
        <v>22.914804531800002</v>
      </c>
      <c r="BJ62">
        <v>1331.1935635299999</v>
      </c>
      <c r="BL62" t="s">
        <v>81</v>
      </c>
      <c r="BM62" t="s">
        <v>1041</v>
      </c>
      <c r="BN62">
        <v>10</v>
      </c>
      <c r="BO62" t="s">
        <v>1048</v>
      </c>
      <c r="BP62">
        <v>10</v>
      </c>
      <c r="BQ62">
        <v>1243.7899436</v>
      </c>
      <c r="BR62">
        <v>19.792327566200001</v>
      </c>
      <c r="BS62">
        <v>1263.5821535699999</v>
      </c>
      <c r="BU62" t="s">
        <v>53</v>
      </c>
      <c r="BV62" t="s">
        <v>1179</v>
      </c>
      <c r="BW62">
        <v>20</v>
      </c>
      <c r="BX62" t="s">
        <v>1180</v>
      </c>
      <c r="BY62">
        <v>10</v>
      </c>
      <c r="BZ62">
        <v>1214.41047873</v>
      </c>
      <c r="CA62">
        <v>30.948716515000001</v>
      </c>
      <c r="CB62">
        <v>1245.3590464199999</v>
      </c>
    </row>
    <row r="63" spans="1:80">
      <c r="A63" t="s">
        <v>214</v>
      </c>
      <c r="B63" t="s">
        <v>45</v>
      </c>
      <c r="C63">
        <v>25</v>
      </c>
      <c r="D63" t="s">
        <v>215</v>
      </c>
      <c r="E63">
        <v>25</v>
      </c>
      <c r="F63">
        <v>108.385157936</v>
      </c>
      <c r="G63">
        <v>11.137238030700001</v>
      </c>
      <c r="H63">
        <v>119.522393217</v>
      </c>
      <c r="J63" s="1" t="s">
        <v>119</v>
      </c>
      <c r="K63" s="1" t="s">
        <v>257</v>
      </c>
      <c r="L63" s="1">
        <v>15</v>
      </c>
      <c r="M63" s="1" t="s">
        <v>294</v>
      </c>
      <c r="N63" s="1">
        <v>25</v>
      </c>
      <c r="O63" s="1">
        <v>108.8639558</v>
      </c>
      <c r="P63" s="1">
        <v>8.6396884529999998</v>
      </c>
      <c r="Q63" s="1">
        <v>117.5036459</v>
      </c>
      <c r="S63" t="s">
        <v>200</v>
      </c>
      <c r="T63" t="s">
        <v>493</v>
      </c>
      <c r="U63">
        <v>15</v>
      </c>
      <c r="V63" t="s">
        <v>494</v>
      </c>
      <c r="W63">
        <v>25</v>
      </c>
      <c r="X63">
        <v>104.179056765</v>
      </c>
      <c r="Y63">
        <v>10.763687150000001</v>
      </c>
      <c r="Z63">
        <v>114.94275851800001</v>
      </c>
      <c r="AB63" s="1" t="s">
        <v>30</v>
      </c>
      <c r="AC63" s="1" t="s">
        <v>36</v>
      </c>
      <c r="AD63" s="1">
        <v>25</v>
      </c>
      <c r="AE63" s="1" t="s">
        <v>514</v>
      </c>
      <c r="AF63" s="1">
        <v>50</v>
      </c>
      <c r="AG63" s="1">
        <v>610.31004970000004</v>
      </c>
      <c r="AH63" s="1">
        <v>24.8519726</v>
      </c>
      <c r="AI63" s="1">
        <v>635.16201520000004</v>
      </c>
      <c r="AK63" s="1" t="s">
        <v>127</v>
      </c>
      <c r="AL63" s="1" t="s">
        <v>669</v>
      </c>
      <c r="AM63" s="1">
        <v>25</v>
      </c>
      <c r="AN63" s="1" t="s">
        <v>691</v>
      </c>
      <c r="AO63" s="1">
        <v>50</v>
      </c>
      <c r="AP63" s="1">
        <v>583.94385699999998</v>
      </c>
      <c r="AQ63" s="1">
        <v>31.427185529999999</v>
      </c>
      <c r="AR63" s="1">
        <v>615.37110240000004</v>
      </c>
      <c r="AT63" s="1" t="s">
        <v>73</v>
      </c>
      <c r="AU63" s="1" t="s">
        <v>775</v>
      </c>
      <c r="AV63" s="1">
        <v>10</v>
      </c>
      <c r="AW63" s="1" t="s">
        <v>785</v>
      </c>
      <c r="AX63" s="1">
        <v>50</v>
      </c>
      <c r="AY63" s="1">
        <v>594.49891290000005</v>
      </c>
      <c r="AZ63" s="1">
        <v>15.15981828</v>
      </c>
      <c r="BA63" s="1">
        <v>609.65868179999995</v>
      </c>
      <c r="BC63" t="s">
        <v>121</v>
      </c>
      <c r="BD63" t="s">
        <v>525</v>
      </c>
      <c r="BE63">
        <v>20</v>
      </c>
      <c r="BF63" t="s">
        <v>945</v>
      </c>
      <c r="BG63">
        <v>50</v>
      </c>
      <c r="BH63">
        <v>1305.43817147</v>
      </c>
      <c r="BI63">
        <v>26.6422971157</v>
      </c>
      <c r="BJ63">
        <v>1332.0803609</v>
      </c>
      <c r="BL63" t="s">
        <v>49</v>
      </c>
      <c r="BM63" t="s">
        <v>1022</v>
      </c>
      <c r="BN63">
        <v>25</v>
      </c>
      <c r="BO63" t="s">
        <v>1023</v>
      </c>
      <c r="BP63">
        <v>10</v>
      </c>
      <c r="BQ63">
        <v>1224.3179691099999</v>
      </c>
      <c r="BR63">
        <v>39.650088032200003</v>
      </c>
      <c r="BS63">
        <v>1263.96800979</v>
      </c>
      <c r="BU63" t="s">
        <v>133</v>
      </c>
      <c r="BV63" t="s">
        <v>1248</v>
      </c>
      <c r="BW63">
        <v>10</v>
      </c>
      <c r="BX63" t="s">
        <v>1249</v>
      </c>
      <c r="BY63">
        <v>25</v>
      </c>
      <c r="BZ63">
        <v>1227.0422573799999</v>
      </c>
      <c r="CA63">
        <v>18.574645308099999</v>
      </c>
      <c r="CB63">
        <v>1245.61670437</v>
      </c>
    </row>
    <row r="64" spans="1:80">
      <c r="A64" t="s">
        <v>83</v>
      </c>
      <c r="B64" t="s">
        <v>33</v>
      </c>
      <c r="C64">
        <v>10</v>
      </c>
      <c r="D64" t="s">
        <v>84</v>
      </c>
      <c r="E64">
        <v>25</v>
      </c>
      <c r="F64">
        <v>110.73330895700001</v>
      </c>
      <c r="G64">
        <v>8.8413995571499999</v>
      </c>
      <c r="H64">
        <v>119.574712115</v>
      </c>
      <c r="J64" s="1" t="s">
        <v>63</v>
      </c>
      <c r="K64" s="1" t="s">
        <v>259</v>
      </c>
      <c r="L64" s="1">
        <v>10</v>
      </c>
      <c r="M64" s="1" t="s">
        <v>260</v>
      </c>
      <c r="N64" s="1">
        <v>10</v>
      </c>
      <c r="O64" s="1">
        <v>110.243394</v>
      </c>
      <c r="P64" s="1">
        <v>7.2836382970000004</v>
      </c>
      <c r="Q64" s="1">
        <v>117.5270264</v>
      </c>
      <c r="S64" t="s">
        <v>212</v>
      </c>
      <c r="T64" t="s">
        <v>360</v>
      </c>
      <c r="U64">
        <v>15</v>
      </c>
      <c r="V64" t="s">
        <v>501</v>
      </c>
      <c r="W64">
        <v>25</v>
      </c>
      <c r="X64">
        <v>105.929390845</v>
      </c>
      <c r="Y64">
        <v>9.1042279735600005</v>
      </c>
      <c r="Z64">
        <v>115.033631986</v>
      </c>
      <c r="AB64" s="1" t="s">
        <v>103</v>
      </c>
      <c r="AC64" s="1" t="s">
        <v>20</v>
      </c>
      <c r="AD64" s="1">
        <v>10</v>
      </c>
      <c r="AE64" s="1" t="s">
        <v>556</v>
      </c>
      <c r="AF64" s="1">
        <v>25</v>
      </c>
      <c r="AG64" s="1">
        <v>620.85896909999997</v>
      </c>
      <c r="AH64" s="1">
        <v>14.421180919999999</v>
      </c>
      <c r="AI64" s="1">
        <v>635.28018799999995</v>
      </c>
      <c r="AK64" s="1" t="s">
        <v>77</v>
      </c>
      <c r="AL64" s="1" t="s">
        <v>658</v>
      </c>
      <c r="AM64" s="1">
        <v>20</v>
      </c>
      <c r="AN64" s="1" t="s">
        <v>659</v>
      </c>
      <c r="AO64" s="1">
        <v>25</v>
      </c>
      <c r="AP64" s="1">
        <v>596.31298089999996</v>
      </c>
      <c r="AQ64" s="1">
        <v>19.294045199999999</v>
      </c>
      <c r="AR64" s="1">
        <v>615.60702570000001</v>
      </c>
      <c r="AT64" s="1" t="s">
        <v>115</v>
      </c>
      <c r="AU64" s="1" t="s">
        <v>813</v>
      </c>
      <c r="AV64" s="1">
        <v>20</v>
      </c>
      <c r="AW64" s="1" t="s">
        <v>814</v>
      </c>
      <c r="AX64" s="1">
        <v>50</v>
      </c>
      <c r="AY64" s="1">
        <v>585.63591910000002</v>
      </c>
      <c r="AZ64" s="1">
        <v>24.370100560000001</v>
      </c>
      <c r="BA64" s="1">
        <v>610.00609380000003</v>
      </c>
      <c r="BC64" t="s">
        <v>144</v>
      </c>
      <c r="BD64" t="s">
        <v>887</v>
      </c>
      <c r="BE64">
        <v>25</v>
      </c>
      <c r="BF64" t="s">
        <v>956</v>
      </c>
      <c r="BG64">
        <v>50</v>
      </c>
      <c r="BH64">
        <v>1304.13439586</v>
      </c>
      <c r="BI64">
        <v>28.308848708500001</v>
      </c>
      <c r="BJ64">
        <v>1332.4432807200001</v>
      </c>
      <c r="BL64" t="s">
        <v>87</v>
      </c>
      <c r="BM64" t="s">
        <v>1041</v>
      </c>
      <c r="BN64">
        <v>25</v>
      </c>
      <c r="BO64" t="s">
        <v>1053</v>
      </c>
      <c r="BP64">
        <v>10</v>
      </c>
      <c r="BQ64">
        <v>1233.47265436</v>
      </c>
      <c r="BR64">
        <v>31.5637225951</v>
      </c>
      <c r="BS64">
        <v>1265.0361559999999</v>
      </c>
      <c r="BU64" t="s">
        <v>131</v>
      </c>
      <c r="BV64" t="s">
        <v>1246</v>
      </c>
      <c r="BW64">
        <v>10</v>
      </c>
      <c r="BX64" t="s">
        <v>1247</v>
      </c>
      <c r="BY64">
        <v>25</v>
      </c>
      <c r="BZ64">
        <v>1227.18107979</v>
      </c>
      <c r="CA64">
        <v>18.802819808900001</v>
      </c>
      <c r="CB64">
        <v>1245.9839566400001</v>
      </c>
    </row>
    <row r="65" spans="1:80">
      <c r="A65" t="s">
        <v>184</v>
      </c>
      <c r="B65" t="s">
        <v>45</v>
      </c>
      <c r="C65">
        <v>15</v>
      </c>
      <c r="D65" t="s">
        <v>185</v>
      </c>
      <c r="E65">
        <v>25</v>
      </c>
      <c r="F65">
        <v>109.008359541</v>
      </c>
      <c r="G65">
        <v>10.986865166399999</v>
      </c>
      <c r="H65">
        <v>119.995220323</v>
      </c>
      <c r="J65" s="1" t="s">
        <v>127</v>
      </c>
      <c r="K65" s="1" t="s">
        <v>299</v>
      </c>
      <c r="L65" s="1">
        <v>10</v>
      </c>
      <c r="M65" s="1" t="s">
        <v>300</v>
      </c>
      <c r="N65" s="1">
        <v>50</v>
      </c>
      <c r="O65" s="1">
        <v>107.00902670000001</v>
      </c>
      <c r="P65" s="1">
        <v>10.9570747</v>
      </c>
      <c r="Q65" s="1">
        <v>117.96611919999999</v>
      </c>
      <c r="S65" t="s">
        <v>47</v>
      </c>
      <c r="T65" t="s">
        <v>377</v>
      </c>
      <c r="U65">
        <v>25</v>
      </c>
      <c r="V65" t="s">
        <v>378</v>
      </c>
      <c r="W65">
        <v>50</v>
      </c>
      <c r="X65">
        <v>105.561288476</v>
      </c>
      <c r="Y65">
        <v>9.5367916727999997</v>
      </c>
      <c r="Z65">
        <v>115.098078474</v>
      </c>
      <c r="AB65" s="1" t="s">
        <v>146</v>
      </c>
      <c r="AC65" s="1" t="s">
        <v>17</v>
      </c>
      <c r="AD65" s="1">
        <v>25</v>
      </c>
      <c r="AE65" s="1" t="s">
        <v>578</v>
      </c>
      <c r="AF65" s="1">
        <v>10</v>
      </c>
      <c r="AG65" s="1">
        <v>612.88705660000005</v>
      </c>
      <c r="AH65" s="1">
        <v>24.700527510000001</v>
      </c>
      <c r="AI65" s="1">
        <v>637.58754580000004</v>
      </c>
      <c r="AK65" s="1" t="s">
        <v>192</v>
      </c>
      <c r="AL65" s="1" t="s">
        <v>716</v>
      </c>
      <c r="AM65" s="1">
        <v>10</v>
      </c>
      <c r="AN65" s="1" t="s">
        <v>728</v>
      </c>
      <c r="AO65" s="1">
        <v>10</v>
      </c>
      <c r="AP65" s="1">
        <v>601.07446419999997</v>
      </c>
      <c r="AQ65" s="1">
        <v>14.999780019999999</v>
      </c>
      <c r="AR65" s="1">
        <v>616.0741984</v>
      </c>
      <c r="AT65" s="1" t="s">
        <v>95</v>
      </c>
      <c r="AU65" s="1" t="s">
        <v>796</v>
      </c>
      <c r="AV65" s="1">
        <v>10</v>
      </c>
      <c r="AW65" s="1" t="s">
        <v>801</v>
      </c>
      <c r="AX65" s="1">
        <v>10</v>
      </c>
      <c r="AY65" s="1">
        <v>598.67326449999996</v>
      </c>
      <c r="AZ65" s="1">
        <v>12.364503490000001</v>
      </c>
      <c r="BA65" s="1">
        <v>611.03781040000001</v>
      </c>
      <c r="BC65" t="s">
        <v>103</v>
      </c>
      <c r="BD65" t="s">
        <v>919</v>
      </c>
      <c r="BE65">
        <v>15</v>
      </c>
      <c r="BF65" t="s">
        <v>934</v>
      </c>
      <c r="BG65">
        <v>50</v>
      </c>
      <c r="BH65">
        <v>1311.13476369</v>
      </c>
      <c r="BI65">
        <v>21.503617891899999</v>
      </c>
      <c r="BJ65">
        <v>1332.63835131</v>
      </c>
      <c r="BL65" t="s">
        <v>214</v>
      </c>
      <c r="BM65" t="s">
        <v>1144</v>
      </c>
      <c r="BN65">
        <v>25</v>
      </c>
      <c r="BO65" t="s">
        <v>1145</v>
      </c>
      <c r="BP65">
        <v>25</v>
      </c>
      <c r="BQ65">
        <v>1235.64232874</v>
      </c>
      <c r="BR65">
        <v>31.066635239899998</v>
      </c>
      <c r="BS65">
        <v>1266.7089277699999</v>
      </c>
      <c r="BU65" t="s">
        <v>109</v>
      </c>
      <c r="BV65" t="s">
        <v>1227</v>
      </c>
      <c r="BW65">
        <v>20</v>
      </c>
      <c r="BX65" t="s">
        <v>1228</v>
      </c>
      <c r="BY65">
        <v>50</v>
      </c>
      <c r="BZ65">
        <v>1214.5161286800001</v>
      </c>
      <c r="CA65">
        <v>31.548570952799999</v>
      </c>
      <c r="CB65">
        <v>1246.0648977400001</v>
      </c>
    </row>
    <row r="66" spans="1:80">
      <c r="A66" t="s">
        <v>73</v>
      </c>
      <c r="B66" t="s">
        <v>36</v>
      </c>
      <c r="C66">
        <v>15</v>
      </c>
      <c r="D66" t="s">
        <v>74</v>
      </c>
      <c r="E66">
        <v>25</v>
      </c>
      <c r="F66">
        <v>111.685522495</v>
      </c>
      <c r="G66">
        <v>9.3322025572200005</v>
      </c>
      <c r="H66">
        <v>121.017726419</v>
      </c>
      <c r="J66" s="1" t="s">
        <v>200</v>
      </c>
      <c r="K66" s="1" t="s">
        <v>228</v>
      </c>
      <c r="L66" s="1">
        <v>20</v>
      </c>
      <c r="M66" s="1" t="s">
        <v>341</v>
      </c>
      <c r="N66" s="1">
        <v>10</v>
      </c>
      <c r="O66" s="1">
        <v>108.4853155</v>
      </c>
      <c r="P66" s="1">
        <v>9.566157553</v>
      </c>
      <c r="Q66" s="1">
        <v>118.05146860000001</v>
      </c>
      <c r="S66" t="s">
        <v>168</v>
      </c>
      <c r="T66" t="s">
        <v>392</v>
      </c>
      <c r="U66">
        <v>15</v>
      </c>
      <c r="V66" t="s">
        <v>468</v>
      </c>
      <c r="W66">
        <v>10</v>
      </c>
      <c r="X66">
        <v>107.85989425299999</v>
      </c>
      <c r="Y66">
        <v>7.4456603132300003</v>
      </c>
      <c r="Z66">
        <v>115.305546935</v>
      </c>
      <c r="AB66" s="1" t="s">
        <v>131</v>
      </c>
      <c r="AC66" s="1" t="s">
        <v>33</v>
      </c>
      <c r="AD66" s="1">
        <v>15</v>
      </c>
      <c r="AE66" s="1" t="s">
        <v>570</v>
      </c>
      <c r="AF66" s="1">
        <v>25</v>
      </c>
      <c r="AG66" s="1">
        <v>616.12756630000001</v>
      </c>
      <c r="AH66" s="1">
        <v>21.553307879999998</v>
      </c>
      <c r="AI66" s="1">
        <v>637.68088179999995</v>
      </c>
      <c r="AK66" s="1" t="s">
        <v>111</v>
      </c>
      <c r="AL66" s="1" t="s">
        <v>623</v>
      </c>
      <c r="AM66" s="1">
        <v>20</v>
      </c>
      <c r="AN66" s="1" t="s">
        <v>681</v>
      </c>
      <c r="AO66" s="1">
        <v>25</v>
      </c>
      <c r="AP66" s="1">
        <v>593.00272150000001</v>
      </c>
      <c r="AQ66" s="1">
        <v>24.15135308</v>
      </c>
      <c r="AR66" s="1">
        <v>617.15403690000005</v>
      </c>
      <c r="AT66" s="1" t="s">
        <v>91</v>
      </c>
      <c r="AU66" s="1" t="s">
        <v>798</v>
      </c>
      <c r="AV66" s="1">
        <v>20</v>
      </c>
      <c r="AW66" s="1" t="s">
        <v>799</v>
      </c>
      <c r="AX66" s="1">
        <v>25</v>
      </c>
      <c r="AY66" s="1">
        <v>590.47356820000005</v>
      </c>
      <c r="AZ66" s="1">
        <v>21.59699488</v>
      </c>
      <c r="BA66" s="1">
        <v>612.07061269999997</v>
      </c>
      <c r="BC66" t="s">
        <v>222</v>
      </c>
      <c r="BD66" t="s">
        <v>893</v>
      </c>
      <c r="BE66">
        <v>10</v>
      </c>
      <c r="BF66" t="s">
        <v>995</v>
      </c>
      <c r="BG66">
        <v>10</v>
      </c>
      <c r="BH66">
        <v>1313.1231230999999</v>
      </c>
      <c r="BI66">
        <v>19.927501233000001</v>
      </c>
      <c r="BJ66">
        <v>1333.0508996599999</v>
      </c>
      <c r="BL66" t="s">
        <v>47</v>
      </c>
      <c r="BM66" t="s">
        <v>1020</v>
      </c>
      <c r="BN66">
        <v>20</v>
      </c>
      <c r="BO66" t="s">
        <v>1021</v>
      </c>
      <c r="BP66">
        <v>10</v>
      </c>
      <c r="BQ66">
        <v>1244.6226110800001</v>
      </c>
      <c r="BR66">
        <v>23.096436118900002</v>
      </c>
      <c r="BS66">
        <v>1267.71905298</v>
      </c>
      <c r="BU66" t="s">
        <v>57</v>
      </c>
      <c r="BV66" t="s">
        <v>1183</v>
      </c>
      <c r="BW66">
        <v>20</v>
      </c>
      <c r="BX66" t="s">
        <v>1184</v>
      </c>
      <c r="BY66">
        <v>50</v>
      </c>
      <c r="BZ66">
        <v>1216.82715168</v>
      </c>
      <c r="CA66">
        <v>30.016192562800001</v>
      </c>
      <c r="CB66">
        <v>1246.84331671</v>
      </c>
    </row>
    <row r="67" spans="1:80">
      <c r="A67" t="s">
        <v>53</v>
      </c>
      <c r="B67" t="s">
        <v>25</v>
      </c>
      <c r="C67">
        <v>25</v>
      </c>
      <c r="D67" t="s">
        <v>54</v>
      </c>
      <c r="E67">
        <v>25</v>
      </c>
      <c r="F67">
        <v>113.174354607</v>
      </c>
      <c r="G67">
        <v>7.9798290217299996</v>
      </c>
      <c r="H67">
        <v>121.154178269</v>
      </c>
      <c r="J67" s="1" t="s">
        <v>105</v>
      </c>
      <c r="K67" s="1" t="s">
        <v>282</v>
      </c>
      <c r="L67" s="1">
        <v>20</v>
      </c>
      <c r="M67" s="1" t="s">
        <v>285</v>
      </c>
      <c r="N67" s="1">
        <v>25</v>
      </c>
      <c r="O67" s="1">
        <v>106.2779577</v>
      </c>
      <c r="P67" s="1">
        <v>11.96516209</v>
      </c>
      <c r="Q67" s="1">
        <v>118.24312449999999</v>
      </c>
      <c r="S67" t="s">
        <v>107</v>
      </c>
      <c r="T67" t="s">
        <v>425</v>
      </c>
      <c r="U67">
        <v>25</v>
      </c>
      <c r="V67" t="s">
        <v>426</v>
      </c>
      <c r="W67">
        <v>50</v>
      </c>
      <c r="X67">
        <v>106.00585010899999</v>
      </c>
      <c r="Y67">
        <v>9.4570957453600002</v>
      </c>
      <c r="Z67">
        <v>115.462952902</v>
      </c>
      <c r="AB67" s="1" t="s">
        <v>208</v>
      </c>
      <c r="AC67" s="1" t="s">
        <v>507</v>
      </c>
      <c r="AD67" s="1">
        <v>10</v>
      </c>
      <c r="AE67" s="1" t="s">
        <v>609</v>
      </c>
      <c r="AF67" s="1">
        <v>10</v>
      </c>
      <c r="AG67" s="1">
        <v>622.9634423</v>
      </c>
      <c r="AH67" s="1">
        <v>15.8749413</v>
      </c>
      <c r="AI67" s="1">
        <v>638.83833430000004</v>
      </c>
      <c r="AK67" s="1" t="s">
        <v>87</v>
      </c>
      <c r="AL67" s="1" t="s">
        <v>619</v>
      </c>
      <c r="AM67" s="1">
        <v>15</v>
      </c>
      <c r="AN67" s="1" t="s">
        <v>665</v>
      </c>
      <c r="AO67" s="1">
        <v>25</v>
      </c>
      <c r="AP67" s="1">
        <v>597.87572750000004</v>
      </c>
      <c r="AQ67" s="1">
        <v>19.763515470000002</v>
      </c>
      <c r="AR67" s="1">
        <v>617.63916689999996</v>
      </c>
      <c r="AT67" s="1" t="s">
        <v>19</v>
      </c>
      <c r="AU67" s="1" t="s">
        <v>747</v>
      </c>
      <c r="AV67" s="1">
        <v>25</v>
      </c>
      <c r="AW67" s="1" t="s">
        <v>748</v>
      </c>
      <c r="AX67" s="1">
        <v>10</v>
      </c>
      <c r="AY67" s="1">
        <v>591.46128299999998</v>
      </c>
      <c r="AZ67" s="1">
        <v>21.729686279999999</v>
      </c>
      <c r="BA67" s="1">
        <v>613.19102329999998</v>
      </c>
      <c r="BC67" t="s">
        <v>16</v>
      </c>
      <c r="BD67" t="s">
        <v>510</v>
      </c>
      <c r="BE67">
        <v>25</v>
      </c>
      <c r="BF67" t="s">
        <v>882</v>
      </c>
      <c r="BG67">
        <v>10</v>
      </c>
      <c r="BH67">
        <v>1310.42264768</v>
      </c>
      <c r="BI67">
        <v>32.084385327200003</v>
      </c>
      <c r="BJ67">
        <v>1342.5070537900001</v>
      </c>
      <c r="BL67" t="s">
        <v>101</v>
      </c>
      <c r="BM67" t="s">
        <v>1061</v>
      </c>
      <c r="BN67">
        <v>10</v>
      </c>
      <c r="BO67" t="s">
        <v>1062</v>
      </c>
      <c r="BP67">
        <v>10</v>
      </c>
      <c r="BQ67">
        <v>1250.83545473</v>
      </c>
      <c r="BR67">
        <v>18.447144162000001</v>
      </c>
      <c r="BS67">
        <v>1269.28258873</v>
      </c>
      <c r="BU67" t="s">
        <v>121</v>
      </c>
      <c r="BV67" t="s">
        <v>1221</v>
      </c>
      <c r="BW67">
        <v>10</v>
      </c>
      <c r="BX67" t="s">
        <v>1238</v>
      </c>
      <c r="BY67">
        <v>50</v>
      </c>
      <c r="BZ67">
        <v>1227.88803405</v>
      </c>
      <c r="CA67">
        <v>19.351825797</v>
      </c>
      <c r="CB67">
        <v>1247.23988457</v>
      </c>
    </row>
    <row r="68" spans="1:80">
      <c r="A68" t="s">
        <v>59</v>
      </c>
      <c r="B68" t="s">
        <v>25</v>
      </c>
      <c r="C68">
        <v>25</v>
      </c>
      <c r="D68" t="s">
        <v>60</v>
      </c>
      <c r="E68">
        <v>10</v>
      </c>
      <c r="F68">
        <v>113.12151398899999</v>
      </c>
      <c r="G68">
        <v>8.0693192566800001</v>
      </c>
      <c r="H68">
        <v>121.19083953000001</v>
      </c>
      <c r="J68" s="1" t="s">
        <v>93</v>
      </c>
      <c r="K68" s="1" t="s">
        <v>276</v>
      </c>
      <c r="L68" s="1">
        <v>10</v>
      </c>
      <c r="M68" s="1" t="s">
        <v>277</v>
      </c>
      <c r="N68" s="1">
        <v>10</v>
      </c>
      <c r="O68" s="1">
        <v>112.0629644</v>
      </c>
      <c r="P68" s="1">
        <v>7.1768926860000004</v>
      </c>
      <c r="Q68" s="1">
        <v>119.23985759999999</v>
      </c>
      <c r="S68" t="s">
        <v>136</v>
      </c>
      <c r="T68" t="s">
        <v>449</v>
      </c>
      <c r="U68">
        <v>20</v>
      </c>
      <c r="V68" t="s">
        <v>450</v>
      </c>
      <c r="W68">
        <v>50</v>
      </c>
      <c r="X68">
        <v>106.688939061</v>
      </c>
      <c r="Y68">
        <v>9.0771979639300007</v>
      </c>
      <c r="Z68">
        <v>115.76613239300001</v>
      </c>
      <c r="AB68" s="1" t="s">
        <v>133</v>
      </c>
      <c r="AC68" s="1" t="s">
        <v>507</v>
      </c>
      <c r="AD68" s="1">
        <v>25</v>
      </c>
      <c r="AE68" s="1" t="s">
        <v>571</v>
      </c>
      <c r="AF68" s="1">
        <v>10</v>
      </c>
      <c r="AG68" s="1">
        <v>613.33937570000001</v>
      </c>
      <c r="AH68" s="1">
        <v>26.29965322</v>
      </c>
      <c r="AI68" s="1">
        <v>639.63913349999996</v>
      </c>
      <c r="AK68" s="1" t="s">
        <v>35</v>
      </c>
      <c r="AL68" s="1" t="s">
        <v>629</v>
      </c>
      <c r="AM68" s="1">
        <v>10</v>
      </c>
      <c r="AN68" s="1" t="s">
        <v>630</v>
      </c>
      <c r="AO68" s="1">
        <v>50</v>
      </c>
      <c r="AP68" s="1">
        <v>602.15394900000001</v>
      </c>
      <c r="AQ68" s="1">
        <v>15.659392309999999</v>
      </c>
      <c r="AR68" s="1">
        <v>617.81343040000002</v>
      </c>
      <c r="AT68" s="1" t="s">
        <v>125</v>
      </c>
      <c r="AU68" s="1" t="s">
        <v>822</v>
      </c>
      <c r="AV68" s="1">
        <v>25</v>
      </c>
      <c r="AW68" s="1" t="s">
        <v>823</v>
      </c>
      <c r="AX68" s="1">
        <v>50</v>
      </c>
      <c r="AY68" s="1">
        <v>591.97060480000005</v>
      </c>
      <c r="AZ68" s="1">
        <v>21.413849859999999</v>
      </c>
      <c r="BA68" s="1">
        <v>613.38449709999998</v>
      </c>
      <c r="BC68" t="s">
        <v>133</v>
      </c>
      <c r="BD68" t="s">
        <v>522</v>
      </c>
      <c r="BE68">
        <v>20</v>
      </c>
      <c r="BF68" t="s">
        <v>951</v>
      </c>
      <c r="BG68">
        <v>50</v>
      </c>
      <c r="BH68">
        <v>1318.2638230699999</v>
      </c>
      <c r="BI68">
        <v>26.078908987999998</v>
      </c>
      <c r="BJ68">
        <v>1344.3429492600001</v>
      </c>
      <c r="BL68" t="s">
        <v>30</v>
      </c>
      <c r="BM68" t="s">
        <v>1006</v>
      </c>
      <c r="BN68">
        <v>20</v>
      </c>
      <c r="BO68" t="s">
        <v>1007</v>
      </c>
      <c r="BP68">
        <v>50</v>
      </c>
      <c r="BQ68">
        <v>1233.2401912099999</v>
      </c>
      <c r="BR68">
        <v>36.266672384000003</v>
      </c>
      <c r="BS68">
        <v>1269.5068337800001</v>
      </c>
      <c r="BU68" t="s">
        <v>69</v>
      </c>
      <c r="BV68" t="s">
        <v>1194</v>
      </c>
      <c r="BW68">
        <v>15</v>
      </c>
      <c r="BX68" t="s">
        <v>1195</v>
      </c>
      <c r="BY68">
        <v>25</v>
      </c>
      <c r="BZ68">
        <v>1220.60591477</v>
      </c>
      <c r="CA68">
        <v>28.918019081699999</v>
      </c>
      <c r="CB68">
        <v>1249.5238996800001</v>
      </c>
    </row>
    <row r="69" spans="1:80">
      <c r="A69" t="s">
        <v>129</v>
      </c>
      <c r="B69" t="s">
        <v>20</v>
      </c>
      <c r="C69">
        <v>25</v>
      </c>
      <c r="D69" t="s">
        <v>130</v>
      </c>
      <c r="E69">
        <v>10</v>
      </c>
      <c r="F69">
        <v>111.257048926</v>
      </c>
      <c r="G69">
        <v>10.1098612138</v>
      </c>
      <c r="H69">
        <v>121.366908208</v>
      </c>
      <c r="J69" s="1" t="s">
        <v>192</v>
      </c>
      <c r="K69" s="1" t="s">
        <v>336</v>
      </c>
      <c r="L69" s="1">
        <v>20</v>
      </c>
      <c r="M69" s="1" t="s">
        <v>337</v>
      </c>
      <c r="N69" s="1">
        <v>10</v>
      </c>
      <c r="O69" s="1">
        <v>112.99690459999999</v>
      </c>
      <c r="P69" s="1">
        <v>6.2511712849999999</v>
      </c>
      <c r="Q69" s="1">
        <v>119.2480752</v>
      </c>
      <c r="S69" t="s">
        <v>24</v>
      </c>
      <c r="T69" t="s">
        <v>360</v>
      </c>
      <c r="U69">
        <v>25</v>
      </c>
      <c r="V69" t="s">
        <v>361</v>
      </c>
      <c r="W69">
        <v>10</v>
      </c>
      <c r="X69">
        <v>107.303604447</v>
      </c>
      <c r="Y69">
        <v>8.6427073375500001</v>
      </c>
      <c r="Z69">
        <v>115.94631279799999</v>
      </c>
      <c r="AB69" s="1" t="s">
        <v>138</v>
      </c>
      <c r="AC69" s="1" t="s">
        <v>515</v>
      </c>
      <c r="AD69" s="1">
        <v>20</v>
      </c>
      <c r="AE69" s="1" t="s">
        <v>573</v>
      </c>
      <c r="AF69" s="1">
        <v>50</v>
      </c>
      <c r="AG69" s="1">
        <v>616.61945479999997</v>
      </c>
      <c r="AH69" s="1">
        <v>26.146390910000001</v>
      </c>
      <c r="AI69" s="1">
        <v>642.76587930000005</v>
      </c>
      <c r="AK69" s="1" t="s">
        <v>180</v>
      </c>
      <c r="AL69" s="1" t="s">
        <v>721</v>
      </c>
      <c r="AM69" s="1">
        <v>25</v>
      </c>
      <c r="AN69" s="1" t="s">
        <v>722</v>
      </c>
      <c r="AO69" s="1">
        <v>10</v>
      </c>
      <c r="AP69" s="1">
        <v>588.21467140000004</v>
      </c>
      <c r="AQ69" s="1">
        <v>30.043640839999998</v>
      </c>
      <c r="AR69" s="1">
        <v>618.25832969999999</v>
      </c>
      <c r="AT69" s="1" t="s">
        <v>111</v>
      </c>
      <c r="AU69" s="1" t="s">
        <v>809</v>
      </c>
      <c r="AV69" s="1">
        <v>25</v>
      </c>
      <c r="AW69" s="1" t="s">
        <v>810</v>
      </c>
      <c r="AX69" s="1">
        <v>50</v>
      </c>
      <c r="AY69" s="1">
        <v>589.06877120000001</v>
      </c>
      <c r="AZ69" s="1">
        <v>25.042435619999999</v>
      </c>
      <c r="BA69" s="1">
        <v>614.11130960000003</v>
      </c>
      <c r="BC69" t="s">
        <v>212</v>
      </c>
      <c r="BD69" t="s">
        <v>517</v>
      </c>
      <c r="BE69">
        <v>10</v>
      </c>
      <c r="BF69" t="s">
        <v>990</v>
      </c>
      <c r="BG69">
        <v>10</v>
      </c>
      <c r="BH69">
        <v>1326.57441221</v>
      </c>
      <c r="BI69">
        <v>20.167978925300002</v>
      </c>
      <c r="BJ69">
        <v>1346.74238302</v>
      </c>
      <c r="BL69" t="s">
        <v>111</v>
      </c>
      <c r="BM69" t="s">
        <v>1000</v>
      </c>
      <c r="BN69">
        <v>10</v>
      </c>
      <c r="BO69" t="s">
        <v>1070</v>
      </c>
      <c r="BP69">
        <v>25</v>
      </c>
      <c r="BQ69">
        <v>1251.6242775600001</v>
      </c>
      <c r="BR69">
        <v>19.608813560800002</v>
      </c>
      <c r="BS69">
        <v>1271.2331321500001</v>
      </c>
      <c r="BU69" t="s">
        <v>19</v>
      </c>
      <c r="BV69" t="s">
        <v>1152</v>
      </c>
      <c r="BW69">
        <v>25</v>
      </c>
      <c r="BX69" t="s">
        <v>1153</v>
      </c>
      <c r="BY69">
        <v>10</v>
      </c>
      <c r="BZ69">
        <v>1217.34831147</v>
      </c>
      <c r="CA69">
        <v>34.077519628399997</v>
      </c>
      <c r="CB69">
        <v>1251.42580733</v>
      </c>
    </row>
    <row r="70" spans="1:80">
      <c r="A70" t="s">
        <v>218</v>
      </c>
      <c r="B70" t="s">
        <v>25</v>
      </c>
      <c r="C70">
        <v>10</v>
      </c>
      <c r="D70" t="s">
        <v>219</v>
      </c>
      <c r="E70">
        <v>10</v>
      </c>
      <c r="F70">
        <v>113.384563879</v>
      </c>
      <c r="G70">
        <v>8.1453911876199996</v>
      </c>
      <c r="H70">
        <v>121.529971561</v>
      </c>
      <c r="J70" s="1" t="s">
        <v>152</v>
      </c>
      <c r="K70" s="1" t="s">
        <v>230</v>
      </c>
      <c r="L70" s="1">
        <v>15</v>
      </c>
      <c r="M70" s="1" t="s">
        <v>316</v>
      </c>
      <c r="N70" s="1">
        <v>10</v>
      </c>
      <c r="O70" s="1">
        <v>113.1717397</v>
      </c>
      <c r="P70" s="1">
        <v>6.4587385700000004</v>
      </c>
      <c r="Q70" s="1">
        <v>119.6304837</v>
      </c>
      <c r="S70" t="s">
        <v>105</v>
      </c>
      <c r="T70" t="s">
        <v>423</v>
      </c>
      <c r="U70">
        <v>20</v>
      </c>
      <c r="V70" t="s">
        <v>424</v>
      </c>
      <c r="W70">
        <v>10</v>
      </c>
      <c r="X70">
        <v>108.739224252</v>
      </c>
      <c r="Y70">
        <v>7.25542585019</v>
      </c>
      <c r="Z70">
        <v>115.994660161</v>
      </c>
      <c r="AB70" s="1" t="s">
        <v>55</v>
      </c>
      <c r="AC70" s="1" t="s">
        <v>515</v>
      </c>
      <c r="AD70" s="1">
        <v>15</v>
      </c>
      <c r="AE70" s="1" t="s">
        <v>531</v>
      </c>
      <c r="AF70" s="1">
        <v>10</v>
      </c>
      <c r="AG70" s="1">
        <v>621.57071359999998</v>
      </c>
      <c r="AH70" s="1">
        <v>21.4771866</v>
      </c>
      <c r="AI70" s="1">
        <v>643.04786560000002</v>
      </c>
      <c r="AK70" s="1" t="s">
        <v>49</v>
      </c>
      <c r="AL70" s="1" t="s">
        <v>639</v>
      </c>
      <c r="AM70" s="1">
        <v>15</v>
      </c>
      <c r="AN70" s="1" t="s">
        <v>640</v>
      </c>
      <c r="AO70" s="1">
        <v>10</v>
      </c>
      <c r="AP70" s="1">
        <v>595.22779649999995</v>
      </c>
      <c r="AQ70" s="1">
        <v>23.374119910000001</v>
      </c>
      <c r="AR70" s="1">
        <v>618.6019202</v>
      </c>
      <c r="AT70" s="1" t="s">
        <v>57</v>
      </c>
      <c r="AU70" s="1" t="s">
        <v>775</v>
      </c>
      <c r="AV70" s="1">
        <v>25</v>
      </c>
      <c r="AW70" s="1" t="s">
        <v>776</v>
      </c>
      <c r="AX70" s="1">
        <v>25</v>
      </c>
      <c r="AY70" s="1">
        <v>589.57903199999998</v>
      </c>
      <c r="AZ70" s="1">
        <v>24.655011099999999</v>
      </c>
      <c r="BA70" s="1">
        <v>614.23403880000001</v>
      </c>
      <c r="BC70" t="s">
        <v>93</v>
      </c>
      <c r="BD70" t="s">
        <v>574</v>
      </c>
      <c r="BE70">
        <v>15</v>
      </c>
      <c r="BF70" t="s">
        <v>928</v>
      </c>
      <c r="BG70">
        <v>50</v>
      </c>
      <c r="BH70">
        <v>1326.2577114600001</v>
      </c>
      <c r="BI70">
        <v>24.686513529799999</v>
      </c>
      <c r="BJ70">
        <v>1350.94417593</v>
      </c>
      <c r="BL70" t="s">
        <v>129</v>
      </c>
      <c r="BM70" t="s">
        <v>1079</v>
      </c>
      <c r="BN70">
        <v>25</v>
      </c>
      <c r="BO70" t="s">
        <v>1085</v>
      </c>
      <c r="BP70">
        <v>25</v>
      </c>
      <c r="BQ70">
        <v>1240.74959853</v>
      </c>
      <c r="BR70">
        <v>31.004428110500001</v>
      </c>
      <c r="BS70">
        <v>1271.75398518</v>
      </c>
      <c r="BU70" t="s">
        <v>35</v>
      </c>
      <c r="BV70" t="s">
        <v>1163</v>
      </c>
      <c r="BW70">
        <v>20</v>
      </c>
      <c r="BX70" t="s">
        <v>1164</v>
      </c>
      <c r="BY70">
        <v>50</v>
      </c>
      <c r="BZ70">
        <v>1223.92804118</v>
      </c>
      <c r="CA70">
        <v>28.027859051899998</v>
      </c>
      <c r="CB70">
        <v>1251.9558607399999</v>
      </c>
    </row>
    <row r="71" spans="1:80">
      <c r="A71" t="s">
        <v>123</v>
      </c>
      <c r="B71" t="s">
        <v>25</v>
      </c>
      <c r="C71">
        <v>15</v>
      </c>
      <c r="D71" t="s">
        <v>124</v>
      </c>
      <c r="E71">
        <v>25</v>
      </c>
      <c r="F71">
        <v>113.747964614</v>
      </c>
      <c r="G71">
        <v>8.3089351841599992</v>
      </c>
      <c r="H71">
        <v>122.056898542</v>
      </c>
      <c r="J71" s="1" t="s">
        <v>95</v>
      </c>
      <c r="K71" s="1" t="s">
        <v>278</v>
      </c>
      <c r="L71" s="1">
        <v>15</v>
      </c>
      <c r="M71" s="1" t="s">
        <v>279</v>
      </c>
      <c r="N71" s="1">
        <v>50</v>
      </c>
      <c r="O71" s="1">
        <v>111.59170279999999</v>
      </c>
      <c r="P71" s="1">
        <v>8.4741867210000006</v>
      </c>
      <c r="Q71" s="1">
        <v>120.06589339999999</v>
      </c>
      <c r="S71" t="s">
        <v>202</v>
      </c>
      <c r="T71" t="s">
        <v>495</v>
      </c>
      <c r="U71">
        <v>15</v>
      </c>
      <c r="V71" t="s">
        <v>496</v>
      </c>
      <c r="W71">
        <v>25</v>
      </c>
      <c r="X71">
        <v>108.84529497600001</v>
      </c>
      <c r="Y71">
        <v>7.7908341513300003</v>
      </c>
      <c r="Z71">
        <v>116.63612189299999</v>
      </c>
      <c r="AB71" s="1" t="s">
        <v>24</v>
      </c>
      <c r="AC71" s="1" t="s">
        <v>36</v>
      </c>
      <c r="AD71" s="1">
        <v>20</v>
      </c>
      <c r="AE71" s="1" t="s">
        <v>512</v>
      </c>
      <c r="AF71" s="1">
        <v>10</v>
      </c>
      <c r="AG71" s="1">
        <v>624.77359939999997</v>
      </c>
      <c r="AH71" s="1">
        <v>18.884550919999999</v>
      </c>
      <c r="AI71" s="1">
        <v>643.65813649999996</v>
      </c>
      <c r="AK71" s="1" t="s">
        <v>172</v>
      </c>
      <c r="AL71" s="1" t="s">
        <v>716</v>
      </c>
      <c r="AM71" s="1">
        <v>10</v>
      </c>
      <c r="AN71" s="1" t="s">
        <v>717</v>
      </c>
      <c r="AO71" s="1">
        <v>10</v>
      </c>
      <c r="AP71" s="1">
        <v>601.50168429999997</v>
      </c>
      <c r="AQ71" s="1">
        <v>18.156977090000002</v>
      </c>
      <c r="AR71" s="1">
        <v>619.65870540000003</v>
      </c>
      <c r="AT71" s="1" t="s">
        <v>59</v>
      </c>
      <c r="AU71" s="1" t="s">
        <v>777</v>
      </c>
      <c r="AV71" s="1">
        <v>25</v>
      </c>
      <c r="AW71" s="1" t="s">
        <v>778</v>
      </c>
      <c r="AX71" s="1">
        <v>50</v>
      </c>
      <c r="AY71" s="1">
        <v>596.39597909999998</v>
      </c>
      <c r="AZ71" s="1">
        <v>17.9825628</v>
      </c>
      <c r="BA71" s="1">
        <v>614.37855430000002</v>
      </c>
      <c r="BC71" t="s">
        <v>27</v>
      </c>
      <c r="BD71" t="s">
        <v>574</v>
      </c>
      <c r="BE71">
        <v>20</v>
      </c>
      <c r="BF71" t="s">
        <v>889</v>
      </c>
      <c r="BG71">
        <v>50</v>
      </c>
      <c r="BH71">
        <v>1332.5300884999999</v>
      </c>
      <c r="BI71">
        <v>30.486609555400001</v>
      </c>
      <c r="BJ71">
        <v>1363.01667696</v>
      </c>
      <c r="BL71" t="s">
        <v>105</v>
      </c>
      <c r="BM71" t="s">
        <v>1064</v>
      </c>
      <c r="BN71">
        <v>25</v>
      </c>
      <c r="BO71" t="s">
        <v>1065</v>
      </c>
      <c r="BP71">
        <v>25</v>
      </c>
      <c r="BQ71">
        <v>1251.8676657799999</v>
      </c>
      <c r="BR71">
        <v>23.204029583099999</v>
      </c>
      <c r="BS71">
        <v>1275.0717224099999</v>
      </c>
      <c r="BU71" t="s">
        <v>186</v>
      </c>
      <c r="BV71" t="s">
        <v>1290</v>
      </c>
      <c r="BW71">
        <v>25</v>
      </c>
      <c r="BX71" t="s">
        <v>1291</v>
      </c>
      <c r="BY71">
        <v>25</v>
      </c>
      <c r="BZ71">
        <v>1225.4308304900001</v>
      </c>
      <c r="CA71">
        <v>28.245016959200001</v>
      </c>
      <c r="CB71">
        <v>1253.67594235</v>
      </c>
    </row>
    <row r="72" spans="1:80">
      <c r="A72" t="s">
        <v>99</v>
      </c>
      <c r="B72" t="s">
        <v>45</v>
      </c>
      <c r="C72">
        <v>20</v>
      </c>
      <c r="D72" t="s">
        <v>100</v>
      </c>
      <c r="E72">
        <v>25</v>
      </c>
      <c r="F72">
        <v>111.094255072</v>
      </c>
      <c r="G72">
        <v>11.0012105067</v>
      </c>
      <c r="H72">
        <v>122.095464315</v>
      </c>
      <c r="J72" s="1" t="s">
        <v>113</v>
      </c>
      <c r="K72" s="1" t="s">
        <v>290</v>
      </c>
      <c r="L72" s="1">
        <v>20</v>
      </c>
      <c r="M72" s="1" t="s">
        <v>291</v>
      </c>
      <c r="N72" s="1">
        <v>25</v>
      </c>
      <c r="O72" s="1">
        <v>114.9232689</v>
      </c>
      <c r="P72" s="1">
        <v>6.2312655079999999</v>
      </c>
      <c r="Q72" s="1">
        <v>121.1545303</v>
      </c>
      <c r="S72" t="s">
        <v>186</v>
      </c>
      <c r="T72" t="s">
        <v>482</v>
      </c>
      <c r="U72">
        <v>25</v>
      </c>
      <c r="V72" t="s">
        <v>483</v>
      </c>
      <c r="W72">
        <v>50</v>
      </c>
      <c r="X72">
        <v>108.351599175</v>
      </c>
      <c r="Y72">
        <v>8.5102805265099999</v>
      </c>
      <c r="Z72">
        <v>116.861861112</v>
      </c>
      <c r="AB72" s="1" t="s">
        <v>148</v>
      </c>
      <c r="AC72" s="1" t="s">
        <v>525</v>
      </c>
      <c r="AD72" s="1">
        <v>10</v>
      </c>
      <c r="AE72" s="1" t="s">
        <v>579</v>
      </c>
      <c r="AF72" s="1">
        <v>50</v>
      </c>
      <c r="AG72" s="1">
        <v>630.51291000000003</v>
      </c>
      <c r="AH72" s="1">
        <v>14.70413688</v>
      </c>
      <c r="AI72" s="1">
        <v>645.21705680000002</v>
      </c>
      <c r="AK72" s="1" t="s">
        <v>85</v>
      </c>
      <c r="AL72" s="1" t="s">
        <v>663</v>
      </c>
      <c r="AM72" s="1">
        <v>20</v>
      </c>
      <c r="AN72" s="1" t="s">
        <v>664</v>
      </c>
      <c r="AO72" s="1">
        <v>25</v>
      </c>
      <c r="AP72" s="1">
        <v>596.68691039999999</v>
      </c>
      <c r="AQ72" s="1">
        <v>23.209954929999999</v>
      </c>
      <c r="AR72" s="1">
        <v>619.89697820000004</v>
      </c>
      <c r="AT72" s="1" t="s">
        <v>55</v>
      </c>
      <c r="AU72" s="1" t="s">
        <v>758</v>
      </c>
      <c r="AV72" s="1">
        <v>15</v>
      </c>
      <c r="AW72" s="1" t="s">
        <v>774</v>
      </c>
      <c r="AX72" s="1">
        <v>50</v>
      </c>
      <c r="AY72" s="1">
        <v>595.10489859999996</v>
      </c>
      <c r="AZ72" s="1">
        <v>19.406859770000001</v>
      </c>
      <c r="BA72" s="1">
        <v>614.51171369999997</v>
      </c>
      <c r="BC72" t="s">
        <v>142</v>
      </c>
      <c r="BD72" t="s">
        <v>900</v>
      </c>
      <c r="BE72">
        <v>15</v>
      </c>
      <c r="BF72" t="s">
        <v>955</v>
      </c>
      <c r="BG72">
        <v>10</v>
      </c>
      <c r="BH72">
        <v>2599.5976858099998</v>
      </c>
      <c r="BI72">
        <v>10301.862639499999</v>
      </c>
      <c r="BJ72">
        <v>12901.4619377</v>
      </c>
      <c r="BL72" t="s">
        <v>67</v>
      </c>
      <c r="BM72" t="s">
        <v>1039</v>
      </c>
      <c r="BN72">
        <v>10</v>
      </c>
      <c r="BO72" t="s">
        <v>1040</v>
      </c>
      <c r="BP72">
        <v>50</v>
      </c>
      <c r="BQ72">
        <v>1248.8464994200001</v>
      </c>
      <c r="BR72">
        <v>26.2392005331</v>
      </c>
      <c r="BS72">
        <v>1275.08577171</v>
      </c>
      <c r="BU72" t="s">
        <v>61</v>
      </c>
      <c r="BV72" t="s">
        <v>1187</v>
      </c>
      <c r="BW72">
        <v>15</v>
      </c>
      <c r="BX72" t="s">
        <v>1188</v>
      </c>
      <c r="BY72">
        <v>50</v>
      </c>
      <c r="BZ72">
        <v>1231.9376678199999</v>
      </c>
      <c r="CA72">
        <v>26.953300466200002</v>
      </c>
      <c r="CB72">
        <v>1258.89103387</v>
      </c>
    </row>
    <row r="73" spans="1:80">
      <c r="A73" t="s">
        <v>204</v>
      </c>
      <c r="B73" t="s">
        <v>134</v>
      </c>
      <c r="C73">
        <v>10</v>
      </c>
      <c r="D73" t="s">
        <v>205</v>
      </c>
      <c r="E73">
        <v>10</v>
      </c>
      <c r="F73">
        <v>115.95860521900001</v>
      </c>
      <c r="G73">
        <v>6.4949816515199998</v>
      </c>
      <c r="H73">
        <v>122.4535875</v>
      </c>
      <c r="J73" s="1" t="s">
        <v>87</v>
      </c>
      <c r="K73" s="1" t="s">
        <v>253</v>
      </c>
      <c r="L73" s="1">
        <v>15</v>
      </c>
      <c r="M73" s="1" t="s">
        <v>272</v>
      </c>
      <c r="N73" s="1">
        <v>10</v>
      </c>
      <c r="O73" s="1">
        <v>115.1612614</v>
      </c>
      <c r="P73" s="1">
        <v>6.6394870069999996</v>
      </c>
      <c r="Q73" s="1">
        <v>121.8007374</v>
      </c>
      <c r="S73" t="s">
        <v>97</v>
      </c>
      <c r="T73" t="s">
        <v>416</v>
      </c>
      <c r="U73">
        <v>20</v>
      </c>
      <c r="V73" t="s">
        <v>417</v>
      </c>
      <c r="W73">
        <v>10</v>
      </c>
      <c r="X73">
        <v>108.82845372200001</v>
      </c>
      <c r="Y73">
        <v>8.7010248742500007</v>
      </c>
      <c r="Z73">
        <v>117.529482578</v>
      </c>
      <c r="AB73" s="1" t="s">
        <v>194</v>
      </c>
      <c r="AC73" s="1" t="s">
        <v>17</v>
      </c>
      <c r="AD73" s="1">
        <v>25</v>
      </c>
      <c r="AE73" s="1" t="s">
        <v>602</v>
      </c>
      <c r="AF73" s="1">
        <v>50</v>
      </c>
      <c r="AG73" s="1">
        <v>622.01835960000005</v>
      </c>
      <c r="AH73" s="1">
        <v>25.901408570000001</v>
      </c>
      <c r="AI73" s="1">
        <v>647.91980100000001</v>
      </c>
      <c r="AK73" s="1" t="s">
        <v>69</v>
      </c>
      <c r="AL73" s="1" t="s">
        <v>644</v>
      </c>
      <c r="AM73" s="1">
        <v>20</v>
      </c>
      <c r="AN73" s="1" t="s">
        <v>653</v>
      </c>
      <c r="AO73" s="1">
        <v>25</v>
      </c>
      <c r="AP73" s="1">
        <v>602.56467480000003</v>
      </c>
      <c r="AQ73" s="1">
        <v>17.687154029999999</v>
      </c>
      <c r="AR73" s="1">
        <v>620.25176629999999</v>
      </c>
      <c r="AT73" s="1" t="s">
        <v>53</v>
      </c>
      <c r="AU73" s="1" t="s">
        <v>772</v>
      </c>
      <c r="AV73" s="1">
        <v>25</v>
      </c>
      <c r="AW73" s="1" t="s">
        <v>773</v>
      </c>
      <c r="AX73" s="1">
        <v>25</v>
      </c>
      <c r="AY73" s="1">
        <v>595.82121970000003</v>
      </c>
      <c r="AZ73" s="1">
        <v>19.211654240000001</v>
      </c>
      <c r="BA73" s="1">
        <v>615.03287909999995</v>
      </c>
      <c r="BC73" t="s">
        <v>129</v>
      </c>
      <c r="BD73" t="s">
        <v>527</v>
      </c>
      <c r="BE73">
        <v>25</v>
      </c>
      <c r="BF73" t="s">
        <v>949</v>
      </c>
      <c r="BG73">
        <v>50</v>
      </c>
      <c r="BH73">
        <v>254090339009</v>
      </c>
      <c r="BI73">
        <v>142.455789232</v>
      </c>
      <c r="BJ73">
        <v>254090297781</v>
      </c>
      <c r="BL73" t="s">
        <v>206</v>
      </c>
      <c r="BM73" t="s">
        <v>1137</v>
      </c>
      <c r="BN73">
        <v>10</v>
      </c>
      <c r="BO73" t="s">
        <v>1138</v>
      </c>
      <c r="BP73">
        <v>25</v>
      </c>
      <c r="BQ73">
        <v>1257.93930002</v>
      </c>
      <c r="BR73">
        <v>19.374190345500001</v>
      </c>
      <c r="BS73">
        <v>1277.3134080299999</v>
      </c>
      <c r="BU73" t="s">
        <v>127</v>
      </c>
      <c r="BV73" t="s">
        <v>1242</v>
      </c>
      <c r="BW73">
        <v>10</v>
      </c>
      <c r="BX73" t="s">
        <v>1243</v>
      </c>
      <c r="BY73">
        <v>10</v>
      </c>
      <c r="BZ73">
        <v>1242.16735922</v>
      </c>
      <c r="CA73">
        <v>18.631330306100001</v>
      </c>
      <c r="CB73">
        <v>1260.79891256</v>
      </c>
    </row>
    <row r="74" spans="1:80">
      <c r="A74" t="s">
        <v>200</v>
      </c>
      <c r="B74" t="s">
        <v>20</v>
      </c>
      <c r="C74">
        <v>15</v>
      </c>
      <c r="D74" t="s">
        <v>201</v>
      </c>
      <c r="E74">
        <v>50</v>
      </c>
      <c r="F74">
        <v>113.77333429700001</v>
      </c>
      <c r="G74">
        <v>9.0405979869599999</v>
      </c>
      <c r="H74">
        <v>122.813935836</v>
      </c>
      <c r="J74" s="1" t="s">
        <v>150</v>
      </c>
      <c r="K74" s="1" t="s">
        <v>314</v>
      </c>
      <c r="L74" s="1">
        <v>25</v>
      </c>
      <c r="M74" s="1" t="s">
        <v>315</v>
      </c>
      <c r="N74" s="1">
        <v>25</v>
      </c>
      <c r="O74" s="1">
        <v>115.49703460000001</v>
      </c>
      <c r="P74" s="1">
        <v>6.8554467739999998</v>
      </c>
      <c r="Q74" s="1">
        <v>122.3524955</v>
      </c>
      <c r="S74" t="s">
        <v>32</v>
      </c>
      <c r="T74" t="s">
        <v>366</v>
      </c>
      <c r="U74">
        <v>10</v>
      </c>
      <c r="V74" t="s">
        <v>367</v>
      </c>
      <c r="W74">
        <v>25</v>
      </c>
      <c r="X74">
        <v>110.7138324</v>
      </c>
      <c r="Y74">
        <v>7.3273465826599997</v>
      </c>
      <c r="Z74">
        <v>118.041170374</v>
      </c>
      <c r="AB74" s="1" t="s">
        <v>57</v>
      </c>
      <c r="AC74" s="1" t="s">
        <v>532</v>
      </c>
      <c r="AD74" s="1">
        <v>20</v>
      </c>
      <c r="AE74" s="1" t="s">
        <v>533</v>
      </c>
      <c r="AF74" s="1">
        <v>50</v>
      </c>
      <c r="AG74" s="1">
        <v>630.21997250000004</v>
      </c>
      <c r="AH74" s="1">
        <v>19.23529886</v>
      </c>
      <c r="AI74" s="1">
        <v>649.45526900000004</v>
      </c>
      <c r="AK74" s="1" t="s">
        <v>218</v>
      </c>
      <c r="AL74" s="1" t="s">
        <v>698</v>
      </c>
      <c r="AM74" s="1">
        <v>10</v>
      </c>
      <c r="AN74" s="1" t="s">
        <v>742</v>
      </c>
      <c r="AO74" s="1">
        <v>10</v>
      </c>
      <c r="AP74" s="1">
        <v>608.23843480000005</v>
      </c>
      <c r="AQ74" s="1">
        <v>14.202116869999999</v>
      </c>
      <c r="AR74" s="1">
        <v>622.4405276</v>
      </c>
      <c r="AT74" s="1" t="s">
        <v>35</v>
      </c>
      <c r="AU74" s="1" t="s">
        <v>758</v>
      </c>
      <c r="AV74" s="1">
        <v>15</v>
      </c>
      <c r="AW74" s="1" t="s">
        <v>759</v>
      </c>
      <c r="AX74" s="1">
        <v>50</v>
      </c>
      <c r="AY74" s="1">
        <v>591.1764263</v>
      </c>
      <c r="AZ74" s="1">
        <v>24.30286203</v>
      </c>
      <c r="BA74" s="1">
        <v>615.47928349999995</v>
      </c>
      <c r="BC74" t="s">
        <v>53</v>
      </c>
      <c r="BD74" t="s">
        <v>904</v>
      </c>
      <c r="BE74">
        <v>25</v>
      </c>
      <c r="BF74" t="s">
        <v>905</v>
      </c>
      <c r="BG74">
        <v>25</v>
      </c>
      <c r="BH74" s="2">
        <v>1.5196342336199999E+28</v>
      </c>
      <c r="BI74">
        <v>940710527602</v>
      </c>
      <c r="BJ74" s="2">
        <v>1.51963454076E+28</v>
      </c>
      <c r="BL74" t="s">
        <v>186</v>
      </c>
      <c r="BM74" t="s">
        <v>1020</v>
      </c>
      <c r="BN74">
        <v>15</v>
      </c>
      <c r="BO74" t="s">
        <v>1121</v>
      </c>
      <c r="BP74">
        <v>25</v>
      </c>
      <c r="BQ74">
        <v>1258.7875779399999</v>
      </c>
      <c r="BR74">
        <v>21.507647725199998</v>
      </c>
      <c r="BS74">
        <v>1280.2951398600001</v>
      </c>
      <c r="BU74" t="s">
        <v>220</v>
      </c>
      <c r="BV74" t="s">
        <v>1319</v>
      </c>
      <c r="BW74">
        <v>10</v>
      </c>
      <c r="BX74" t="s">
        <v>1320</v>
      </c>
      <c r="BY74">
        <v>25</v>
      </c>
      <c r="BZ74">
        <v>1242.9570258700001</v>
      </c>
      <c r="CA74">
        <v>18.914835046899999</v>
      </c>
      <c r="CB74">
        <v>1261.8718348899999</v>
      </c>
    </row>
    <row r="75" spans="1:80">
      <c r="A75" t="s">
        <v>133</v>
      </c>
      <c r="B75" t="s">
        <v>134</v>
      </c>
      <c r="C75">
        <v>10</v>
      </c>
      <c r="D75" t="s">
        <v>135</v>
      </c>
      <c r="E75">
        <v>50</v>
      </c>
      <c r="F75">
        <v>115.47228801599999</v>
      </c>
      <c r="G75">
        <v>7.4737905804300002</v>
      </c>
      <c r="H75">
        <v>122.946075029</v>
      </c>
      <c r="J75" s="1" t="s">
        <v>214</v>
      </c>
      <c r="K75" s="1" t="s">
        <v>230</v>
      </c>
      <c r="L75" s="1">
        <v>20</v>
      </c>
      <c r="M75" s="1" t="s">
        <v>348</v>
      </c>
      <c r="N75" s="1">
        <v>10</v>
      </c>
      <c r="O75" s="1">
        <v>113.8213477</v>
      </c>
      <c r="P75" s="1">
        <v>8.5424927709999992</v>
      </c>
      <c r="Q75" s="1">
        <v>122.3638176</v>
      </c>
      <c r="S75" t="s">
        <v>178</v>
      </c>
      <c r="T75" t="s">
        <v>423</v>
      </c>
      <c r="U75">
        <v>20</v>
      </c>
      <c r="V75" t="s">
        <v>477</v>
      </c>
      <c r="W75">
        <v>10</v>
      </c>
      <c r="X75">
        <v>111.394237765</v>
      </c>
      <c r="Y75">
        <v>6.7955712499200001</v>
      </c>
      <c r="Z75">
        <v>118.189807104</v>
      </c>
      <c r="AB75" s="1" t="s">
        <v>101</v>
      </c>
      <c r="AC75" s="1" t="s">
        <v>33</v>
      </c>
      <c r="AD75" s="1">
        <v>20</v>
      </c>
      <c r="AE75" s="1" t="s">
        <v>555</v>
      </c>
      <c r="AF75" s="1">
        <v>10</v>
      </c>
      <c r="AG75" s="1">
        <v>628.05904150000003</v>
      </c>
      <c r="AH75" s="1">
        <v>23.438761970000002</v>
      </c>
      <c r="AI75" s="1">
        <v>651.49777070000005</v>
      </c>
      <c r="AK75" s="1" t="s">
        <v>75</v>
      </c>
      <c r="AL75" s="1" t="s">
        <v>656</v>
      </c>
      <c r="AM75" s="1">
        <v>20</v>
      </c>
      <c r="AN75" s="1" t="s">
        <v>657</v>
      </c>
      <c r="AO75" s="1">
        <v>25</v>
      </c>
      <c r="AP75" s="1">
        <v>599.43015400000002</v>
      </c>
      <c r="AQ75" s="1">
        <v>25.785601289999999</v>
      </c>
      <c r="AR75" s="1">
        <v>625.2156718</v>
      </c>
      <c r="AT75" s="1" t="s">
        <v>208</v>
      </c>
      <c r="AU75" s="1" t="s">
        <v>747</v>
      </c>
      <c r="AV75" s="1">
        <v>25</v>
      </c>
      <c r="AW75" s="1" t="s">
        <v>873</v>
      </c>
      <c r="AX75" s="1">
        <v>25</v>
      </c>
      <c r="AY75" s="1">
        <v>599.31109730000003</v>
      </c>
      <c r="AZ75" s="1">
        <v>16.199498699999999</v>
      </c>
      <c r="BA75" s="1">
        <v>615.51050190000001</v>
      </c>
      <c r="BC75" t="s">
        <v>19</v>
      </c>
      <c r="BD75" t="s">
        <v>883</v>
      </c>
      <c r="BE75">
        <v>25</v>
      </c>
      <c r="BF75" t="s">
        <v>884</v>
      </c>
      <c r="BG75">
        <v>25</v>
      </c>
      <c r="BL75" t="s">
        <v>65</v>
      </c>
      <c r="BM75" t="s">
        <v>1037</v>
      </c>
      <c r="BN75">
        <v>15</v>
      </c>
      <c r="BO75" t="s">
        <v>1038</v>
      </c>
      <c r="BP75">
        <v>50</v>
      </c>
      <c r="BQ75">
        <v>1253.2722303</v>
      </c>
      <c r="BR75">
        <v>30.156085991000001</v>
      </c>
      <c r="BS75">
        <v>1283.4283423300001</v>
      </c>
      <c r="BU75" t="s">
        <v>182</v>
      </c>
      <c r="BV75" t="s">
        <v>1286</v>
      </c>
      <c r="BW75">
        <v>10</v>
      </c>
      <c r="BX75" t="s">
        <v>1287</v>
      </c>
      <c r="BY75">
        <v>50</v>
      </c>
      <c r="BZ75">
        <v>1241.2422354400001</v>
      </c>
      <c r="CA75">
        <v>20.8969973112</v>
      </c>
      <c r="CB75">
        <v>1262.1393104700001</v>
      </c>
    </row>
    <row r="76" spans="1:80">
      <c r="A76" t="s">
        <v>178</v>
      </c>
      <c r="B76" t="s">
        <v>134</v>
      </c>
      <c r="C76">
        <v>15</v>
      </c>
      <c r="D76" t="s">
        <v>179</v>
      </c>
      <c r="E76">
        <v>25</v>
      </c>
      <c r="F76">
        <v>115.833636525</v>
      </c>
      <c r="G76">
        <v>7.1307727780499999</v>
      </c>
      <c r="H76">
        <v>122.964404622</v>
      </c>
      <c r="J76" s="1" t="s">
        <v>101</v>
      </c>
      <c r="K76" s="1" t="s">
        <v>282</v>
      </c>
      <c r="L76" s="1">
        <v>25</v>
      </c>
      <c r="M76" s="1" t="s">
        <v>283</v>
      </c>
      <c r="N76" s="1">
        <v>25</v>
      </c>
      <c r="O76" s="1">
        <v>112.3283828</v>
      </c>
      <c r="P76" s="1">
        <v>10.80776577</v>
      </c>
      <c r="Q76" s="1">
        <v>123.1361438</v>
      </c>
      <c r="S76" t="s">
        <v>148</v>
      </c>
      <c r="T76" t="s">
        <v>370</v>
      </c>
      <c r="U76">
        <v>20</v>
      </c>
      <c r="V76" t="s">
        <v>458</v>
      </c>
      <c r="W76">
        <v>50</v>
      </c>
      <c r="X76">
        <v>110.043240184</v>
      </c>
      <c r="Y76">
        <v>8.5068987529500006</v>
      </c>
      <c r="Z76">
        <v>118.550142081</v>
      </c>
      <c r="AB76" s="1" t="s">
        <v>87</v>
      </c>
      <c r="AC76" s="1" t="s">
        <v>17</v>
      </c>
      <c r="AD76" s="1">
        <v>10</v>
      </c>
      <c r="AE76" s="1" t="s">
        <v>548</v>
      </c>
      <c r="AF76" s="1">
        <v>10</v>
      </c>
      <c r="AG76" s="1">
        <v>639.54618379999999</v>
      </c>
      <c r="AH76" s="1">
        <v>14.84644366</v>
      </c>
      <c r="AI76" s="1">
        <v>654.39262410000003</v>
      </c>
      <c r="AK76" s="1" t="s">
        <v>138</v>
      </c>
      <c r="AL76" s="1" t="s">
        <v>639</v>
      </c>
      <c r="AM76" s="1">
        <v>10</v>
      </c>
      <c r="AN76" s="1" t="s">
        <v>696</v>
      </c>
      <c r="AO76" s="1">
        <v>10</v>
      </c>
      <c r="AP76" s="1">
        <v>607.37426649999998</v>
      </c>
      <c r="AQ76" s="1">
        <v>18.656464400000001</v>
      </c>
      <c r="AR76" s="1">
        <v>626.03080050000005</v>
      </c>
      <c r="AT76" s="1" t="s">
        <v>99</v>
      </c>
      <c r="AU76" s="1" t="s">
        <v>798</v>
      </c>
      <c r="AV76" s="1">
        <v>10</v>
      </c>
      <c r="AW76" s="1" t="s">
        <v>803</v>
      </c>
      <c r="AX76" s="1">
        <v>25</v>
      </c>
      <c r="AY76" s="1">
        <v>602.30252350000001</v>
      </c>
      <c r="AZ76" s="1">
        <v>13.602262359999999</v>
      </c>
      <c r="BA76" s="1">
        <v>615.90476530000001</v>
      </c>
      <c r="BC76" t="s">
        <v>24</v>
      </c>
      <c r="BD76" t="s">
        <v>887</v>
      </c>
      <c r="BE76">
        <v>25</v>
      </c>
      <c r="BF76" t="s">
        <v>888</v>
      </c>
      <c r="BG76">
        <v>10</v>
      </c>
      <c r="BL76" t="s">
        <v>216</v>
      </c>
      <c r="BM76" t="s">
        <v>1037</v>
      </c>
      <c r="BN76">
        <v>10</v>
      </c>
      <c r="BO76" t="s">
        <v>1146</v>
      </c>
      <c r="BP76">
        <v>25</v>
      </c>
      <c r="BQ76">
        <v>1259.0231978300001</v>
      </c>
      <c r="BR76">
        <v>25.3103379161</v>
      </c>
      <c r="BS76">
        <v>1284.3333134300001</v>
      </c>
      <c r="BU76" t="s">
        <v>198</v>
      </c>
      <c r="BV76" t="s">
        <v>1167</v>
      </c>
      <c r="BW76">
        <v>25</v>
      </c>
      <c r="BX76" t="s">
        <v>1300</v>
      </c>
      <c r="BY76">
        <v>25</v>
      </c>
      <c r="BZ76">
        <v>1237.9160120199999</v>
      </c>
      <c r="CA76">
        <v>25.231204068499999</v>
      </c>
      <c r="CB76">
        <v>1263.1474375499999</v>
      </c>
    </row>
    <row r="77" spans="1:80">
      <c r="A77" t="s">
        <v>89</v>
      </c>
      <c r="B77" t="s">
        <v>28</v>
      </c>
      <c r="C77">
        <v>10</v>
      </c>
      <c r="D77" t="s">
        <v>90</v>
      </c>
      <c r="E77">
        <v>25</v>
      </c>
      <c r="F77">
        <v>114.999024882</v>
      </c>
      <c r="G77">
        <v>8.0674201140699999</v>
      </c>
      <c r="H77">
        <v>123.06643261799999</v>
      </c>
      <c r="J77" s="1" t="s">
        <v>40</v>
      </c>
      <c r="K77" s="1" t="s">
        <v>224</v>
      </c>
      <c r="L77" s="1">
        <v>20</v>
      </c>
      <c r="M77" s="1" t="s">
        <v>241</v>
      </c>
      <c r="N77" s="1">
        <v>50</v>
      </c>
      <c r="O77" s="1">
        <v>112.6468318</v>
      </c>
      <c r="P77" s="1">
        <v>10.750838570000001</v>
      </c>
      <c r="Q77" s="1">
        <v>123.3976718</v>
      </c>
      <c r="S77" t="s">
        <v>152</v>
      </c>
      <c r="T77" t="s">
        <v>409</v>
      </c>
      <c r="U77">
        <v>20</v>
      </c>
      <c r="V77" t="s">
        <v>460</v>
      </c>
      <c r="W77">
        <v>25</v>
      </c>
      <c r="X77">
        <v>109.37023249000001</v>
      </c>
      <c r="Y77">
        <v>9.2825534961200002</v>
      </c>
      <c r="Z77">
        <v>118.652789302</v>
      </c>
      <c r="AB77" s="1" t="s">
        <v>16</v>
      </c>
      <c r="AC77" s="1" t="s">
        <v>507</v>
      </c>
      <c r="AD77" s="1">
        <v>10</v>
      </c>
      <c r="AE77" s="1" t="s">
        <v>508</v>
      </c>
      <c r="AF77" s="1">
        <v>50</v>
      </c>
      <c r="AG77" s="1">
        <v>641.64690040000005</v>
      </c>
      <c r="AH77" s="1">
        <v>13.605943229999999</v>
      </c>
      <c r="AI77" s="1">
        <v>655.25271980000002</v>
      </c>
      <c r="AK77" s="1" t="s">
        <v>38</v>
      </c>
      <c r="AL77" s="1" t="s">
        <v>619</v>
      </c>
      <c r="AM77" s="1">
        <v>25</v>
      </c>
      <c r="AN77" s="1" t="s">
        <v>631</v>
      </c>
      <c r="AO77" s="1">
        <v>10</v>
      </c>
      <c r="AP77" s="1">
        <v>616.31306240000004</v>
      </c>
      <c r="AQ77" s="1">
        <v>12.077301800000001</v>
      </c>
      <c r="AR77" s="1">
        <v>628.39029909999999</v>
      </c>
      <c r="AT77" s="1" t="s">
        <v>38</v>
      </c>
      <c r="AU77" s="1" t="s">
        <v>754</v>
      </c>
      <c r="AV77" s="1">
        <v>15</v>
      </c>
      <c r="AW77" s="1" t="s">
        <v>760</v>
      </c>
      <c r="AX77" s="1">
        <v>50</v>
      </c>
      <c r="AY77" s="1">
        <v>596.58688510000002</v>
      </c>
      <c r="AZ77" s="1">
        <v>20.803584099999998</v>
      </c>
      <c r="BA77" s="1">
        <v>617.39055540000004</v>
      </c>
      <c r="BC77" t="s">
        <v>40</v>
      </c>
      <c r="BD77" t="s">
        <v>522</v>
      </c>
      <c r="BE77">
        <v>10</v>
      </c>
      <c r="BF77" t="s">
        <v>895</v>
      </c>
      <c r="BG77">
        <v>10</v>
      </c>
      <c r="BL77" t="s">
        <v>44</v>
      </c>
      <c r="BM77" t="s">
        <v>1018</v>
      </c>
      <c r="BN77">
        <v>10</v>
      </c>
      <c r="BO77" t="s">
        <v>1019</v>
      </c>
      <c r="BP77">
        <v>25</v>
      </c>
      <c r="BQ77">
        <v>1260.34899279</v>
      </c>
      <c r="BR77">
        <v>24.709724071</v>
      </c>
      <c r="BS77">
        <v>1285.05883969</v>
      </c>
      <c r="BU77" t="s">
        <v>16</v>
      </c>
      <c r="BV77" t="s">
        <v>1150</v>
      </c>
      <c r="BW77">
        <v>20</v>
      </c>
      <c r="BX77" t="s">
        <v>1151</v>
      </c>
      <c r="BY77">
        <v>50</v>
      </c>
      <c r="BZ77">
        <v>1232.84617759</v>
      </c>
      <c r="CA77">
        <v>30.592002035899998</v>
      </c>
      <c r="CB77">
        <v>1263.4382152200001</v>
      </c>
    </row>
    <row r="78" spans="1:80">
      <c r="A78" t="s">
        <v>113</v>
      </c>
      <c r="B78" t="s">
        <v>25</v>
      </c>
      <c r="C78">
        <v>15</v>
      </c>
      <c r="D78" t="s">
        <v>114</v>
      </c>
      <c r="E78">
        <v>25</v>
      </c>
      <c r="F78">
        <v>115.368799693</v>
      </c>
      <c r="G78">
        <v>8.3021854143800002</v>
      </c>
      <c r="H78">
        <v>123.67099062699999</v>
      </c>
      <c r="J78" s="1" t="s">
        <v>32</v>
      </c>
      <c r="K78" s="1" t="s">
        <v>235</v>
      </c>
      <c r="L78" s="1">
        <v>10</v>
      </c>
      <c r="M78" s="1" t="s">
        <v>236</v>
      </c>
      <c r="N78" s="1">
        <v>25</v>
      </c>
      <c r="O78" s="1">
        <v>117.0437924</v>
      </c>
      <c r="P78" s="1">
        <v>6.3688672100000003</v>
      </c>
      <c r="Q78" s="1">
        <v>123.412661</v>
      </c>
      <c r="S78" t="s">
        <v>55</v>
      </c>
      <c r="T78" t="s">
        <v>384</v>
      </c>
      <c r="U78">
        <v>20</v>
      </c>
      <c r="V78" t="s">
        <v>385</v>
      </c>
      <c r="W78">
        <v>25</v>
      </c>
      <c r="X78">
        <v>113.458025855</v>
      </c>
      <c r="Y78">
        <v>5.6405508744899997</v>
      </c>
      <c r="Z78">
        <v>119.09857381800001</v>
      </c>
      <c r="AB78" s="1" t="s">
        <v>59</v>
      </c>
      <c r="AC78" s="1" t="s">
        <v>532</v>
      </c>
      <c r="AD78" s="1">
        <v>25</v>
      </c>
      <c r="AE78" s="1" t="s">
        <v>534</v>
      </c>
      <c r="AF78" s="1">
        <v>50</v>
      </c>
      <c r="AG78" s="1">
        <v>635.30353330000003</v>
      </c>
      <c r="AH78" s="1">
        <v>21.136660129999999</v>
      </c>
      <c r="AI78" s="1">
        <v>656.44017429999997</v>
      </c>
      <c r="AK78" s="1" t="s">
        <v>109</v>
      </c>
      <c r="AL78" s="1" t="s">
        <v>673</v>
      </c>
      <c r="AM78" s="1">
        <v>25</v>
      </c>
      <c r="AN78" s="1" t="s">
        <v>680</v>
      </c>
      <c r="AO78" s="1">
        <v>50</v>
      </c>
      <c r="AP78" s="1">
        <v>601.93243749999999</v>
      </c>
      <c r="AQ78" s="1">
        <v>26.598900199999999</v>
      </c>
      <c r="AR78" s="1">
        <v>628.53135039999995</v>
      </c>
      <c r="AT78" s="1" t="s">
        <v>140</v>
      </c>
      <c r="AU78" s="1" t="s">
        <v>832</v>
      </c>
      <c r="AV78" s="1">
        <v>10</v>
      </c>
      <c r="AW78" s="1" t="s">
        <v>833</v>
      </c>
      <c r="AX78" s="1">
        <v>25</v>
      </c>
      <c r="AY78" s="1">
        <v>600.10760679999999</v>
      </c>
      <c r="AZ78" s="1">
        <v>17.558754149999999</v>
      </c>
      <c r="BA78" s="1">
        <v>617.66640240000004</v>
      </c>
      <c r="BC78" t="s">
        <v>51</v>
      </c>
      <c r="BD78" t="s">
        <v>902</v>
      </c>
      <c r="BE78">
        <v>15</v>
      </c>
      <c r="BF78" t="s">
        <v>903</v>
      </c>
      <c r="BG78">
        <v>25</v>
      </c>
      <c r="BL78" t="s">
        <v>61</v>
      </c>
      <c r="BM78" t="s">
        <v>1033</v>
      </c>
      <c r="BN78">
        <v>20</v>
      </c>
      <c r="BO78" t="s">
        <v>1034</v>
      </c>
      <c r="BP78">
        <v>50</v>
      </c>
      <c r="BQ78">
        <v>1261.56732182</v>
      </c>
      <c r="BR78">
        <v>31.119535584000001</v>
      </c>
      <c r="BS78">
        <v>1292.6868755800001</v>
      </c>
      <c r="BU78" t="s">
        <v>55</v>
      </c>
      <c r="BV78" t="s">
        <v>1181</v>
      </c>
      <c r="BW78">
        <v>25</v>
      </c>
      <c r="BX78" t="s">
        <v>1182</v>
      </c>
      <c r="BY78">
        <v>10</v>
      </c>
      <c r="BZ78">
        <v>1237.76915633</v>
      </c>
      <c r="CA78">
        <v>25.7061130136</v>
      </c>
      <c r="CB78">
        <v>1263.47532613</v>
      </c>
    </row>
    <row r="79" spans="1:80">
      <c r="A79" t="s">
        <v>111</v>
      </c>
      <c r="B79" t="s">
        <v>20</v>
      </c>
      <c r="C79">
        <v>25</v>
      </c>
      <c r="D79" t="s">
        <v>112</v>
      </c>
      <c r="E79">
        <v>25</v>
      </c>
      <c r="F79">
        <v>114.011604062</v>
      </c>
      <c r="G79">
        <v>10.0952328723</v>
      </c>
      <c r="H79">
        <v>124.106830648</v>
      </c>
      <c r="J79" s="1" t="s">
        <v>206</v>
      </c>
      <c r="K79" s="1" t="s">
        <v>253</v>
      </c>
      <c r="L79" s="1">
        <v>20</v>
      </c>
      <c r="M79" s="1" t="s">
        <v>344</v>
      </c>
      <c r="N79" s="1">
        <v>10</v>
      </c>
      <c r="O79" s="1">
        <v>117.86319469999999</v>
      </c>
      <c r="P79" s="1">
        <v>5.559992244</v>
      </c>
      <c r="Q79" s="1">
        <v>123.4231843</v>
      </c>
      <c r="S79" t="s">
        <v>214</v>
      </c>
      <c r="T79" t="s">
        <v>396</v>
      </c>
      <c r="U79">
        <v>25</v>
      </c>
      <c r="V79" t="s">
        <v>502</v>
      </c>
      <c r="W79">
        <v>25</v>
      </c>
      <c r="X79">
        <v>111.85508075</v>
      </c>
      <c r="Y79">
        <v>7.5531206560099999</v>
      </c>
      <c r="Z79">
        <v>119.408208894</v>
      </c>
      <c r="AB79" s="1" t="s">
        <v>119</v>
      </c>
      <c r="AC79" s="1" t="s">
        <v>17</v>
      </c>
      <c r="AD79" s="1">
        <v>10</v>
      </c>
      <c r="AE79" s="1" t="s">
        <v>564</v>
      </c>
      <c r="AF79" s="1">
        <v>10</v>
      </c>
      <c r="AG79" s="1">
        <v>641.85028769999997</v>
      </c>
      <c r="AH79" s="1">
        <v>14.637250290000001</v>
      </c>
      <c r="AI79" s="1">
        <v>656.48753829999998</v>
      </c>
      <c r="AK79" s="1" t="s">
        <v>208</v>
      </c>
      <c r="AL79" s="1" t="s">
        <v>642</v>
      </c>
      <c r="AM79" s="1">
        <v>15</v>
      </c>
      <c r="AN79" s="1" t="s">
        <v>736</v>
      </c>
      <c r="AO79" s="1">
        <v>10</v>
      </c>
      <c r="AP79" s="1">
        <v>612.73272850000001</v>
      </c>
      <c r="AQ79" s="1">
        <v>17.370380310000002</v>
      </c>
      <c r="AR79" s="1">
        <v>630.10312710000005</v>
      </c>
      <c r="AT79" s="1" t="s">
        <v>47</v>
      </c>
      <c r="AU79" s="1" t="s">
        <v>766</v>
      </c>
      <c r="AV79" s="1">
        <v>25</v>
      </c>
      <c r="AW79" s="1" t="s">
        <v>767</v>
      </c>
      <c r="AX79" s="1">
        <v>50</v>
      </c>
      <c r="AY79" s="1">
        <v>597.15025690000004</v>
      </c>
      <c r="AZ79" s="1">
        <v>20.67282604</v>
      </c>
      <c r="BA79" s="1">
        <v>617.82300769999995</v>
      </c>
      <c r="BC79" t="s">
        <v>55</v>
      </c>
      <c r="BD79" t="s">
        <v>906</v>
      </c>
      <c r="BE79">
        <v>10</v>
      </c>
      <c r="BF79" t="s">
        <v>907</v>
      </c>
      <c r="BG79">
        <v>25</v>
      </c>
      <c r="BL79" t="s">
        <v>27</v>
      </c>
      <c r="BM79" t="s">
        <v>1004</v>
      </c>
      <c r="BN79">
        <v>15</v>
      </c>
      <c r="BO79" t="s">
        <v>1005</v>
      </c>
      <c r="BP79">
        <v>10</v>
      </c>
      <c r="BQ79">
        <v>1273.3432831499999</v>
      </c>
      <c r="BR79">
        <v>21.9700637133</v>
      </c>
      <c r="BS79">
        <v>1295.31342862</v>
      </c>
      <c r="BU79" t="s">
        <v>192</v>
      </c>
      <c r="BV79" t="s">
        <v>1295</v>
      </c>
      <c r="BW79">
        <v>10</v>
      </c>
      <c r="BX79" t="s">
        <v>1296</v>
      </c>
      <c r="BY79">
        <v>25</v>
      </c>
      <c r="BZ79">
        <v>1245.3424593300001</v>
      </c>
      <c r="CA79">
        <v>24.200020975899999</v>
      </c>
      <c r="CB79">
        <v>1269.5424579600001</v>
      </c>
    </row>
    <row r="80" spans="1:80">
      <c r="A80" t="s">
        <v>55</v>
      </c>
      <c r="B80" t="s">
        <v>25</v>
      </c>
      <c r="C80">
        <v>15</v>
      </c>
      <c r="D80" t="s">
        <v>56</v>
      </c>
      <c r="E80">
        <v>10</v>
      </c>
      <c r="F80">
        <v>115.874592681</v>
      </c>
      <c r="G80">
        <v>8.2382057859300009</v>
      </c>
      <c r="H80">
        <v>124.112805204</v>
      </c>
      <c r="J80" s="1" t="s">
        <v>216</v>
      </c>
      <c r="K80" s="1" t="s">
        <v>253</v>
      </c>
      <c r="L80" s="1">
        <v>25</v>
      </c>
      <c r="M80" s="1" t="s">
        <v>349</v>
      </c>
      <c r="N80" s="1">
        <v>10</v>
      </c>
      <c r="O80" s="1">
        <v>118.3976802</v>
      </c>
      <c r="P80" s="1">
        <v>6.3833182009999998</v>
      </c>
      <c r="Q80" s="1">
        <v>124.7810088</v>
      </c>
      <c r="S80" t="s">
        <v>16</v>
      </c>
      <c r="T80" t="s">
        <v>354</v>
      </c>
      <c r="U80">
        <v>15</v>
      </c>
      <c r="V80" t="s">
        <v>355</v>
      </c>
      <c r="W80">
        <v>50</v>
      </c>
      <c r="X80">
        <v>113.692441899</v>
      </c>
      <c r="Y80">
        <v>5.9449096730799997</v>
      </c>
      <c r="Z80">
        <v>119.637361723</v>
      </c>
      <c r="AB80" s="1" t="s">
        <v>44</v>
      </c>
      <c r="AC80" s="1" t="s">
        <v>33</v>
      </c>
      <c r="AD80" s="1">
        <v>25</v>
      </c>
      <c r="AE80" s="1" t="s">
        <v>524</v>
      </c>
      <c r="AF80" s="1">
        <v>50</v>
      </c>
      <c r="AG80" s="1">
        <v>634.71304280000004</v>
      </c>
      <c r="AH80" s="1">
        <v>24.267044009999999</v>
      </c>
      <c r="AI80" s="1">
        <v>658.98009739999998</v>
      </c>
      <c r="AK80" s="1" t="s">
        <v>59</v>
      </c>
      <c r="AL80" s="1" t="s">
        <v>619</v>
      </c>
      <c r="AM80" s="1">
        <v>15</v>
      </c>
      <c r="AN80" s="1" t="s">
        <v>647</v>
      </c>
      <c r="AO80" s="1">
        <v>50</v>
      </c>
      <c r="AP80" s="1">
        <v>613.58957469999996</v>
      </c>
      <c r="AQ80" s="1">
        <v>16.85861615</v>
      </c>
      <c r="AR80" s="1">
        <v>630.44814880000001</v>
      </c>
      <c r="AT80" s="1" t="s">
        <v>184</v>
      </c>
      <c r="AU80" s="1" t="s">
        <v>858</v>
      </c>
      <c r="AV80" s="1">
        <v>10</v>
      </c>
      <c r="AW80" s="1" t="s">
        <v>859</v>
      </c>
      <c r="AX80" s="1">
        <v>25</v>
      </c>
      <c r="AY80" s="1">
        <v>604.0987106</v>
      </c>
      <c r="AZ80" s="1">
        <v>16.473142809999999</v>
      </c>
      <c r="BA80" s="1">
        <v>620.57182409999996</v>
      </c>
      <c r="BC80" t="s">
        <v>65</v>
      </c>
      <c r="BD80" t="s">
        <v>883</v>
      </c>
      <c r="BE80">
        <v>15</v>
      </c>
      <c r="BF80" t="s">
        <v>912</v>
      </c>
      <c r="BG80">
        <v>50</v>
      </c>
      <c r="BL80" t="s">
        <v>63</v>
      </c>
      <c r="BM80" t="s">
        <v>1035</v>
      </c>
      <c r="BN80">
        <v>10</v>
      </c>
      <c r="BO80" t="s">
        <v>1036</v>
      </c>
      <c r="BP80">
        <v>50</v>
      </c>
      <c r="BQ80">
        <v>1272.21290466</v>
      </c>
      <c r="BR80">
        <v>24.4245930455</v>
      </c>
      <c r="BS80">
        <v>1296.6376630499999</v>
      </c>
      <c r="BU80" t="s">
        <v>150</v>
      </c>
      <c r="BV80" t="s">
        <v>1264</v>
      </c>
      <c r="BW80">
        <v>10</v>
      </c>
      <c r="BX80" t="s">
        <v>1265</v>
      </c>
      <c r="BY80">
        <v>25</v>
      </c>
      <c r="BZ80">
        <v>1251.91292309</v>
      </c>
      <c r="CA80">
        <v>21.654141254700001</v>
      </c>
      <c r="CB80">
        <v>1273.5672981099999</v>
      </c>
    </row>
    <row r="81" spans="1:80">
      <c r="A81" t="s">
        <v>164</v>
      </c>
      <c r="B81" t="s">
        <v>36</v>
      </c>
      <c r="C81">
        <v>15</v>
      </c>
      <c r="D81" t="s">
        <v>165</v>
      </c>
      <c r="E81">
        <v>25</v>
      </c>
      <c r="F81">
        <v>115.85182514900001</v>
      </c>
      <c r="G81">
        <v>8.4689580491799994</v>
      </c>
      <c r="H81">
        <v>124.320783784</v>
      </c>
      <c r="J81" s="1" t="s">
        <v>138</v>
      </c>
      <c r="K81" s="1" t="s">
        <v>242</v>
      </c>
      <c r="L81" s="1">
        <v>10</v>
      </c>
      <c r="M81" s="1" t="s">
        <v>307</v>
      </c>
      <c r="N81" s="1">
        <v>10</v>
      </c>
      <c r="O81" s="1">
        <v>118.192317</v>
      </c>
      <c r="P81" s="1">
        <v>6.7059753620000002</v>
      </c>
      <c r="Q81" s="1">
        <v>124.89829880000001</v>
      </c>
      <c r="S81" t="s">
        <v>142</v>
      </c>
      <c r="T81" t="s">
        <v>453</v>
      </c>
      <c r="U81">
        <v>20</v>
      </c>
      <c r="V81" t="s">
        <v>454</v>
      </c>
      <c r="W81">
        <v>25</v>
      </c>
      <c r="X81">
        <v>108.430606553</v>
      </c>
      <c r="Y81">
        <v>11.560468476400001</v>
      </c>
      <c r="Z81">
        <v>119.99107949</v>
      </c>
      <c r="AB81" s="1" t="s">
        <v>117</v>
      </c>
      <c r="AC81" s="1" t="s">
        <v>525</v>
      </c>
      <c r="AD81" s="1">
        <v>20</v>
      </c>
      <c r="AE81" s="1" t="s">
        <v>563</v>
      </c>
      <c r="AF81" s="1">
        <v>50</v>
      </c>
      <c r="AG81" s="1">
        <v>640.65973120000001</v>
      </c>
      <c r="AH81" s="1">
        <v>18.703231070000001</v>
      </c>
      <c r="AI81" s="1">
        <v>659.36297750000006</v>
      </c>
      <c r="AK81" s="1" t="s">
        <v>121</v>
      </c>
      <c r="AL81" s="1" t="s">
        <v>639</v>
      </c>
      <c r="AM81" s="1">
        <v>10</v>
      </c>
      <c r="AN81" s="1" t="s">
        <v>688</v>
      </c>
      <c r="AO81" s="1">
        <v>50</v>
      </c>
      <c r="AP81" s="1">
        <v>612.14015610000001</v>
      </c>
      <c r="AQ81" s="1">
        <v>18.427417129999998</v>
      </c>
      <c r="AR81" s="1">
        <v>630.56755650000002</v>
      </c>
      <c r="AT81" s="1" t="s">
        <v>146</v>
      </c>
      <c r="AU81" s="1" t="s">
        <v>822</v>
      </c>
      <c r="AV81" s="1">
        <v>20</v>
      </c>
      <c r="AW81" s="1" t="s">
        <v>837</v>
      </c>
      <c r="AX81" s="1">
        <v>25</v>
      </c>
      <c r="AY81" s="1">
        <v>601.30487719999996</v>
      </c>
      <c r="AZ81" s="1">
        <v>20.496963269999998</v>
      </c>
      <c r="BA81" s="1">
        <v>621.80189489999998</v>
      </c>
      <c r="BC81" t="s">
        <v>69</v>
      </c>
      <c r="BD81" t="s">
        <v>902</v>
      </c>
      <c r="BE81">
        <v>15</v>
      </c>
      <c r="BF81" t="s">
        <v>914</v>
      </c>
      <c r="BG81">
        <v>50</v>
      </c>
      <c r="BL81" t="s">
        <v>22</v>
      </c>
      <c r="BM81" t="s">
        <v>1000</v>
      </c>
      <c r="BN81">
        <v>20</v>
      </c>
      <c r="BO81" t="s">
        <v>1001</v>
      </c>
      <c r="BP81">
        <v>50</v>
      </c>
      <c r="BQ81">
        <v>1271.82918954</v>
      </c>
      <c r="BR81">
        <v>26.619346929500001</v>
      </c>
      <c r="BS81">
        <v>1298.4485491999999</v>
      </c>
      <c r="BU81" t="s">
        <v>38</v>
      </c>
      <c r="BV81" t="s">
        <v>1165</v>
      </c>
      <c r="BW81">
        <v>25</v>
      </c>
      <c r="BX81" t="s">
        <v>1166</v>
      </c>
      <c r="BY81">
        <v>10</v>
      </c>
      <c r="BZ81">
        <v>1253.3560418100001</v>
      </c>
      <c r="CA81">
        <v>26.418290445299998</v>
      </c>
      <c r="CB81">
        <v>1279.77437338</v>
      </c>
    </row>
    <row r="82" spans="1:80">
      <c r="A82" t="s">
        <v>190</v>
      </c>
      <c r="B82" t="s">
        <v>36</v>
      </c>
      <c r="C82">
        <v>10</v>
      </c>
      <c r="D82" t="s">
        <v>191</v>
      </c>
      <c r="E82">
        <v>50</v>
      </c>
      <c r="F82">
        <v>120.592215561</v>
      </c>
      <c r="G82">
        <v>6.8046037627300002</v>
      </c>
      <c r="H82">
        <v>127.396820988</v>
      </c>
      <c r="J82" s="1" t="s">
        <v>24</v>
      </c>
      <c r="K82" s="1" t="s">
        <v>230</v>
      </c>
      <c r="L82" s="1">
        <v>20</v>
      </c>
      <c r="M82" s="1" t="s">
        <v>231</v>
      </c>
      <c r="N82" s="1">
        <v>50</v>
      </c>
      <c r="O82" s="1">
        <v>118.07714660000001</v>
      </c>
      <c r="P82" s="1">
        <v>7.4065478929999999</v>
      </c>
      <c r="Q82" s="1">
        <v>125.4836974</v>
      </c>
      <c r="S82" t="s">
        <v>85</v>
      </c>
      <c r="T82" t="s">
        <v>396</v>
      </c>
      <c r="U82">
        <v>20</v>
      </c>
      <c r="V82" t="s">
        <v>408</v>
      </c>
      <c r="W82">
        <v>50</v>
      </c>
      <c r="X82">
        <v>109.952563637</v>
      </c>
      <c r="Y82">
        <v>10.0409435987</v>
      </c>
      <c r="Z82">
        <v>119.993497878</v>
      </c>
      <c r="AB82" s="1" t="s">
        <v>61</v>
      </c>
      <c r="AC82" s="1" t="s">
        <v>525</v>
      </c>
      <c r="AD82" s="1">
        <v>20</v>
      </c>
      <c r="AE82" s="1" t="s">
        <v>535</v>
      </c>
      <c r="AF82" s="1">
        <v>50</v>
      </c>
      <c r="AG82" s="1">
        <v>641.24934729999995</v>
      </c>
      <c r="AH82" s="1">
        <v>18.796587729999999</v>
      </c>
      <c r="AI82" s="1">
        <v>660.04596079999999</v>
      </c>
      <c r="AK82" s="1" t="s">
        <v>117</v>
      </c>
      <c r="AL82" s="1" t="s">
        <v>648</v>
      </c>
      <c r="AM82" s="1">
        <v>25</v>
      </c>
      <c r="AN82" s="1" t="s">
        <v>686</v>
      </c>
      <c r="AO82" s="1">
        <v>10</v>
      </c>
      <c r="AP82" s="1">
        <v>617.15595010000004</v>
      </c>
      <c r="AQ82" s="1">
        <v>16.03017767</v>
      </c>
      <c r="AR82" s="1">
        <v>633.18612329999996</v>
      </c>
      <c r="AT82" s="1" t="s">
        <v>40</v>
      </c>
      <c r="AU82" s="1" t="s">
        <v>752</v>
      </c>
      <c r="AV82" s="1">
        <v>15</v>
      </c>
      <c r="AW82" s="1" t="s">
        <v>761</v>
      </c>
      <c r="AX82" s="1">
        <v>50</v>
      </c>
      <c r="AY82" s="1">
        <v>608.56035429999997</v>
      </c>
      <c r="AZ82" s="1">
        <v>16.29325571</v>
      </c>
      <c r="BA82" s="1">
        <v>624.85368740000001</v>
      </c>
      <c r="BC82" t="s">
        <v>71</v>
      </c>
      <c r="BD82" t="s">
        <v>883</v>
      </c>
      <c r="BE82">
        <v>15</v>
      </c>
      <c r="BF82" t="s">
        <v>915</v>
      </c>
      <c r="BG82">
        <v>50</v>
      </c>
      <c r="BL82" t="s">
        <v>178</v>
      </c>
      <c r="BM82" t="s">
        <v>1099</v>
      </c>
      <c r="BN82">
        <v>10</v>
      </c>
      <c r="BO82" t="s">
        <v>1115</v>
      </c>
      <c r="BP82">
        <v>25</v>
      </c>
      <c r="BQ82">
        <v>1289.68571602</v>
      </c>
      <c r="BR82">
        <v>24.3252392974</v>
      </c>
      <c r="BS82">
        <v>1314.01092971</v>
      </c>
      <c r="BU82" t="s">
        <v>73</v>
      </c>
      <c r="BV82" t="s">
        <v>1198</v>
      </c>
      <c r="BW82">
        <v>15</v>
      </c>
      <c r="BX82" t="s">
        <v>1199</v>
      </c>
      <c r="BY82">
        <v>25</v>
      </c>
      <c r="BZ82">
        <v>1258.9076802500001</v>
      </c>
      <c r="CA82">
        <v>25.123501889500002</v>
      </c>
      <c r="CB82">
        <v>1284.0312701299999</v>
      </c>
    </row>
    <row r="83" spans="1:80">
      <c r="A83" t="s">
        <v>142</v>
      </c>
      <c r="B83" t="s">
        <v>36</v>
      </c>
      <c r="C83">
        <v>25</v>
      </c>
      <c r="D83" t="s">
        <v>143</v>
      </c>
      <c r="E83">
        <v>50</v>
      </c>
      <c r="F83">
        <v>118.313760602</v>
      </c>
      <c r="G83">
        <v>9.5425698414299998</v>
      </c>
      <c r="H83">
        <v>127.85632721899999</v>
      </c>
      <c r="J83" s="1" t="s">
        <v>111</v>
      </c>
      <c r="K83" s="1" t="s">
        <v>288</v>
      </c>
      <c r="L83" s="1">
        <v>10</v>
      </c>
      <c r="M83" s="1" t="s">
        <v>289</v>
      </c>
      <c r="N83" s="1">
        <v>50</v>
      </c>
      <c r="O83" s="1">
        <v>118.41415019999999</v>
      </c>
      <c r="P83" s="1">
        <v>7.0837811779999997</v>
      </c>
      <c r="Q83" s="1">
        <v>125.49791190000001</v>
      </c>
      <c r="S83" t="s">
        <v>218</v>
      </c>
      <c r="T83" t="s">
        <v>486</v>
      </c>
      <c r="U83">
        <v>15</v>
      </c>
      <c r="V83" t="s">
        <v>504</v>
      </c>
      <c r="W83">
        <v>25</v>
      </c>
      <c r="X83">
        <v>112.106306229</v>
      </c>
      <c r="Y83">
        <v>8.3008358533600006</v>
      </c>
      <c r="Z83">
        <v>120.40714077600001</v>
      </c>
      <c r="AB83" s="1" t="s">
        <v>19</v>
      </c>
      <c r="AC83" s="1" t="s">
        <v>20</v>
      </c>
      <c r="AD83" s="1">
        <v>25</v>
      </c>
      <c r="AE83" s="1" t="s">
        <v>509</v>
      </c>
      <c r="AF83" s="1">
        <v>25</v>
      </c>
      <c r="AG83" s="1">
        <v>644.13397889999999</v>
      </c>
      <c r="AH83" s="1">
        <v>18.00447359</v>
      </c>
      <c r="AI83" s="1">
        <v>662.13840549999998</v>
      </c>
      <c r="AK83" s="1" t="s">
        <v>83</v>
      </c>
      <c r="AL83" s="1" t="s">
        <v>644</v>
      </c>
      <c r="AM83" s="1">
        <v>20</v>
      </c>
      <c r="AN83" s="1" t="s">
        <v>662</v>
      </c>
      <c r="AO83" s="1">
        <v>25</v>
      </c>
      <c r="AP83" s="1">
        <v>621.24546550000002</v>
      </c>
      <c r="AQ83" s="1">
        <v>13.03265115</v>
      </c>
      <c r="AR83" s="1">
        <v>634.27814509999996</v>
      </c>
      <c r="AT83" s="1" t="s">
        <v>202</v>
      </c>
      <c r="AU83" s="1" t="s">
        <v>762</v>
      </c>
      <c r="AV83" s="1">
        <v>10</v>
      </c>
      <c r="AW83" s="1" t="s">
        <v>870</v>
      </c>
      <c r="AX83" s="1">
        <v>10</v>
      </c>
      <c r="AY83" s="1">
        <v>617.01005810000004</v>
      </c>
      <c r="AZ83" s="1">
        <v>11.28431894</v>
      </c>
      <c r="BA83" s="1">
        <v>628.29445759999999</v>
      </c>
      <c r="BC83" t="s">
        <v>73</v>
      </c>
      <c r="BD83" t="s">
        <v>885</v>
      </c>
      <c r="BE83">
        <v>15</v>
      </c>
      <c r="BF83" t="s">
        <v>916</v>
      </c>
      <c r="BG83">
        <v>50</v>
      </c>
      <c r="BL83" t="s">
        <v>115</v>
      </c>
      <c r="BM83" t="s">
        <v>1073</v>
      </c>
      <c r="BN83">
        <v>25</v>
      </c>
      <c r="BO83" t="s">
        <v>1074</v>
      </c>
      <c r="BP83">
        <v>50</v>
      </c>
      <c r="BQ83">
        <v>1329.50913446</v>
      </c>
      <c r="BR83">
        <v>33.547313608000003</v>
      </c>
      <c r="BS83">
        <v>1363.0565114399999</v>
      </c>
      <c r="BU83" t="s">
        <v>49</v>
      </c>
      <c r="BV83" t="s">
        <v>1175</v>
      </c>
      <c r="BW83">
        <v>10</v>
      </c>
      <c r="BX83" t="s">
        <v>1176</v>
      </c>
      <c r="BY83">
        <v>25</v>
      </c>
      <c r="BZ83">
        <v>1264.7907208900001</v>
      </c>
      <c r="CA83">
        <v>25.319919256799999</v>
      </c>
      <c r="CB83">
        <v>1290.11067017</v>
      </c>
    </row>
    <row r="84" spans="1:80">
      <c r="A84" t="s">
        <v>192</v>
      </c>
      <c r="B84" t="s">
        <v>25</v>
      </c>
      <c r="C84">
        <v>15</v>
      </c>
      <c r="D84" t="s">
        <v>193</v>
      </c>
      <c r="E84">
        <v>25</v>
      </c>
      <c r="F84">
        <v>121.66075096199999</v>
      </c>
      <c r="G84">
        <v>7.4445935452700001</v>
      </c>
      <c r="H84">
        <v>129.105347959</v>
      </c>
      <c r="J84" s="1" t="s">
        <v>129</v>
      </c>
      <c r="K84" s="1" t="s">
        <v>301</v>
      </c>
      <c r="L84" s="1">
        <v>15</v>
      </c>
      <c r="M84" s="1" t="s">
        <v>302</v>
      </c>
      <c r="N84" s="1">
        <v>25</v>
      </c>
      <c r="O84" s="1">
        <v>122.2708398</v>
      </c>
      <c r="P84" s="1">
        <v>5.3100516669999998</v>
      </c>
      <c r="Q84" s="1">
        <v>127.5808782</v>
      </c>
      <c r="S84" t="s">
        <v>101</v>
      </c>
      <c r="T84" t="s">
        <v>419</v>
      </c>
      <c r="U84">
        <v>25</v>
      </c>
      <c r="V84" t="s">
        <v>420</v>
      </c>
      <c r="W84">
        <v>10</v>
      </c>
      <c r="X84">
        <v>110.410872388</v>
      </c>
      <c r="Y84">
        <v>10.4312702465</v>
      </c>
      <c r="Z84">
        <v>120.842150002</v>
      </c>
      <c r="AB84" s="1" t="s">
        <v>49</v>
      </c>
      <c r="AC84" s="1" t="s">
        <v>527</v>
      </c>
      <c r="AD84" s="1">
        <v>20</v>
      </c>
      <c r="AE84" s="1" t="s">
        <v>528</v>
      </c>
      <c r="AF84" s="1">
        <v>25</v>
      </c>
      <c r="AG84" s="1">
        <v>647.66095710000002</v>
      </c>
      <c r="AH84" s="1">
        <v>19.509535530000001</v>
      </c>
      <c r="AI84" s="1">
        <v>667.17050280000001</v>
      </c>
      <c r="AK84" s="1" t="s">
        <v>194</v>
      </c>
      <c r="AL84" s="1" t="s">
        <v>700</v>
      </c>
      <c r="AM84" s="1">
        <v>10</v>
      </c>
      <c r="AN84" s="1" t="s">
        <v>729</v>
      </c>
      <c r="AO84" s="1">
        <v>10</v>
      </c>
      <c r="AP84" s="1">
        <v>618.86251100000004</v>
      </c>
      <c r="AQ84" s="1">
        <v>15.73369303</v>
      </c>
      <c r="AR84" s="1">
        <v>634.59621159999995</v>
      </c>
      <c r="AT84" s="1" t="s">
        <v>129</v>
      </c>
      <c r="AU84" s="1" t="s">
        <v>825</v>
      </c>
      <c r="AV84" s="1">
        <v>15</v>
      </c>
      <c r="AW84" s="1" t="s">
        <v>826</v>
      </c>
      <c r="AX84" s="1">
        <v>50</v>
      </c>
      <c r="AY84" s="1">
        <v>611.84710700000005</v>
      </c>
      <c r="AZ84" s="1">
        <v>16.659654809999999</v>
      </c>
      <c r="BA84" s="1">
        <v>628.50681610000004</v>
      </c>
      <c r="BC84" t="s">
        <v>75</v>
      </c>
      <c r="BD84" t="s">
        <v>917</v>
      </c>
      <c r="BE84">
        <v>15</v>
      </c>
      <c r="BF84" t="s">
        <v>918</v>
      </c>
      <c r="BG84">
        <v>50</v>
      </c>
      <c r="BL84" t="s">
        <v>19</v>
      </c>
      <c r="BM84" t="s">
        <v>998</v>
      </c>
      <c r="BN84">
        <v>25</v>
      </c>
      <c r="BO84" t="s">
        <v>999</v>
      </c>
      <c r="BP84">
        <v>50</v>
      </c>
      <c r="BQ84">
        <v>1277.880864</v>
      </c>
      <c r="BR84">
        <v>141.88538412400001</v>
      </c>
      <c r="BS84">
        <v>1419.7663926800001</v>
      </c>
      <c r="BU84" t="s">
        <v>210</v>
      </c>
      <c r="BV84" t="s">
        <v>1311</v>
      </c>
      <c r="BW84">
        <v>25</v>
      </c>
      <c r="BX84" t="s">
        <v>1312</v>
      </c>
      <c r="BY84">
        <v>10</v>
      </c>
      <c r="BZ84">
        <v>1269.04718101</v>
      </c>
      <c r="CA84">
        <v>25.603293714799999</v>
      </c>
      <c r="CB84">
        <v>1294.65037239</v>
      </c>
    </row>
    <row r="85" spans="1:80">
      <c r="A85" t="s">
        <v>95</v>
      </c>
      <c r="B85" t="s">
        <v>25</v>
      </c>
      <c r="C85">
        <v>15</v>
      </c>
      <c r="D85" t="s">
        <v>96</v>
      </c>
      <c r="E85">
        <v>25</v>
      </c>
      <c r="F85">
        <v>122.419770404</v>
      </c>
      <c r="G85">
        <v>7.5039220091100001</v>
      </c>
      <c r="H85">
        <v>129.923686938</v>
      </c>
      <c r="J85" s="1" t="s">
        <v>35</v>
      </c>
      <c r="K85" s="1" t="s">
        <v>237</v>
      </c>
      <c r="L85" s="1">
        <v>25</v>
      </c>
      <c r="M85" s="1" t="s">
        <v>238</v>
      </c>
      <c r="N85" s="1">
        <v>25</v>
      </c>
      <c r="O85" s="1">
        <v>120.9120375</v>
      </c>
      <c r="P85" s="1">
        <v>7.7033165690000001</v>
      </c>
      <c r="Q85" s="1">
        <v>128.61533689999999</v>
      </c>
      <c r="S85" t="s">
        <v>117</v>
      </c>
      <c r="T85" t="s">
        <v>434</v>
      </c>
      <c r="U85">
        <v>20</v>
      </c>
      <c r="V85" t="s">
        <v>435</v>
      </c>
      <c r="W85">
        <v>10</v>
      </c>
      <c r="X85">
        <v>115.873316041</v>
      </c>
      <c r="Y85">
        <v>5.8306724438100002</v>
      </c>
      <c r="Z85">
        <v>121.703997165</v>
      </c>
      <c r="AB85" s="1" t="s">
        <v>32</v>
      </c>
      <c r="AC85" s="1" t="s">
        <v>515</v>
      </c>
      <c r="AD85" s="1">
        <v>20</v>
      </c>
      <c r="AE85" s="1" t="s">
        <v>516</v>
      </c>
      <c r="AF85" s="1">
        <v>50</v>
      </c>
      <c r="AG85" s="1">
        <v>656.15808600000003</v>
      </c>
      <c r="AH85" s="1">
        <v>19.50455281</v>
      </c>
      <c r="AI85" s="1">
        <v>675.66255450000006</v>
      </c>
      <c r="AK85" s="1" t="s">
        <v>97</v>
      </c>
      <c r="AL85" s="1" t="s">
        <v>642</v>
      </c>
      <c r="AM85" s="1">
        <v>25</v>
      </c>
      <c r="AN85" s="1" t="s">
        <v>672</v>
      </c>
      <c r="AO85" s="1">
        <v>25</v>
      </c>
      <c r="AP85" s="1">
        <v>614.48910490000003</v>
      </c>
      <c r="AQ85" s="1">
        <v>23.396313729999999</v>
      </c>
      <c r="AR85" s="1">
        <v>637.88548109999999</v>
      </c>
      <c r="AT85" s="1" t="s">
        <v>123</v>
      </c>
      <c r="AU85" s="1" t="s">
        <v>820</v>
      </c>
      <c r="AV85" s="1">
        <v>10</v>
      </c>
      <c r="AW85" s="1" t="s">
        <v>821</v>
      </c>
      <c r="AX85" s="1">
        <v>50</v>
      </c>
      <c r="AY85" s="1">
        <v>609.30772079999997</v>
      </c>
      <c r="AZ85" s="1">
        <v>19.425350519999999</v>
      </c>
      <c r="BA85" s="1">
        <v>628.7330819</v>
      </c>
      <c r="BC85" t="s">
        <v>77</v>
      </c>
      <c r="BD85" t="s">
        <v>919</v>
      </c>
      <c r="BE85">
        <v>15</v>
      </c>
      <c r="BF85" t="s">
        <v>920</v>
      </c>
      <c r="BG85">
        <v>50</v>
      </c>
      <c r="BL85" t="s">
        <v>196</v>
      </c>
      <c r="BM85" t="s">
        <v>1129</v>
      </c>
      <c r="BN85">
        <v>15</v>
      </c>
      <c r="BO85" t="s">
        <v>1130</v>
      </c>
      <c r="BP85">
        <v>25</v>
      </c>
      <c r="BQ85">
        <v>1288.78155866</v>
      </c>
      <c r="BR85">
        <v>1800.7815456400001</v>
      </c>
      <c r="BS85">
        <v>3089.5632003699998</v>
      </c>
      <c r="BU85" t="s">
        <v>65</v>
      </c>
      <c r="BV85" t="s">
        <v>1190</v>
      </c>
      <c r="BW85">
        <v>15</v>
      </c>
      <c r="BX85" t="s">
        <v>1191</v>
      </c>
      <c r="BY85">
        <v>25</v>
      </c>
      <c r="BZ85">
        <v>1284.3759669399999</v>
      </c>
      <c r="CA85">
        <v>24.257918156700001</v>
      </c>
      <c r="CB85">
        <v>1308.6339357700001</v>
      </c>
    </row>
    <row r="86" spans="1:80">
      <c r="A86" t="s">
        <v>140</v>
      </c>
      <c r="B86" t="s">
        <v>17</v>
      </c>
      <c r="C86">
        <v>15</v>
      </c>
      <c r="D86" t="s">
        <v>141</v>
      </c>
      <c r="E86">
        <v>25</v>
      </c>
      <c r="F86">
        <v>122.873646087</v>
      </c>
      <c r="G86">
        <v>7.2658405807799999</v>
      </c>
      <c r="H86">
        <v>130.13948902499999</v>
      </c>
      <c r="J86" s="1" t="s">
        <v>57</v>
      </c>
      <c r="K86" s="1" t="s">
        <v>253</v>
      </c>
      <c r="L86" s="1">
        <v>25</v>
      </c>
      <c r="M86" s="1" t="s">
        <v>254</v>
      </c>
      <c r="N86" s="1">
        <v>10</v>
      </c>
      <c r="O86" s="1">
        <v>124.361249</v>
      </c>
      <c r="P86" s="1">
        <v>5.6560524509999999</v>
      </c>
      <c r="Q86" s="1">
        <v>130.01729370000001</v>
      </c>
      <c r="S86" t="s">
        <v>57</v>
      </c>
      <c r="T86" t="s">
        <v>386</v>
      </c>
      <c r="U86">
        <v>25</v>
      </c>
      <c r="V86" t="s">
        <v>387</v>
      </c>
      <c r="W86">
        <v>25</v>
      </c>
      <c r="X86">
        <v>114.77643685699999</v>
      </c>
      <c r="Y86">
        <v>7.3053701858700002</v>
      </c>
      <c r="Z86">
        <v>122.08181250299999</v>
      </c>
      <c r="AB86" s="1" t="s">
        <v>99</v>
      </c>
      <c r="AC86" s="1" t="s">
        <v>519</v>
      </c>
      <c r="AD86" s="1">
        <v>25</v>
      </c>
      <c r="AE86" s="1" t="s">
        <v>554</v>
      </c>
      <c r="AF86" s="1">
        <v>10</v>
      </c>
      <c r="AG86" s="1">
        <v>652.74043879999999</v>
      </c>
      <c r="AH86" s="1">
        <v>24.476395570000001</v>
      </c>
      <c r="AI86" s="1">
        <v>677.21685439999999</v>
      </c>
      <c r="AK86" s="1" t="s">
        <v>95</v>
      </c>
      <c r="AL86" s="1" t="s">
        <v>644</v>
      </c>
      <c r="AM86" s="1">
        <v>20</v>
      </c>
      <c r="AN86" s="1" t="s">
        <v>671</v>
      </c>
      <c r="AO86" s="1">
        <v>10</v>
      </c>
      <c r="AP86" s="1">
        <v>625.87735320000002</v>
      </c>
      <c r="AQ86" s="1">
        <v>12.084326150000001</v>
      </c>
      <c r="AR86" s="1">
        <v>637.96163790000003</v>
      </c>
      <c r="AT86" s="1" t="s">
        <v>192</v>
      </c>
      <c r="AU86" s="1" t="s">
        <v>822</v>
      </c>
      <c r="AV86" s="1">
        <v>15</v>
      </c>
      <c r="AW86" s="1" t="s">
        <v>865</v>
      </c>
      <c r="AX86" s="1">
        <v>25</v>
      </c>
      <c r="AY86" s="1">
        <v>614.96405930000003</v>
      </c>
      <c r="AZ86" s="1">
        <v>16.967813580000001</v>
      </c>
      <c r="BA86" s="1">
        <v>631.93184680000002</v>
      </c>
      <c r="BC86" t="s">
        <v>81</v>
      </c>
      <c r="BD86" t="s">
        <v>883</v>
      </c>
      <c r="BE86">
        <v>20</v>
      </c>
      <c r="BF86" t="s">
        <v>922</v>
      </c>
      <c r="BG86">
        <v>50</v>
      </c>
      <c r="BL86" t="s">
        <v>138</v>
      </c>
      <c r="BM86" t="s">
        <v>1090</v>
      </c>
      <c r="BN86">
        <v>10</v>
      </c>
      <c r="BO86" t="s">
        <v>1091</v>
      </c>
      <c r="BP86">
        <v>25</v>
      </c>
      <c r="BQ86" s="2">
        <v>6538860074890000</v>
      </c>
      <c r="BR86">
        <v>735431.30749799998</v>
      </c>
      <c r="BS86" s="2">
        <v>6538861506550000</v>
      </c>
      <c r="BU86" t="s">
        <v>202</v>
      </c>
      <c r="BV86" t="s">
        <v>1303</v>
      </c>
      <c r="BW86">
        <v>10</v>
      </c>
      <c r="BX86" t="s">
        <v>1304</v>
      </c>
      <c r="BY86">
        <v>25</v>
      </c>
      <c r="BZ86">
        <v>1297.3833950799999</v>
      </c>
      <c r="CA86">
        <v>25.4532741262</v>
      </c>
      <c r="CB86">
        <v>1322.83663991</v>
      </c>
    </row>
    <row r="87" spans="1:80">
      <c r="A87" t="s">
        <v>107</v>
      </c>
      <c r="B87" t="s">
        <v>45</v>
      </c>
      <c r="C87">
        <v>10</v>
      </c>
      <c r="D87" t="s">
        <v>108</v>
      </c>
      <c r="E87">
        <v>25</v>
      </c>
      <c r="F87">
        <v>124.06289374799999</v>
      </c>
      <c r="G87">
        <v>6.5679432932099999</v>
      </c>
      <c r="H87">
        <v>130.630842024</v>
      </c>
      <c r="J87" s="1" t="s">
        <v>133</v>
      </c>
      <c r="K87" s="1" t="s">
        <v>244</v>
      </c>
      <c r="L87" s="1">
        <v>15</v>
      </c>
      <c r="M87" s="1" t="s">
        <v>304</v>
      </c>
      <c r="N87" s="1">
        <v>50</v>
      </c>
      <c r="O87" s="1">
        <v>124.0158886</v>
      </c>
      <c r="P87" s="1">
        <v>6.5287690600000001</v>
      </c>
      <c r="Q87" s="1">
        <v>130.54467560000001</v>
      </c>
      <c r="S87" t="s">
        <v>119</v>
      </c>
      <c r="T87" t="s">
        <v>436</v>
      </c>
      <c r="U87">
        <v>25</v>
      </c>
      <c r="V87" t="s">
        <v>437</v>
      </c>
      <c r="W87">
        <v>25</v>
      </c>
      <c r="X87">
        <v>114.293092403</v>
      </c>
      <c r="Y87">
        <v>9.1142086205399995</v>
      </c>
      <c r="Z87">
        <v>123.407293407</v>
      </c>
      <c r="AB87" s="1" t="s">
        <v>95</v>
      </c>
      <c r="AC87" s="1" t="s">
        <v>510</v>
      </c>
      <c r="AD87" s="1">
        <v>10</v>
      </c>
      <c r="AE87" s="1" t="s">
        <v>552</v>
      </c>
      <c r="AF87" s="1">
        <v>10</v>
      </c>
      <c r="AG87" s="1">
        <v>622.97601220000001</v>
      </c>
      <c r="AH87" s="1">
        <v>191.09366790000001</v>
      </c>
      <c r="AI87" s="1">
        <v>814.06960419999996</v>
      </c>
      <c r="AK87" s="1" t="s">
        <v>16</v>
      </c>
      <c r="AL87" s="1" t="s">
        <v>617</v>
      </c>
      <c r="AM87" s="1">
        <v>25</v>
      </c>
      <c r="AN87" s="1" t="s">
        <v>618</v>
      </c>
      <c r="AO87" s="1">
        <v>25</v>
      </c>
      <c r="AP87" s="1">
        <v>612.50853500000005</v>
      </c>
      <c r="AQ87" s="1">
        <v>26.165867800000001</v>
      </c>
      <c r="AR87" s="1">
        <v>638.67438259999994</v>
      </c>
      <c r="AT87" s="1" t="s">
        <v>144</v>
      </c>
      <c r="AU87" s="1" t="s">
        <v>835</v>
      </c>
      <c r="AV87" s="1">
        <v>15</v>
      </c>
      <c r="AW87" s="1" t="s">
        <v>836</v>
      </c>
      <c r="AX87" s="1">
        <v>25</v>
      </c>
      <c r="AY87" s="1">
        <v>619.47224689999996</v>
      </c>
      <c r="AZ87" s="1">
        <v>16.425657789999999</v>
      </c>
      <c r="BA87" s="1">
        <v>635.8979908</v>
      </c>
      <c r="BC87" t="s">
        <v>83</v>
      </c>
      <c r="BD87" t="s">
        <v>902</v>
      </c>
      <c r="BE87">
        <v>15</v>
      </c>
      <c r="BF87" t="s">
        <v>923</v>
      </c>
      <c r="BG87">
        <v>50</v>
      </c>
      <c r="BL87" t="s">
        <v>144</v>
      </c>
      <c r="BM87" t="s">
        <v>1094</v>
      </c>
      <c r="BN87">
        <v>25</v>
      </c>
      <c r="BO87" t="s">
        <v>1095</v>
      </c>
      <c r="BP87">
        <v>25</v>
      </c>
      <c r="BQ87" s="2">
        <v>1.2463698774599999E+19</v>
      </c>
      <c r="BR87">
        <v>649.87060391600005</v>
      </c>
      <c r="BS87" s="2">
        <v>1.2463694376600001E+19</v>
      </c>
      <c r="BU87" t="s">
        <v>51</v>
      </c>
      <c r="BV87" t="s">
        <v>1177</v>
      </c>
      <c r="BW87">
        <v>25</v>
      </c>
      <c r="BX87" t="s">
        <v>1178</v>
      </c>
      <c r="BY87">
        <v>50</v>
      </c>
      <c r="BZ87">
        <v>1305.4709296000001</v>
      </c>
      <c r="CA87">
        <v>35.531191413999998</v>
      </c>
      <c r="CB87">
        <v>1341.00213624</v>
      </c>
    </row>
    <row r="88" spans="1:80">
      <c r="A88" t="s">
        <v>49</v>
      </c>
      <c r="B88" t="s">
        <v>20</v>
      </c>
      <c r="C88">
        <v>15</v>
      </c>
      <c r="D88" t="s">
        <v>50</v>
      </c>
      <c r="E88">
        <v>25</v>
      </c>
      <c r="F88">
        <v>122.947558036</v>
      </c>
      <c r="G88">
        <v>7.73040199232</v>
      </c>
      <c r="H88">
        <v>130.677976976</v>
      </c>
      <c r="J88" s="1" t="s">
        <v>44</v>
      </c>
      <c r="K88" s="1" t="s">
        <v>244</v>
      </c>
      <c r="L88" s="1">
        <v>25</v>
      </c>
      <c r="M88" s="1" t="s">
        <v>245</v>
      </c>
      <c r="N88" s="1">
        <v>25</v>
      </c>
      <c r="O88" s="1">
        <v>125.1736209</v>
      </c>
      <c r="P88" s="1">
        <v>7.1643157180000001</v>
      </c>
      <c r="Q88" s="1">
        <v>132.33795230000001</v>
      </c>
      <c r="S88" t="s">
        <v>125</v>
      </c>
      <c r="T88" t="s">
        <v>441</v>
      </c>
      <c r="U88">
        <v>20</v>
      </c>
      <c r="V88" t="s">
        <v>442</v>
      </c>
      <c r="W88">
        <v>25</v>
      </c>
      <c r="X88">
        <v>117.98483575500001</v>
      </c>
      <c r="Y88">
        <v>6.60431294279</v>
      </c>
      <c r="Z88">
        <v>124.58913875899999</v>
      </c>
      <c r="AB88" s="1" t="s">
        <v>123</v>
      </c>
      <c r="AC88" s="1" t="s">
        <v>532</v>
      </c>
      <c r="AD88" s="1">
        <v>10</v>
      </c>
      <c r="AE88" s="1" t="s">
        <v>566</v>
      </c>
      <c r="AF88" s="1">
        <v>50</v>
      </c>
      <c r="AG88" s="1">
        <v>677.24251360000005</v>
      </c>
      <c r="AH88" s="1">
        <v>675.4388103</v>
      </c>
      <c r="AI88" s="1">
        <v>1352.681417</v>
      </c>
      <c r="AK88" s="1" t="s">
        <v>61</v>
      </c>
      <c r="AL88" s="1" t="s">
        <v>648</v>
      </c>
      <c r="AM88" s="1">
        <v>25</v>
      </c>
      <c r="AN88" s="1" t="s">
        <v>649</v>
      </c>
      <c r="AO88" s="1">
        <v>50</v>
      </c>
      <c r="AP88" s="1">
        <v>610.4073836</v>
      </c>
      <c r="AQ88" s="1">
        <v>34.121037309999998</v>
      </c>
      <c r="AR88" s="1">
        <v>644.52837999999997</v>
      </c>
      <c r="AT88" s="1" t="s">
        <v>42</v>
      </c>
      <c r="AU88" s="1" t="s">
        <v>762</v>
      </c>
      <c r="AV88" s="1">
        <v>25</v>
      </c>
      <c r="AW88" s="1" t="s">
        <v>763</v>
      </c>
      <c r="AX88" s="1">
        <v>25</v>
      </c>
      <c r="AY88" s="1">
        <v>627.81661959999997</v>
      </c>
      <c r="AZ88" s="1">
        <v>18.180315029999999</v>
      </c>
      <c r="BA88" s="1">
        <v>645.99686850000001</v>
      </c>
      <c r="BC88" t="s">
        <v>91</v>
      </c>
      <c r="BD88" t="s">
        <v>522</v>
      </c>
      <c r="BE88">
        <v>15</v>
      </c>
      <c r="BF88" t="s">
        <v>927</v>
      </c>
      <c r="BG88">
        <v>50</v>
      </c>
      <c r="BL88" t="s">
        <v>16</v>
      </c>
      <c r="BM88" t="s">
        <v>996</v>
      </c>
      <c r="BN88">
        <v>25</v>
      </c>
      <c r="BO88" t="s">
        <v>997</v>
      </c>
      <c r="BP88">
        <v>10</v>
      </c>
      <c r="BU88" t="s">
        <v>40</v>
      </c>
      <c r="BV88" t="s">
        <v>1167</v>
      </c>
      <c r="BW88">
        <v>15</v>
      </c>
      <c r="BX88" t="s">
        <v>1168</v>
      </c>
      <c r="BY88">
        <v>50</v>
      </c>
    </row>
    <row r="89" spans="1:80">
      <c r="A89" t="s">
        <v>97</v>
      </c>
      <c r="B89" t="s">
        <v>36</v>
      </c>
      <c r="C89">
        <v>10</v>
      </c>
      <c r="D89" t="s">
        <v>98</v>
      </c>
      <c r="E89">
        <v>25</v>
      </c>
      <c r="F89">
        <v>124.27836573099999</v>
      </c>
      <c r="G89">
        <v>6.50010540227</v>
      </c>
      <c r="H89">
        <v>130.77847706700001</v>
      </c>
      <c r="J89" s="1" t="s">
        <v>27</v>
      </c>
      <c r="K89" s="1" t="s">
        <v>232</v>
      </c>
      <c r="L89" s="1">
        <v>10</v>
      </c>
      <c r="M89" s="1" t="s">
        <v>233</v>
      </c>
      <c r="N89" s="1">
        <v>50</v>
      </c>
      <c r="O89" s="1">
        <v>127.54081239999999</v>
      </c>
      <c r="P89" s="1">
        <v>5.1711099310000002</v>
      </c>
      <c r="Q89" s="1">
        <v>132.71191329999999</v>
      </c>
      <c r="S89" t="s">
        <v>51</v>
      </c>
      <c r="T89" t="s">
        <v>358</v>
      </c>
      <c r="U89">
        <v>15</v>
      </c>
      <c r="V89" t="s">
        <v>381</v>
      </c>
      <c r="W89">
        <v>25</v>
      </c>
      <c r="X89">
        <v>118.276800057</v>
      </c>
      <c r="Y89">
        <v>6.5960739456299997</v>
      </c>
      <c r="Z89">
        <v>124.87286745</v>
      </c>
      <c r="AB89" s="1" t="s">
        <v>150</v>
      </c>
      <c r="AC89" s="1" t="s">
        <v>517</v>
      </c>
      <c r="AD89" s="1">
        <v>15</v>
      </c>
      <c r="AE89" s="1" t="s">
        <v>580</v>
      </c>
      <c r="AF89" s="1">
        <v>10</v>
      </c>
      <c r="AG89" s="1">
        <v>624.8854278</v>
      </c>
      <c r="AH89" s="1">
        <v>2854.888704</v>
      </c>
      <c r="AI89" s="1">
        <v>3479.7731180000001</v>
      </c>
      <c r="AK89" s="1" t="s">
        <v>42</v>
      </c>
      <c r="AL89" s="1" t="s">
        <v>633</v>
      </c>
      <c r="AM89" s="1">
        <v>10</v>
      </c>
      <c r="AN89" s="1" t="s">
        <v>634</v>
      </c>
      <c r="AO89" s="1">
        <v>50</v>
      </c>
      <c r="AP89" s="1">
        <v>631.44062350000002</v>
      </c>
      <c r="AQ89" s="1">
        <v>17.775520109999999</v>
      </c>
      <c r="AR89" s="1">
        <v>649.21606310000004</v>
      </c>
      <c r="AT89" s="1" t="s">
        <v>113</v>
      </c>
      <c r="AU89" s="1" t="s">
        <v>811</v>
      </c>
      <c r="AV89" s="1">
        <v>10</v>
      </c>
      <c r="AW89" s="1" t="s">
        <v>812</v>
      </c>
      <c r="AX89" s="1">
        <v>50</v>
      </c>
      <c r="AY89" s="1">
        <v>624.37208280000004</v>
      </c>
      <c r="AZ89" s="1">
        <v>23.58068931</v>
      </c>
      <c r="BA89" s="1">
        <v>647.95278450000001</v>
      </c>
      <c r="BC89" t="s">
        <v>111</v>
      </c>
      <c r="BD89" t="s">
        <v>938</v>
      </c>
      <c r="BE89">
        <v>10</v>
      </c>
      <c r="BF89" t="s">
        <v>939</v>
      </c>
      <c r="BG89">
        <v>50</v>
      </c>
      <c r="BL89" t="s">
        <v>32</v>
      </c>
      <c r="BM89" t="s">
        <v>1008</v>
      </c>
      <c r="BN89">
        <v>20</v>
      </c>
      <c r="BO89" t="s">
        <v>1009</v>
      </c>
      <c r="BP89">
        <v>25</v>
      </c>
      <c r="BU89" t="s">
        <v>63</v>
      </c>
      <c r="BV89" t="s">
        <v>1173</v>
      </c>
      <c r="BW89">
        <v>15</v>
      </c>
      <c r="BX89" t="s">
        <v>1189</v>
      </c>
      <c r="BY89">
        <v>25</v>
      </c>
    </row>
    <row r="90" spans="1:80">
      <c r="A90" t="s">
        <v>77</v>
      </c>
      <c r="B90" t="s">
        <v>33</v>
      </c>
      <c r="C90">
        <v>15</v>
      </c>
      <c r="D90" t="s">
        <v>78</v>
      </c>
      <c r="E90">
        <v>25</v>
      </c>
      <c r="F90">
        <v>125.812163031</v>
      </c>
      <c r="G90">
        <v>6.4860407090700001</v>
      </c>
      <c r="H90">
        <v>132.298223342</v>
      </c>
      <c r="J90" s="1" t="s">
        <v>196</v>
      </c>
      <c r="K90" s="1" t="s">
        <v>301</v>
      </c>
      <c r="L90" s="1">
        <v>20</v>
      </c>
      <c r="M90" s="1" t="s">
        <v>339</v>
      </c>
      <c r="N90" s="1">
        <v>50</v>
      </c>
      <c r="O90" s="1">
        <v>129.7568972</v>
      </c>
      <c r="P90" s="1">
        <v>4.692897104</v>
      </c>
      <c r="Q90" s="1">
        <v>134.44981559999999</v>
      </c>
      <c r="S90" t="s">
        <v>111</v>
      </c>
      <c r="T90" t="s">
        <v>429</v>
      </c>
      <c r="U90">
        <v>20</v>
      </c>
      <c r="V90" t="s">
        <v>430</v>
      </c>
      <c r="W90">
        <v>10</v>
      </c>
      <c r="X90">
        <v>121.880423146</v>
      </c>
      <c r="Y90">
        <v>5.9848393777900002</v>
      </c>
      <c r="Z90">
        <v>127.865259842</v>
      </c>
      <c r="AB90" s="1" t="s">
        <v>192</v>
      </c>
      <c r="AC90" s="1" t="s">
        <v>510</v>
      </c>
      <c r="AD90" s="1">
        <v>10</v>
      </c>
      <c r="AE90" s="1" t="s">
        <v>601</v>
      </c>
      <c r="AF90" s="1">
        <v>10</v>
      </c>
      <c r="AG90" s="1">
        <v>686.48279760000003</v>
      </c>
      <c r="AH90" s="1">
        <v>44572.464390000001</v>
      </c>
      <c r="AI90" s="1">
        <v>45258.945019999999</v>
      </c>
      <c r="AK90" s="1" t="s">
        <v>190</v>
      </c>
      <c r="AL90" s="1" t="s">
        <v>623</v>
      </c>
      <c r="AM90" s="1">
        <v>25</v>
      </c>
      <c r="AN90" s="1" t="s">
        <v>727</v>
      </c>
      <c r="AO90" s="1">
        <v>50</v>
      </c>
      <c r="AP90" s="1">
        <v>626.79029509999998</v>
      </c>
      <c r="AQ90" s="1">
        <v>23.469851940000002</v>
      </c>
      <c r="AR90" s="1">
        <v>650.26017339999999</v>
      </c>
      <c r="AT90" s="1" t="s">
        <v>49</v>
      </c>
      <c r="AU90" s="1" t="s">
        <v>768</v>
      </c>
      <c r="AV90" s="1">
        <v>10</v>
      </c>
      <c r="AW90" s="1" t="s">
        <v>769</v>
      </c>
      <c r="AX90" s="1">
        <v>50</v>
      </c>
      <c r="AY90" s="1">
        <v>655.67557899999997</v>
      </c>
      <c r="AZ90" s="1">
        <v>15.840550560000001</v>
      </c>
      <c r="BA90" s="1">
        <v>671.51613769999994</v>
      </c>
      <c r="BC90" t="s">
        <v>119</v>
      </c>
      <c r="BD90" t="s">
        <v>902</v>
      </c>
      <c r="BE90">
        <v>10</v>
      </c>
      <c r="BF90" t="s">
        <v>944</v>
      </c>
      <c r="BG90">
        <v>25</v>
      </c>
      <c r="BL90" t="s">
        <v>38</v>
      </c>
      <c r="BM90" t="s">
        <v>1012</v>
      </c>
      <c r="BN90">
        <v>15</v>
      </c>
      <c r="BO90" t="s">
        <v>1013</v>
      </c>
      <c r="BP90">
        <v>50</v>
      </c>
      <c r="BU90" t="s">
        <v>67</v>
      </c>
      <c r="BV90" t="s">
        <v>1192</v>
      </c>
      <c r="BW90">
        <v>15</v>
      </c>
      <c r="BX90" t="s">
        <v>1193</v>
      </c>
      <c r="BY90">
        <v>25</v>
      </c>
    </row>
    <row r="91" spans="1:80">
      <c r="A91" t="s">
        <v>148</v>
      </c>
      <c r="B91" t="s">
        <v>134</v>
      </c>
      <c r="C91">
        <v>10</v>
      </c>
      <c r="D91" t="s">
        <v>149</v>
      </c>
      <c r="E91">
        <v>50</v>
      </c>
      <c r="F91">
        <v>127.982417032</v>
      </c>
      <c r="G91">
        <v>5.8479452097099998</v>
      </c>
      <c r="H91">
        <v>133.83038786700001</v>
      </c>
      <c r="J91" s="1" t="s">
        <v>79</v>
      </c>
      <c r="K91" s="1" t="s">
        <v>253</v>
      </c>
      <c r="L91" s="1">
        <v>15</v>
      </c>
      <c r="M91" s="1" t="s">
        <v>268</v>
      </c>
      <c r="N91" s="1">
        <v>10</v>
      </c>
      <c r="O91" s="1">
        <v>132.03472339999999</v>
      </c>
      <c r="P91" s="1">
        <v>4.8070773420000004</v>
      </c>
      <c r="Q91" s="1">
        <v>136.84180509999999</v>
      </c>
      <c r="S91" t="s">
        <v>40</v>
      </c>
      <c r="T91" t="s">
        <v>372</v>
      </c>
      <c r="U91">
        <v>20</v>
      </c>
      <c r="V91" t="s">
        <v>373</v>
      </c>
      <c r="W91">
        <v>50</v>
      </c>
      <c r="X91">
        <v>121.676107038</v>
      </c>
      <c r="Y91">
        <v>6.4645699510499997</v>
      </c>
      <c r="Z91">
        <v>128.14068612299999</v>
      </c>
      <c r="AB91" s="1" t="s">
        <v>81</v>
      </c>
      <c r="AC91" s="1" t="s">
        <v>17</v>
      </c>
      <c r="AD91" s="1">
        <v>10</v>
      </c>
      <c r="AE91" s="1" t="s">
        <v>545</v>
      </c>
      <c r="AF91" s="1">
        <v>10</v>
      </c>
      <c r="AG91" s="1">
        <v>65470.609409999997</v>
      </c>
      <c r="AH91" s="1">
        <v>56.20006308</v>
      </c>
      <c r="AI91" s="1">
        <v>65526.810109999999</v>
      </c>
      <c r="AK91" s="1" t="s">
        <v>113</v>
      </c>
      <c r="AL91" s="1" t="s">
        <v>682</v>
      </c>
      <c r="AM91" s="1">
        <v>10</v>
      </c>
      <c r="AN91" s="1" t="s">
        <v>683</v>
      </c>
      <c r="AO91" s="1">
        <v>50</v>
      </c>
      <c r="AP91" s="1">
        <v>628.95755589999999</v>
      </c>
      <c r="AQ91" s="1">
        <v>22.75197661</v>
      </c>
      <c r="AR91" s="1">
        <v>651.70948090000002</v>
      </c>
      <c r="AT91" s="1" t="s">
        <v>136</v>
      </c>
      <c r="AU91" s="1" t="s">
        <v>829</v>
      </c>
      <c r="AV91" s="1">
        <v>25</v>
      </c>
      <c r="AW91" s="1" t="s">
        <v>830</v>
      </c>
      <c r="AX91" s="1">
        <v>50</v>
      </c>
      <c r="AY91" s="1">
        <v>743.75401820000002</v>
      </c>
      <c r="AZ91" s="1">
        <v>23.43101411</v>
      </c>
      <c r="BA91" s="1">
        <v>767.18502439999997</v>
      </c>
      <c r="BC91" t="s">
        <v>127</v>
      </c>
      <c r="BD91" t="s">
        <v>902</v>
      </c>
      <c r="BE91">
        <v>10</v>
      </c>
      <c r="BF91" t="s">
        <v>948</v>
      </c>
      <c r="BG91">
        <v>25</v>
      </c>
      <c r="BL91" t="s">
        <v>57</v>
      </c>
      <c r="BM91" t="s">
        <v>1029</v>
      </c>
      <c r="BN91">
        <v>10</v>
      </c>
      <c r="BO91" t="s">
        <v>1030</v>
      </c>
      <c r="BP91">
        <v>50</v>
      </c>
      <c r="BU91" t="s">
        <v>71</v>
      </c>
      <c r="BV91" t="s">
        <v>1196</v>
      </c>
      <c r="BW91">
        <v>15</v>
      </c>
      <c r="BX91" t="s">
        <v>1197</v>
      </c>
      <c r="BY91">
        <v>10</v>
      </c>
    </row>
    <row r="92" spans="1:80">
      <c r="A92" t="s">
        <v>198</v>
      </c>
      <c r="B92" t="s">
        <v>28</v>
      </c>
      <c r="C92">
        <v>25</v>
      </c>
      <c r="D92" t="s">
        <v>199</v>
      </c>
      <c r="E92">
        <v>25</v>
      </c>
      <c r="F92">
        <v>125.756866471</v>
      </c>
      <c r="G92">
        <v>8.75878953474</v>
      </c>
      <c r="H92">
        <v>134.51565981600001</v>
      </c>
      <c r="J92" s="1" t="s">
        <v>212</v>
      </c>
      <c r="K92" s="1" t="s">
        <v>288</v>
      </c>
      <c r="L92" s="1">
        <v>20</v>
      </c>
      <c r="M92" s="1" t="s">
        <v>347</v>
      </c>
      <c r="N92" s="1">
        <v>50</v>
      </c>
      <c r="O92" s="1">
        <v>133.23836510000001</v>
      </c>
      <c r="P92" s="1">
        <v>6.5007233170000003</v>
      </c>
      <c r="Q92" s="1">
        <v>139.7391083</v>
      </c>
      <c r="S92" t="s">
        <v>22</v>
      </c>
      <c r="T92" t="s">
        <v>358</v>
      </c>
      <c r="U92">
        <v>15</v>
      </c>
      <c r="V92" t="s">
        <v>359</v>
      </c>
      <c r="W92">
        <v>50</v>
      </c>
      <c r="X92">
        <v>125.57507418599999</v>
      </c>
      <c r="Y92">
        <v>5.1072315046299996</v>
      </c>
      <c r="Z92">
        <v>130.68230378600001</v>
      </c>
      <c r="AB92" s="1" t="s">
        <v>38</v>
      </c>
      <c r="AC92" s="1" t="s">
        <v>519</v>
      </c>
      <c r="AD92" s="1">
        <v>15</v>
      </c>
      <c r="AE92" s="1" t="s">
        <v>520</v>
      </c>
      <c r="AF92" s="1">
        <v>25</v>
      </c>
      <c r="AG92" s="3">
        <v>4.0899999999999998E+30</v>
      </c>
      <c r="AH92" s="1">
        <v>1872648.4580000001</v>
      </c>
      <c r="AI92" s="3">
        <v>4.0899999999999998E+30</v>
      </c>
      <c r="AK92" s="1" t="s">
        <v>71</v>
      </c>
      <c r="AL92" s="1" t="s">
        <v>644</v>
      </c>
      <c r="AM92" s="1">
        <v>20</v>
      </c>
      <c r="AN92" s="1" t="s">
        <v>654</v>
      </c>
      <c r="AO92" s="1">
        <v>25</v>
      </c>
      <c r="AP92" s="1">
        <v>677.35545000000002</v>
      </c>
      <c r="AQ92" s="1">
        <v>20.25849779</v>
      </c>
      <c r="AR92" s="1">
        <v>697.61393569999996</v>
      </c>
      <c r="AT92" s="1" t="s">
        <v>27</v>
      </c>
      <c r="AU92" s="1" t="s">
        <v>752</v>
      </c>
      <c r="AV92" s="1">
        <v>20</v>
      </c>
      <c r="AW92" s="1" t="s">
        <v>753</v>
      </c>
      <c r="AX92" s="1">
        <v>25</v>
      </c>
      <c r="AY92" s="1">
        <v>746.18760729999997</v>
      </c>
      <c r="AZ92" s="1">
        <v>21.45775948</v>
      </c>
      <c r="BA92" s="1">
        <v>767.64537370000005</v>
      </c>
      <c r="BC92" t="s">
        <v>131</v>
      </c>
      <c r="BD92" t="s">
        <v>897</v>
      </c>
      <c r="BE92">
        <v>15</v>
      </c>
      <c r="BF92" t="s">
        <v>950</v>
      </c>
      <c r="BG92">
        <v>10</v>
      </c>
      <c r="BL92" t="s">
        <v>59</v>
      </c>
      <c r="BM92" t="s">
        <v>1031</v>
      </c>
      <c r="BN92">
        <v>20</v>
      </c>
      <c r="BO92" t="s">
        <v>1032</v>
      </c>
      <c r="BP92">
        <v>10</v>
      </c>
      <c r="BU92" t="s">
        <v>75</v>
      </c>
      <c r="BV92" t="s">
        <v>1200</v>
      </c>
      <c r="BW92">
        <v>15</v>
      </c>
      <c r="BX92" t="s">
        <v>1201</v>
      </c>
      <c r="BY92">
        <v>25</v>
      </c>
    </row>
    <row r="93" spans="1:80">
      <c r="A93" t="s">
        <v>27</v>
      </c>
      <c r="B93" t="s">
        <v>28</v>
      </c>
      <c r="C93">
        <v>20</v>
      </c>
      <c r="D93" t="s">
        <v>29</v>
      </c>
      <c r="E93">
        <v>50</v>
      </c>
      <c r="F93">
        <v>126.814577446</v>
      </c>
      <c r="G93">
        <v>8.5739125347900007</v>
      </c>
      <c r="H93">
        <v>135.38846414400001</v>
      </c>
      <c r="J93" s="1" t="s">
        <v>146</v>
      </c>
      <c r="K93" s="1" t="s">
        <v>273</v>
      </c>
      <c r="L93" s="1">
        <v>15</v>
      </c>
      <c r="M93" s="1" t="s">
        <v>311</v>
      </c>
      <c r="N93" s="1">
        <v>10</v>
      </c>
      <c r="O93" s="1">
        <v>134.788995</v>
      </c>
      <c r="P93" s="1">
        <v>5.3231706020000003</v>
      </c>
      <c r="Q93" s="1">
        <v>140.11215419999999</v>
      </c>
      <c r="S93" t="s">
        <v>123</v>
      </c>
      <c r="T93" t="s">
        <v>439</v>
      </c>
      <c r="U93">
        <v>10</v>
      </c>
      <c r="V93" t="s">
        <v>440</v>
      </c>
      <c r="W93">
        <v>50</v>
      </c>
      <c r="X93">
        <v>126.509863753</v>
      </c>
      <c r="Y93">
        <v>4.6072654128000003</v>
      </c>
      <c r="Z93">
        <v>131.11712078400001</v>
      </c>
      <c r="AB93" s="1" t="s">
        <v>22</v>
      </c>
      <c r="AC93" s="1" t="s">
        <v>510</v>
      </c>
      <c r="AD93" s="1">
        <v>10</v>
      </c>
      <c r="AE93" s="1" t="s">
        <v>511</v>
      </c>
      <c r="AF93" s="1">
        <v>50</v>
      </c>
      <c r="AG93" s="1"/>
      <c r="AH93" s="1"/>
      <c r="AI93" s="1"/>
      <c r="AK93" s="1" t="s">
        <v>32</v>
      </c>
      <c r="AL93" s="1" t="s">
        <v>623</v>
      </c>
      <c r="AM93" s="1">
        <v>10</v>
      </c>
      <c r="AN93" s="1" t="s">
        <v>628</v>
      </c>
      <c r="AO93" s="1">
        <v>25</v>
      </c>
      <c r="AP93" s="1">
        <v>733.72030010000003</v>
      </c>
      <c r="AQ93" s="1">
        <v>14.56717149</v>
      </c>
      <c r="AR93" s="1">
        <v>748.28744810000001</v>
      </c>
      <c r="AT93" s="1" t="s">
        <v>16</v>
      </c>
      <c r="AU93" s="1" t="s">
        <v>745</v>
      </c>
      <c r="AV93" s="1">
        <v>20</v>
      </c>
      <c r="AW93" s="1" t="s">
        <v>746</v>
      </c>
      <c r="AX93" s="1">
        <v>50</v>
      </c>
      <c r="AY93" s="1">
        <v>751.42484950000005</v>
      </c>
      <c r="AZ93" s="1">
        <v>19.329995740000001</v>
      </c>
      <c r="BA93" s="1">
        <v>770.75481530000002</v>
      </c>
      <c r="BC93" t="s">
        <v>150</v>
      </c>
      <c r="BD93" t="s">
        <v>938</v>
      </c>
      <c r="BE93">
        <v>15</v>
      </c>
      <c r="BF93" t="s">
        <v>959</v>
      </c>
      <c r="BG93">
        <v>25</v>
      </c>
      <c r="BL93" t="s">
        <v>93</v>
      </c>
      <c r="BM93" t="s">
        <v>1006</v>
      </c>
      <c r="BN93">
        <v>25</v>
      </c>
      <c r="BO93" t="s">
        <v>1057</v>
      </c>
      <c r="BP93">
        <v>10</v>
      </c>
      <c r="BU93" t="s">
        <v>81</v>
      </c>
      <c r="BV93" t="s">
        <v>1203</v>
      </c>
      <c r="BW93">
        <v>10</v>
      </c>
      <c r="BX93" t="s">
        <v>1205</v>
      </c>
      <c r="BY93">
        <v>25</v>
      </c>
    </row>
    <row r="94" spans="1:80">
      <c r="A94" t="s">
        <v>117</v>
      </c>
      <c r="B94" t="s">
        <v>28</v>
      </c>
      <c r="C94">
        <v>15</v>
      </c>
      <c r="D94" t="s">
        <v>118</v>
      </c>
      <c r="E94">
        <v>25</v>
      </c>
      <c r="F94">
        <v>128.33357935500001</v>
      </c>
      <c r="G94">
        <v>7.8239477720200004</v>
      </c>
      <c r="H94">
        <v>136.15753098900001</v>
      </c>
      <c r="J94" s="1" t="s">
        <v>49</v>
      </c>
      <c r="K94" s="1" t="s">
        <v>247</v>
      </c>
      <c r="L94" s="1">
        <v>10</v>
      </c>
      <c r="M94" s="1" t="s">
        <v>248</v>
      </c>
      <c r="N94" s="1">
        <v>50</v>
      </c>
      <c r="O94" s="1">
        <v>140.21763799999999</v>
      </c>
      <c r="P94" s="1">
        <v>6.8231818500000001</v>
      </c>
      <c r="Q94" s="1">
        <v>147.04080780000001</v>
      </c>
      <c r="S94" t="s">
        <v>113</v>
      </c>
      <c r="T94" t="s">
        <v>431</v>
      </c>
      <c r="U94">
        <v>15</v>
      </c>
      <c r="V94" t="s">
        <v>432</v>
      </c>
      <c r="W94">
        <v>50</v>
      </c>
      <c r="X94">
        <v>126.81438963799999</v>
      </c>
      <c r="Y94">
        <v>4.9944259339299997</v>
      </c>
      <c r="Z94">
        <v>131.80883015000001</v>
      </c>
      <c r="AB94" s="1" t="s">
        <v>51</v>
      </c>
      <c r="AC94" s="1" t="s">
        <v>507</v>
      </c>
      <c r="AD94" s="1">
        <v>10</v>
      </c>
      <c r="AE94" s="1" t="s">
        <v>529</v>
      </c>
      <c r="AF94" s="1">
        <v>25</v>
      </c>
      <c r="AG94" s="1"/>
      <c r="AH94" s="1"/>
      <c r="AI94" s="1"/>
      <c r="AK94" s="1" t="s">
        <v>152</v>
      </c>
      <c r="AL94" s="1" t="s">
        <v>700</v>
      </c>
      <c r="AM94" s="1">
        <v>10</v>
      </c>
      <c r="AN94" s="1" t="s">
        <v>706</v>
      </c>
      <c r="AO94" s="1">
        <v>10</v>
      </c>
      <c r="AP94" s="1">
        <v>731.39083649999998</v>
      </c>
      <c r="AQ94" s="1">
        <v>23.109722590000001</v>
      </c>
      <c r="AR94" s="1">
        <v>754.50060699999995</v>
      </c>
      <c r="AT94" s="1" t="s">
        <v>24</v>
      </c>
      <c r="AU94" s="1" t="s">
        <v>750</v>
      </c>
      <c r="AV94" s="1">
        <v>25</v>
      </c>
      <c r="AW94" s="1" t="s">
        <v>751</v>
      </c>
      <c r="AX94" s="1">
        <v>10</v>
      </c>
      <c r="AY94" s="1">
        <v>803.46038339999996</v>
      </c>
      <c r="AZ94" s="1">
        <v>41.571611420000004</v>
      </c>
      <c r="BA94" s="1">
        <v>845.03200419999996</v>
      </c>
      <c r="BC94" t="s">
        <v>166</v>
      </c>
      <c r="BD94" t="s">
        <v>902</v>
      </c>
      <c r="BE94">
        <v>20</v>
      </c>
      <c r="BF94" t="s">
        <v>967</v>
      </c>
      <c r="BG94">
        <v>10</v>
      </c>
      <c r="BL94" t="s">
        <v>117</v>
      </c>
      <c r="BM94" t="s">
        <v>1075</v>
      </c>
      <c r="BN94">
        <v>15</v>
      </c>
      <c r="BO94" t="s">
        <v>1076</v>
      </c>
      <c r="BP94">
        <v>10</v>
      </c>
      <c r="BU94" t="s">
        <v>91</v>
      </c>
      <c r="BV94" t="s">
        <v>1206</v>
      </c>
      <c r="BW94">
        <v>15</v>
      </c>
      <c r="BX94" t="s">
        <v>1212</v>
      </c>
      <c r="BY94">
        <v>25</v>
      </c>
    </row>
    <row r="95" spans="1:80">
      <c r="A95" t="s">
        <v>61</v>
      </c>
      <c r="B95" t="s">
        <v>17</v>
      </c>
      <c r="C95">
        <v>20</v>
      </c>
      <c r="D95" t="s">
        <v>62</v>
      </c>
      <c r="E95">
        <v>50</v>
      </c>
      <c r="F95">
        <v>129.118395824</v>
      </c>
      <c r="G95">
        <v>7.7630762859900004</v>
      </c>
      <c r="H95">
        <v>136.88149566600001</v>
      </c>
      <c r="J95" s="1" t="s">
        <v>136</v>
      </c>
      <c r="K95" s="1" t="s">
        <v>305</v>
      </c>
      <c r="L95" s="1">
        <v>25</v>
      </c>
      <c r="M95" s="1" t="s">
        <v>306</v>
      </c>
      <c r="N95" s="1">
        <v>25</v>
      </c>
      <c r="O95" s="1">
        <v>142.81055420000001</v>
      </c>
      <c r="P95" s="1">
        <v>5.4117331660000003</v>
      </c>
      <c r="Q95" s="1">
        <v>148.2222988</v>
      </c>
      <c r="S95" t="s">
        <v>95</v>
      </c>
      <c r="T95" t="s">
        <v>406</v>
      </c>
      <c r="U95">
        <v>15</v>
      </c>
      <c r="V95" t="s">
        <v>415</v>
      </c>
      <c r="W95">
        <v>10</v>
      </c>
      <c r="X95">
        <v>127.914159013</v>
      </c>
      <c r="Y95">
        <v>4.9521134255100003</v>
      </c>
      <c r="Z95">
        <v>132.86628986900001</v>
      </c>
      <c r="AB95" s="1" t="s">
        <v>65</v>
      </c>
      <c r="AC95" s="1" t="s">
        <v>525</v>
      </c>
      <c r="AD95" s="1">
        <v>15</v>
      </c>
      <c r="AE95" s="1" t="s">
        <v>537</v>
      </c>
      <c r="AF95" s="1">
        <v>10</v>
      </c>
      <c r="AG95" s="1"/>
      <c r="AH95" s="1"/>
      <c r="AI95" s="1"/>
      <c r="AK95" s="1" t="s">
        <v>24</v>
      </c>
      <c r="AL95" s="1" t="s">
        <v>623</v>
      </c>
      <c r="AM95" s="1">
        <v>20</v>
      </c>
      <c r="AN95" s="1" t="s">
        <v>624</v>
      </c>
      <c r="AO95" s="1">
        <v>50</v>
      </c>
      <c r="AP95" s="1">
        <v>728.98509660000002</v>
      </c>
      <c r="AQ95" s="1">
        <v>28.09059684</v>
      </c>
      <c r="AR95" s="1">
        <v>757.07569909999995</v>
      </c>
      <c r="AT95" s="1" t="s">
        <v>32</v>
      </c>
      <c r="AU95" s="1" t="s">
        <v>756</v>
      </c>
      <c r="AV95" s="1">
        <v>15</v>
      </c>
      <c r="AW95" s="1" t="s">
        <v>757</v>
      </c>
      <c r="AX95" s="1">
        <v>50</v>
      </c>
      <c r="AY95" s="1"/>
      <c r="AZ95" s="1"/>
      <c r="BA95" s="1"/>
      <c r="BC95" t="s">
        <v>168</v>
      </c>
      <c r="BD95" t="s">
        <v>902</v>
      </c>
      <c r="BE95">
        <v>20</v>
      </c>
      <c r="BF95" t="s">
        <v>968</v>
      </c>
      <c r="BG95">
        <v>10</v>
      </c>
      <c r="BL95" t="s">
        <v>119</v>
      </c>
      <c r="BM95" t="s">
        <v>1077</v>
      </c>
      <c r="BN95">
        <v>20</v>
      </c>
      <c r="BO95" t="s">
        <v>1078</v>
      </c>
      <c r="BP95">
        <v>10</v>
      </c>
      <c r="BU95" t="s">
        <v>115</v>
      </c>
      <c r="BV95" t="s">
        <v>1232</v>
      </c>
      <c r="BW95">
        <v>10</v>
      </c>
      <c r="BX95" t="s">
        <v>1233</v>
      </c>
      <c r="BY95">
        <v>50</v>
      </c>
    </row>
    <row r="96" spans="1:80">
      <c r="A96" t="s">
        <v>24</v>
      </c>
      <c r="B96" t="s">
        <v>25</v>
      </c>
      <c r="C96">
        <v>10</v>
      </c>
      <c r="D96" t="s">
        <v>26</v>
      </c>
      <c r="E96">
        <v>25</v>
      </c>
      <c r="F96">
        <v>132.28311892599999</v>
      </c>
      <c r="G96">
        <v>6.2873664860099998</v>
      </c>
      <c r="H96">
        <v>138.57050287999999</v>
      </c>
      <c r="J96" s="1" t="s">
        <v>121</v>
      </c>
      <c r="K96" s="1" t="s">
        <v>235</v>
      </c>
      <c r="L96" s="1">
        <v>10</v>
      </c>
      <c r="M96" s="1" t="s">
        <v>295</v>
      </c>
      <c r="N96" s="1">
        <v>50</v>
      </c>
      <c r="O96" s="1">
        <v>146.67544530000001</v>
      </c>
      <c r="P96" s="1">
        <v>5.8361253560000002</v>
      </c>
      <c r="Q96" s="1">
        <v>152.511572</v>
      </c>
      <c r="S96" t="s">
        <v>38</v>
      </c>
      <c r="T96" t="s">
        <v>370</v>
      </c>
      <c r="U96">
        <v>25</v>
      </c>
      <c r="V96" t="s">
        <v>371</v>
      </c>
      <c r="W96">
        <v>10</v>
      </c>
      <c r="X96">
        <v>128.42657965000001</v>
      </c>
      <c r="Y96">
        <v>5.4679472328500003</v>
      </c>
      <c r="Z96">
        <v>133.89451524099999</v>
      </c>
      <c r="AB96" s="1" t="s">
        <v>67</v>
      </c>
      <c r="AC96" s="1" t="s">
        <v>525</v>
      </c>
      <c r="AD96" s="1">
        <v>15</v>
      </c>
      <c r="AE96" s="1" t="s">
        <v>538</v>
      </c>
      <c r="AF96" s="1">
        <v>10</v>
      </c>
      <c r="AG96" s="1"/>
      <c r="AH96" s="1"/>
      <c r="AI96" s="1"/>
      <c r="AK96" s="1" t="s">
        <v>101</v>
      </c>
      <c r="AL96" s="1" t="s">
        <v>623</v>
      </c>
      <c r="AM96" s="1">
        <v>15</v>
      </c>
      <c r="AN96" s="1" t="s">
        <v>675</v>
      </c>
      <c r="AO96" s="1">
        <v>10</v>
      </c>
      <c r="AP96" s="1">
        <v>739.05014889999995</v>
      </c>
      <c r="AQ96" s="1">
        <v>34.99768718</v>
      </c>
      <c r="AR96" s="1">
        <v>774.04782520000003</v>
      </c>
      <c r="AT96" s="1" t="s">
        <v>67</v>
      </c>
      <c r="AU96" s="1" t="s">
        <v>764</v>
      </c>
      <c r="AV96" s="1">
        <v>10</v>
      </c>
      <c r="AW96" s="1" t="s">
        <v>782</v>
      </c>
      <c r="AX96" s="1">
        <v>10</v>
      </c>
      <c r="AY96" s="1"/>
      <c r="AZ96" s="1"/>
      <c r="BA96" s="1"/>
      <c r="BC96" t="s">
        <v>174</v>
      </c>
      <c r="BD96" t="s">
        <v>902</v>
      </c>
      <c r="BE96">
        <v>20</v>
      </c>
      <c r="BF96" t="s">
        <v>971</v>
      </c>
      <c r="BG96">
        <v>10</v>
      </c>
      <c r="BL96" t="s">
        <v>123</v>
      </c>
      <c r="BM96" t="s">
        <v>1081</v>
      </c>
      <c r="BN96">
        <v>10</v>
      </c>
      <c r="BO96" t="s">
        <v>1082</v>
      </c>
      <c r="BP96">
        <v>25</v>
      </c>
      <c r="BU96" t="s">
        <v>119</v>
      </c>
      <c r="BV96" t="s">
        <v>1236</v>
      </c>
      <c r="BW96">
        <v>10</v>
      </c>
      <c r="BX96" t="s">
        <v>1237</v>
      </c>
      <c r="BY96">
        <v>10</v>
      </c>
    </row>
    <row r="97" spans="1:77">
      <c r="A97" t="s">
        <v>47</v>
      </c>
      <c r="B97" t="s">
        <v>28</v>
      </c>
      <c r="C97">
        <v>10</v>
      </c>
      <c r="D97" t="s">
        <v>48</v>
      </c>
      <c r="E97">
        <v>10</v>
      </c>
      <c r="F97">
        <v>134.962119855</v>
      </c>
      <c r="G97">
        <v>7.4787726257199996</v>
      </c>
      <c r="H97">
        <v>142.440903655</v>
      </c>
      <c r="J97" s="1" t="s">
        <v>42</v>
      </c>
      <c r="K97" s="1" t="s">
        <v>242</v>
      </c>
      <c r="L97" s="1">
        <v>20</v>
      </c>
      <c r="M97" s="1" t="s">
        <v>243</v>
      </c>
      <c r="N97" s="1">
        <v>50</v>
      </c>
      <c r="O97" s="1">
        <v>146.31585960000001</v>
      </c>
      <c r="P97" s="1">
        <v>8.1776175240000004</v>
      </c>
      <c r="Q97" s="1">
        <v>154.49346070000001</v>
      </c>
      <c r="S97" t="s">
        <v>220</v>
      </c>
      <c r="T97" t="s">
        <v>431</v>
      </c>
      <c r="U97">
        <v>25</v>
      </c>
      <c r="V97" t="s">
        <v>505</v>
      </c>
      <c r="W97">
        <v>50</v>
      </c>
      <c r="X97">
        <v>130.47274330499999</v>
      </c>
      <c r="Y97">
        <v>5.2566129056599999</v>
      </c>
      <c r="Z97">
        <v>135.72935606600001</v>
      </c>
      <c r="AB97" s="1" t="s">
        <v>91</v>
      </c>
      <c r="AC97" s="1" t="s">
        <v>33</v>
      </c>
      <c r="AD97" s="1">
        <v>10</v>
      </c>
      <c r="AE97" s="1" t="s">
        <v>550</v>
      </c>
      <c r="AF97" s="1">
        <v>10</v>
      </c>
      <c r="AG97" s="1"/>
      <c r="AH97" s="1"/>
      <c r="AI97" s="1"/>
      <c r="AK97" s="1" t="s">
        <v>142</v>
      </c>
      <c r="AL97" s="1" t="s">
        <v>698</v>
      </c>
      <c r="AM97" s="1">
        <v>10</v>
      </c>
      <c r="AN97" s="1" t="s">
        <v>699</v>
      </c>
      <c r="AO97" s="1">
        <v>10</v>
      </c>
      <c r="AP97" s="1">
        <v>765.02681859999996</v>
      </c>
      <c r="AQ97" s="1">
        <v>20.751027579999999</v>
      </c>
      <c r="AR97" s="1">
        <v>785.777873</v>
      </c>
      <c r="AT97" s="1" t="s">
        <v>75</v>
      </c>
      <c r="AU97" s="1" t="s">
        <v>764</v>
      </c>
      <c r="AV97" s="1">
        <v>10</v>
      </c>
      <c r="AW97" s="1" t="s">
        <v>786</v>
      </c>
      <c r="AX97" s="1">
        <v>10</v>
      </c>
      <c r="AY97" s="1"/>
      <c r="AZ97" s="1"/>
      <c r="BA97" s="1"/>
      <c r="BC97" t="s">
        <v>176</v>
      </c>
      <c r="BD97" t="s">
        <v>919</v>
      </c>
      <c r="BE97">
        <v>20</v>
      </c>
      <c r="BF97" t="s">
        <v>972</v>
      </c>
      <c r="BG97">
        <v>10</v>
      </c>
      <c r="BL97" t="s">
        <v>133</v>
      </c>
      <c r="BM97" t="s">
        <v>1081</v>
      </c>
      <c r="BN97">
        <v>10</v>
      </c>
      <c r="BO97" t="s">
        <v>1088</v>
      </c>
      <c r="BP97">
        <v>25</v>
      </c>
      <c r="BU97" t="s">
        <v>129</v>
      </c>
      <c r="BV97" t="s">
        <v>1244</v>
      </c>
      <c r="BW97">
        <v>10</v>
      </c>
      <c r="BX97" t="s">
        <v>1245</v>
      </c>
      <c r="BY97">
        <v>50</v>
      </c>
    </row>
    <row r="98" spans="1:77">
      <c r="A98" t="s">
        <v>101</v>
      </c>
      <c r="B98" t="s">
        <v>36</v>
      </c>
      <c r="C98">
        <v>25</v>
      </c>
      <c r="D98" t="s">
        <v>102</v>
      </c>
      <c r="E98">
        <v>25</v>
      </c>
      <c r="F98">
        <v>144.32069509999999</v>
      </c>
      <c r="G98">
        <v>17.201834058300001</v>
      </c>
      <c r="H98">
        <v>161.522532746</v>
      </c>
      <c r="J98" s="1" t="s">
        <v>22</v>
      </c>
      <c r="K98" s="1" t="s">
        <v>228</v>
      </c>
      <c r="L98" s="1">
        <v>10</v>
      </c>
      <c r="M98" s="1" t="s">
        <v>229</v>
      </c>
      <c r="N98" s="1">
        <v>50</v>
      </c>
      <c r="O98" s="1">
        <v>151.4707435</v>
      </c>
      <c r="P98" s="1">
        <v>7.5300313330000002</v>
      </c>
      <c r="Q98" s="1">
        <v>159.00076100000001</v>
      </c>
      <c r="S98" t="s">
        <v>190</v>
      </c>
      <c r="T98" t="s">
        <v>486</v>
      </c>
      <c r="U98">
        <v>20</v>
      </c>
      <c r="V98" t="s">
        <v>487</v>
      </c>
      <c r="W98">
        <v>10</v>
      </c>
      <c r="X98">
        <v>141.57951118400001</v>
      </c>
      <c r="Y98">
        <v>15.842426448199999</v>
      </c>
      <c r="Z98">
        <v>157.421948112</v>
      </c>
      <c r="AB98" s="1" t="s">
        <v>93</v>
      </c>
      <c r="AC98" s="1" t="s">
        <v>525</v>
      </c>
      <c r="AD98" s="1">
        <v>10</v>
      </c>
      <c r="AE98" s="1" t="s">
        <v>551</v>
      </c>
      <c r="AF98" s="1">
        <v>10</v>
      </c>
      <c r="AG98" s="1"/>
      <c r="AH98" s="1"/>
      <c r="AI98" s="1"/>
      <c r="AK98" s="1" t="s">
        <v>27</v>
      </c>
      <c r="AL98" s="1" t="s">
        <v>625</v>
      </c>
      <c r="AM98" s="1">
        <v>15</v>
      </c>
      <c r="AN98" s="1" t="s">
        <v>626</v>
      </c>
      <c r="AO98" s="1">
        <v>25</v>
      </c>
      <c r="AP98" s="1"/>
      <c r="AQ98" s="1"/>
      <c r="AR98" s="1"/>
      <c r="AT98" s="1" t="s">
        <v>83</v>
      </c>
      <c r="AU98" s="1" t="s">
        <v>790</v>
      </c>
      <c r="AV98" s="1">
        <v>10</v>
      </c>
      <c r="AW98" s="1" t="s">
        <v>791</v>
      </c>
      <c r="AX98" s="1">
        <v>10</v>
      </c>
      <c r="AY98" s="1"/>
      <c r="AZ98" s="1"/>
      <c r="BA98" s="1"/>
      <c r="BC98" t="s">
        <v>178</v>
      </c>
      <c r="BD98" t="s">
        <v>527</v>
      </c>
      <c r="BE98">
        <v>20</v>
      </c>
      <c r="BF98" t="s">
        <v>973</v>
      </c>
      <c r="BG98">
        <v>10</v>
      </c>
      <c r="BL98" t="s">
        <v>140</v>
      </c>
      <c r="BM98" t="s">
        <v>1037</v>
      </c>
      <c r="BN98">
        <v>20</v>
      </c>
      <c r="BO98" t="s">
        <v>1092</v>
      </c>
      <c r="BP98">
        <v>25</v>
      </c>
      <c r="BU98" t="s">
        <v>140</v>
      </c>
      <c r="BV98" t="s">
        <v>1254</v>
      </c>
      <c r="BW98">
        <v>10</v>
      </c>
      <c r="BX98" t="s">
        <v>1255</v>
      </c>
      <c r="BY98">
        <v>25</v>
      </c>
    </row>
    <row r="99" spans="1:77">
      <c r="A99" t="s">
        <v>38</v>
      </c>
      <c r="B99" t="s">
        <v>36</v>
      </c>
      <c r="C99">
        <v>20</v>
      </c>
      <c r="D99" t="s">
        <v>39</v>
      </c>
      <c r="E99">
        <v>50</v>
      </c>
      <c r="F99">
        <v>149.66874246500001</v>
      </c>
      <c r="G99">
        <v>15.840792948400001</v>
      </c>
      <c r="H99">
        <v>165.50953283199999</v>
      </c>
      <c r="J99" s="1" t="s">
        <v>47</v>
      </c>
      <c r="K99" s="1" t="s">
        <v>226</v>
      </c>
      <c r="L99" s="1">
        <v>20</v>
      </c>
      <c r="M99" s="1" t="s">
        <v>246</v>
      </c>
      <c r="N99" s="1">
        <v>50</v>
      </c>
      <c r="O99" s="1">
        <v>152.68947230000001</v>
      </c>
      <c r="P99" s="1">
        <v>12.31335339</v>
      </c>
      <c r="Q99" s="1">
        <v>165.0028289</v>
      </c>
      <c r="S99" t="s">
        <v>150</v>
      </c>
      <c r="T99" t="s">
        <v>394</v>
      </c>
      <c r="U99">
        <v>20</v>
      </c>
      <c r="V99" t="s">
        <v>459</v>
      </c>
      <c r="W99">
        <v>10</v>
      </c>
      <c r="X99">
        <v>150.744646534</v>
      </c>
      <c r="Y99">
        <v>17.6587591105</v>
      </c>
      <c r="Z99">
        <v>168.40341912700001</v>
      </c>
      <c r="AB99" s="1" t="s">
        <v>121</v>
      </c>
      <c r="AC99" s="1" t="s">
        <v>525</v>
      </c>
      <c r="AD99" s="1">
        <v>25</v>
      </c>
      <c r="AE99" s="1" t="s">
        <v>565</v>
      </c>
      <c r="AF99" s="1">
        <v>25</v>
      </c>
      <c r="AG99" s="1"/>
      <c r="AH99" s="1"/>
      <c r="AI99" s="1"/>
      <c r="AK99" s="1" t="s">
        <v>105</v>
      </c>
      <c r="AL99" s="1" t="s">
        <v>621</v>
      </c>
      <c r="AM99" s="1">
        <v>10</v>
      </c>
      <c r="AN99" s="1" t="s">
        <v>677</v>
      </c>
      <c r="AO99" s="1">
        <v>25</v>
      </c>
      <c r="AP99" s="1"/>
      <c r="AQ99" s="1"/>
      <c r="AR99" s="1"/>
      <c r="AT99" s="1" t="s">
        <v>93</v>
      </c>
      <c r="AU99" s="1" t="s">
        <v>775</v>
      </c>
      <c r="AV99" s="1">
        <v>10</v>
      </c>
      <c r="AW99" s="1" t="s">
        <v>800</v>
      </c>
      <c r="AX99" s="1">
        <v>50</v>
      </c>
      <c r="AY99" s="1"/>
      <c r="AZ99" s="1"/>
      <c r="BA99" s="1"/>
      <c r="BC99" t="s">
        <v>182</v>
      </c>
      <c r="BD99" t="s">
        <v>902</v>
      </c>
      <c r="BE99">
        <v>20</v>
      </c>
      <c r="BF99" t="s">
        <v>975</v>
      </c>
      <c r="BG99">
        <v>10</v>
      </c>
      <c r="BL99" t="s">
        <v>148</v>
      </c>
      <c r="BM99" t="s">
        <v>1097</v>
      </c>
      <c r="BN99">
        <v>10</v>
      </c>
      <c r="BO99" t="s">
        <v>1098</v>
      </c>
      <c r="BP99">
        <v>50</v>
      </c>
      <c r="BU99" t="s">
        <v>142</v>
      </c>
      <c r="BV99" t="s">
        <v>1256</v>
      </c>
      <c r="BW99">
        <v>25</v>
      </c>
      <c r="BX99" t="s">
        <v>1257</v>
      </c>
      <c r="BY99">
        <v>25</v>
      </c>
    </row>
    <row r="100" spans="1:77">
      <c r="A100" t="s">
        <v>87</v>
      </c>
      <c r="B100" t="s">
        <v>25</v>
      </c>
      <c r="C100">
        <v>15</v>
      </c>
      <c r="D100" t="s">
        <v>88</v>
      </c>
      <c r="E100">
        <v>25</v>
      </c>
      <c r="F100">
        <v>157.446851176</v>
      </c>
      <c r="G100">
        <v>9.7565602691799995</v>
      </c>
      <c r="H100">
        <v>167.203391092</v>
      </c>
      <c r="J100" s="1" t="s">
        <v>16</v>
      </c>
      <c r="K100" s="1" t="s">
        <v>224</v>
      </c>
      <c r="L100" s="1">
        <v>15</v>
      </c>
      <c r="M100" s="1" t="s">
        <v>225</v>
      </c>
      <c r="N100" s="1">
        <v>25</v>
      </c>
      <c r="O100" s="1">
        <v>159.21113840000001</v>
      </c>
      <c r="P100" s="1">
        <v>15.308054500000001</v>
      </c>
      <c r="Q100" s="1">
        <v>174.5191998</v>
      </c>
      <c r="S100" t="s">
        <v>27</v>
      </c>
      <c r="T100" t="s">
        <v>362</v>
      </c>
      <c r="U100">
        <v>25</v>
      </c>
      <c r="V100" t="s">
        <v>363</v>
      </c>
      <c r="W100">
        <v>10</v>
      </c>
      <c r="X100">
        <v>174.48717722500001</v>
      </c>
      <c r="Y100">
        <v>30.356446716499999</v>
      </c>
      <c r="Z100">
        <v>204.84363245099999</v>
      </c>
      <c r="AB100" s="1" t="s">
        <v>142</v>
      </c>
      <c r="AC100" s="1" t="s">
        <v>525</v>
      </c>
      <c r="AD100" s="1">
        <v>15</v>
      </c>
      <c r="AE100" s="1" t="s">
        <v>576</v>
      </c>
      <c r="AF100" s="1">
        <v>10</v>
      </c>
      <c r="AG100" s="1"/>
      <c r="AH100" s="1"/>
      <c r="AI100" s="1"/>
      <c r="AK100" s="1" t="s">
        <v>107</v>
      </c>
      <c r="AL100" s="1" t="s">
        <v>678</v>
      </c>
      <c r="AM100" s="1">
        <v>20</v>
      </c>
      <c r="AN100" s="1" t="s">
        <v>679</v>
      </c>
      <c r="AO100" s="1">
        <v>10</v>
      </c>
      <c r="AP100" s="1"/>
      <c r="AQ100" s="1"/>
      <c r="AR100" s="1"/>
      <c r="AT100" s="1" t="s">
        <v>119</v>
      </c>
      <c r="AU100" s="1" t="s">
        <v>758</v>
      </c>
      <c r="AV100" s="1">
        <v>10</v>
      </c>
      <c r="AW100" s="1" t="s">
        <v>817</v>
      </c>
      <c r="AX100" s="1">
        <v>25</v>
      </c>
      <c r="AY100" s="1"/>
      <c r="AZ100" s="1"/>
      <c r="BA100" s="1"/>
      <c r="BC100" t="s">
        <v>202</v>
      </c>
      <c r="BD100" t="s">
        <v>906</v>
      </c>
      <c r="BE100">
        <v>20</v>
      </c>
      <c r="BF100" t="s">
        <v>985</v>
      </c>
      <c r="BG100">
        <v>10</v>
      </c>
      <c r="BL100" t="s">
        <v>150</v>
      </c>
      <c r="BM100" t="s">
        <v>1099</v>
      </c>
      <c r="BN100">
        <v>15</v>
      </c>
      <c r="BO100" t="s">
        <v>1100</v>
      </c>
      <c r="BP100">
        <v>25</v>
      </c>
      <c r="BU100" t="s">
        <v>190</v>
      </c>
      <c r="BV100" t="s">
        <v>1200</v>
      </c>
      <c r="BW100">
        <v>10</v>
      </c>
      <c r="BX100" t="s">
        <v>1294</v>
      </c>
      <c r="BY100">
        <v>25</v>
      </c>
    </row>
    <row r="101" spans="1:77">
      <c r="A101" t="s">
        <v>121</v>
      </c>
      <c r="B101" t="s">
        <v>36</v>
      </c>
      <c r="C101">
        <v>25</v>
      </c>
      <c r="D101" t="s">
        <v>122</v>
      </c>
      <c r="E101">
        <v>10</v>
      </c>
      <c r="F101">
        <v>152.07756298199999</v>
      </c>
      <c r="G101">
        <v>27.285651725000001</v>
      </c>
      <c r="H101">
        <v>179.36321913099999</v>
      </c>
      <c r="J101" s="1" t="s">
        <v>51</v>
      </c>
      <c r="K101" s="1" t="s">
        <v>249</v>
      </c>
      <c r="L101" s="1">
        <v>25</v>
      </c>
      <c r="M101" s="1" t="s">
        <v>250</v>
      </c>
      <c r="N101" s="1">
        <v>10</v>
      </c>
      <c r="O101" s="1"/>
      <c r="P101" s="1"/>
      <c r="Q101" s="1"/>
      <c r="S101" t="s">
        <v>44</v>
      </c>
      <c r="T101" t="s">
        <v>372</v>
      </c>
      <c r="U101">
        <v>10</v>
      </c>
      <c r="V101" t="s">
        <v>376</v>
      </c>
      <c r="W101">
        <v>10</v>
      </c>
      <c r="AB101" s="1" t="s">
        <v>212</v>
      </c>
      <c r="AC101" s="1" t="s">
        <v>527</v>
      </c>
      <c r="AD101" s="1">
        <v>10</v>
      </c>
      <c r="AE101" s="1" t="s">
        <v>611</v>
      </c>
      <c r="AF101" s="1">
        <v>10</v>
      </c>
      <c r="AG101" s="1"/>
      <c r="AH101" s="1"/>
      <c r="AI101" s="1"/>
      <c r="AK101" s="1" t="s">
        <v>174</v>
      </c>
      <c r="AL101" s="1" t="s">
        <v>703</v>
      </c>
      <c r="AM101" s="1">
        <v>10</v>
      </c>
      <c r="AN101" s="1" t="s">
        <v>718</v>
      </c>
      <c r="AO101" s="1">
        <v>10</v>
      </c>
      <c r="AP101" s="1"/>
      <c r="AQ101" s="1"/>
      <c r="AR101" s="1"/>
      <c r="AT101" s="1" t="s">
        <v>133</v>
      </c>
      <c r="AU101" s="1" t="s">
        <v>815</v>
      </c>
      <c r="AV101" s="1">
        <v>10</v>
      </c>
      <c r="AW101" s="1" t="s">
        <v>828</v>
      </c>
      <c r="AX101" s="1">
        <v>50</v>
      </c>
      <c r="AY101" s="1"/>
      <c r="AZ101" s="1"/>
      <c r="BA101" s="1"/>
      <c r="BC101" t="s">
        <v>208</v>
      </c>
      <c r="BD101" t="s">
        <v>507</v>
      </c>
      <c r="BE101">
        <v>10</v>
      </c>
      <c r="BF101" t="s">
        <v>988</v>
      </c>
      <c r="BG101">
        <v>10</v>
      </c>
      <c r="BL101" t="s">
        <v>170</v>
      </c>
      <c r="BM101" t="s">
        <v>1090</v>
      </c>
      <c r="BN101">
        <v>10</v>
      </c>
      <c r="BO101" t="s">
        <v>1111</v>
      </c>
      <c r="BP101">
        <v>25</v>
      </c>
      <c r="BU101" t="s">
        <v>214</v>
      </c>
      <c r="BV101" t="s">
        <v>1314</v>
      </c>
      <c r="BW101">
        <v>10</v>
      </c>
      <c r="BX101" t="s">
        <v>1315</v>
      </c>
      <c r="BY101">
        <v>25</v>
      </c>
    </row>
    <row r="102" spans="1:77">
      <c r="A102" t="s">
        <v>144</v>
      </c>
      <c r="B102" t="s">
        <v>45</v>
      </c>
      <c r="C102">
        <v>15</v>
      </c>
      <c r="D102" t="s">
        <v>145</v>
      </c>
      <c r="E102">
        <v>25</v>
      </c>
      <c r="F102">
        <v>169.21053046500001</v>
      </c>
      <c r="G102">
        <v>10.2607940984</v>
      </c>
      <c r="H102">
        <v>179.47131171699999</v>
      </c>
      <c r="J102" s="1" t="s">
        <v>142</v>
      </c>
      <c r="K102" s="1" t="s">
        <v>255</v>
      </c>
      <c r="L102" s="1">
        <v>15</v>
      </c>
      <c r="M102" s="1" t="s">
        <v>309</v>
      </c>
      <c r="N102" s="1">
        <v>10</v>
      </c>
      <c r="O102" s="1"/>
      <c r="P102" s="1"/>
      <c r="Q102" s="1"/>
      <c r="S102" t="s">
        <v>146</v>
      </c>
      <c r="T102" t="s">
        <v>392</v>
      </c>
      <c r="U102">
        <v>25</v>
      </c>
      <c r="V102" t="s">
        <v>457</v>
      </c>
      <c r="W102">
        <v>10</v>
      </c>
      <c r="AB102" s="1" t="s">
        <v>218</v>
      </c>
      <c r="AC102" s="1" t="s">
        <v>33</v>
      </c>
      <c r="AD102" s="1">
        <v>10</v>
      </c>
      <c r="AE102" s="1" t="s">
        <v>614</v>
      </c>
      <c r="AF102" s="1">
        <v>10</v>
      </c>
      <c r="AG102" s="1"/>
      <c r="AH102" s="1"/>
      <c r="AI102" s="1"/>
      <c r="AK102" s="1" t="s">
        <v>210</v>
      </c>
      <c r="AL102" s="1" t="s">
        <v>737</v>
      </c>
      <c r="AM102" s="1">
        <v>25</v>
      </c>
      <c r="AN102" s="1" t="s">
        <v>738</v>
      </c>
      <c r="AO102" s="1">
        <v>10</v>
      </c>
      <c r="AP102" s="1"/>
      <c r="AQ102" s="1"/>
      <c r="AR102" s="1"/>
      <c r="AT102" s="1" t="s">
        <v>220</v>
      </c>
      <c r="AU102" s="1" t="s">
        <v>852</v>
      </c>
      <c r="AV102" s="1">
        <v>10</v>
      </c>
      <c r="AW102" s="1" t="s">
        <v>880</v>
      </c>
      <c r="AX102" s="1">
        <v>10</v>
      </c>
      <c r="AY102" s="1"/>
      <c r="AZ102" s="1"/>
      <c r="BA102" s="1"/>
      <c r="BC102" t="s">
        <v>214</v>
      </c>
      <c r="BD102" t="s">
        <v>887</v>
      </c>
      <c r="BE102">
        <v>10</v>
      </c>
      <c r="BF102" t="s">
        <v>991</v>
      </c>
      <c r="BG102">
        <v>10</v>
      </c>
      <c r="BL102" t="s">
        <v>212</v>
      </c>
      <c r="BM102" t="s">
        <v>1142</v>
      </c>
      <c r="BN102">
        <v>20</v>
      </c>
      <c r="BO102" t="s">
        <v>1143</v>
      </c>
      <c r="BP102">
        <v>50</v>
      </c>
      <c r="BU102" t="s">
        <v>222</v>
      </c>
      <c r="BV102" t="s">
        <v>1321</v>
      </c>
      <c r="BW102">
        <v>20</v>
      </c>
      <c r="BX102" t="s">
        <v>1322</v>
      </c>
      <c r="BY102">
        <v>10</v>
      </c>
    </row>
  </sheetData>
  <sortState ref="BU3:CB102">
    <sortCondition ref="CB2"/>
  </sortState>
  <mergeCells count="9">
    <mergeCell ref="BC1:BJ1"/>
    <mergeCell ref="BL1:BS1"/>
    <mergeCell ref="BU1:CB1"/>
    <mergeCell ref="A1:H1"/>
    <mergeCell ref="J1:Q1"/>
    <mergeCell ref="S1:Z1"/>
    <mergeCell ref="AB1:AI1"/>
    <mergeCell ref="AK1:AR1"/>
    <mergeCell ref="AT1:BA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25" zoomScaleNormal="125" zoomScalePageLayoutView="125" workbookViewId="0">
      <selection activeCell="D4" sqref="D4"/>
    </sheetView>
  </sheetViews>
  <sheetFormatPr baseColWidth="10" defaultRowHeight="15" x14ac:dyDescent="0"/>
  <cols>
    <col min="1" max="1" width="11.83203125" bestFit="1" customWidth="1"/>
    <col min="4" max="4" width="24" customWidth="1"/>
    <col min="6" max="7" width="10.83203125" customWidth="1"/>
    <col min="9" max="9" width="11.83203125" bestFit="1" customWidth="1"/>
    <col min="10" max="10" width="11.1640625" bestFit="1" customWidth="1"/>
    <col min="11" max="11" width="6.83203125" bestFit="1" customWidth="1"/>
  </cols>
  <sheetData>
    <row r="1" spans="1:12" ht="17" thickBot="1">
      <c r="A1" s="4" t="s">
        <v>1339</v>
      </c>
      <c r="B1" s="4" t="s">
        <v>1338</v>
      </c>
      <c r="C1" s="4" t="s">
        <v>1337</v>
      </c>
      <c r="D1" s="4" t="s">
        <v>1336</v>
      </c>
      <c r="E1" s="4" t="s">
        <v>1335</v>
      </c>
      <c r="F1" s="4" t="s">
        <v>1334</v>
      </c>
      <c r="G1" s="4" t="s">
        <v>1333</v>
      </c>
      <c r="H1" s="5" t="s">
        <v>1340</v>
      </c>
      <c r="I1" s="6" t="s">
        <v>1332</v>
      </c>
      <c r="J1" s="6" t="s">
        <v>1341</v>
      </c>
      <c r="K1" s="6" t="s">
        <v>1342</v>
      </c>
      <c r="L1" s="10"/>
    </row>
    <row r="2" spans="1:12" ht="16" thickTop="1">
      <c r="A2" s="7" t="s">
        <v>1343</v>
      </c>
      <c r="B2" s="11">
        <v>100</v>
      </c>
      <c r="C2" s="11">
        <v>1</v>
      </c>
      <c r="D2" s="9" t="s">
        <v>1327</v>
      </c>
      <c r="E2" s="11">
        <v>15</v>
      </c>
      <c r="F2" s="11" t="s">
        <v>211</v>
      </c>
      <c r="G2" s="11">
        <v>25</v>
      </c>
      <c r="H2" s="11">
        <v>11</v>
      </c>
      <c r="I2" s="13">
        <v>0.211364307</v>
      </c>
      <c r="J2" s="13">
        <v>0.236901378</v>
      </c>
      <c r="K2" s="13">
        <v>0.85480669899999995</v>
      </c>
      <c r="L2" s="10"/>
    </row>
    <row r="3" spans="1:12">
      <c r="A3" s="7" t="s">
        <v>1343</v>
      </c>
      <c r="B3" s="11">
        <v>100</v>
      </c>
      <c r="C3" s="11">
        <v>2</v>
      </c>
      <c r="D3" s="9" t="s">
        <v>1328</v>
      </c>
      <c r="E3" s="11">
        <v>20</v>
      </c>
      <c r="F3" s="11" t="s">
        <v>333</v>
      </c>
      <c r="G3" s="11">
        <v>10</v>
      </c>
      <c r="H3" s="11">
        <v>11</v>
      </c>
      <c r="I3" s="13">
        <v>0.274280152</v>
      </c>
      <c r="J3" s="13">
        <v>0.61668504800000001</v>
      </c>
      <c r="K3" s="13">
        <v>0.73829891700000005</v>
      </c>
      <c r="L3" s="10"/>
    </row>
    <row r="4" spans="1:12">
      <c r="A4" s="7" t="s">
        <v>1343</v>
      </c>
      <c r="B4" s="11">
        <v>100</v>
      </c>
      <c r="C4" s="11">
        <v>3</v>
      </c>
      <c r="D4" s="9" t="s">
        <v>1329</v>
      </c>
      <c r="E4" s="11">
        <v>20</v>
      </c>
      <c r="F4" s="11" t="s">
        <v>399</v>
      </c>
      <c r="G4" s="11">
        <v>10</v>
      </c>
      <c r="H4" s="11">
        <v>11</v>
      </c>
      <c r="I4" s="13">
        <v>0.31688853700000003</v>
      </c>
      <c r="J4" s="13">
        <v>0.71299273600000002</v>
      </c>
      <c r="K4" s="13">
        <v>0.46278234299999998</v>
      </c>
      <c r="L4" s="10"/>
    </row>
    <row r="5" spans="1:12">
      <c r="A5" s="7" t="s">
        <v>1343</v>
      </c>
      <c r="B5" s="11">
        <v>500</v>
      </c>
      <c r="C5" s="11">
        <v>1</v>
      </c>
      <c r="D5" s="9" t="s">
        <v>1330</v>
      </c>
      <c r="E5" s="11">
        <v>10</v>
      </c>
      <c r="F5" s="11" t="s">
        <v>583</v>
      </c>
      <c r="G5" s="11">
        <v>10</v>
      </c>
      <c r="H5" s="11">
        <v>3</v>
      </c>
      <c r="I5" s="13">
        <v>8.8380425999999998E-2</v>
      </c>
      <c r="J5" s="13">
        <v>0.10217935</v>
      </c>
      <c r="K5" s="13">
        <v>0.92491333200000003</v>
      </c>
      <c r="L5" s="10"/>
    </row>
    <row r="6" spans="1:12">
      <c r="A6" s="7" t="s">
        <v>1343</v>
      </c>
      <c r="B6" s="11">
        <v>500</v>
      </c>
      <c r="C6" s="11">
        <v>2</v>
      </c>
      <c r="D6" s="9" t="s">
        <v>1331</v>
      </c>
      <c r="E6" s="11">
        <v>10</v>
      </c>
      <c r="F6" s="11" t="s">
        <v>694</v>
      </c>
      <c r="G6" s="11">
        <v>10</v>
      </c>
      <c r="H6" s="11">
        <v>3</v>
      </c>
      <c r="I6" s="13">
        <v>8.0323718000000002E-2</v>
      </c>
      <c r="J6" s="13">
        <v>0.10408997</v>
      </c>
      <c r="K6" s="13">
        <v>0.86480797300000001</v>
      </c>
      <c r="L6" s="10"/>
    </row>
    <row r="7" spans="1:12">
      <c r="A7" s="7" t="s">
        <v>1343</v>
      </c>
      <c r="B7" s="10">
        <v>500</v>
      </c>
      <c r="C7" s="10">
        <v>3</v>
      </c>
      <c r="D7" s="8" t="s">
        <v>1345</v>
      </c>
      <c r="E7" s="10">
        <v>10</v>
      </c>
      <c r="F7" s="10" t="s">
        <v>849</v>
      </c>
      <c r="G7" s="10">
        <v>25</v>
      </c>
      <c r="H7" s="10">
        <v>11</v>
      </c>
      <c r="I7" s="14">
        <v>0.161843515541265</v>
      </c>
      <c r="J7" s="14">
        <v>0.245672626352062</v>
      </c>
      <c r="K7" s="14">
        <v>0.771809124498682</v>
      </c>
    </row>
    <row r="8" spans="1:12">
      <c r="A8" s="7" t="s">
        <v>1343</v>
      </c>
      <c r="B8" s="11">
        <v>1000</v>
      </c>
      <c r="C8" s="11">
        <v>1</v>
      </c>
      <c r="D8" s="9" t="s">
        <v>1324</v>
      </c>
      <c r="E8" s="11">
        <v>10</v>
      </c>
      <c r="F8" s="11" t="s">
        <v>987</v>
      </c>
      <c r="G8" s="11">
        <v>10</v>
      </c>
      <c r="H8" s="11">
        <v>3</v>
      </c>
      <c r="I8" s="13">
        <v>7.6730302E-2</v>
      </c>
      <c r="J8" s="13">
        <v>0.113601649</v>
      </c>
      <c r="K8" s="13">
        <v>0.85510807899999997</v>
      </c>
      <c r="L8" s="10"/>
    </row>
    <row r="9" spans="1:12">
      <c r="A9" s="7" t="s">
        <v>1343</v>
      </c>
      <c r="B9" s="11">
        <v>1000</v>
      </c>
      <c r="C9" s="11">
        <v>2</v>
      </c>
      <c r="D9" s="9" t="s">
        <v>1325</v>
      </c>
      <c r="E9" s="11">
        <v>10</v>
      </c>
      <c r="F9" s="11" t="s">
        <v>1109</v>
      </c>
      <c r="G9" s="11">
        <v>25</v>
      </c>
      <c r="H9" s="11">
        <v>11</v>
      </c>
      <c r="I9" s="13">
        <v>0.14532105200000001</v>
      </c>
      <c r="J9" s="13">
        <v>0.213497574</v>
      </c>
      <c r="K9" s="13">
        <v>0.91243019199999997</v>
      </c>
      <c r="L9" s="10"/>
    </row>
    <row r="10" spans="1:12">
      <c r="A10" s="7" t="s">
        <v>1343</v>
      </c>
      <c r="B10" s="11">
        <v>1000</v>
      </c>
      <c r="C10" s="11">
        <v>3</v>
      </c>
      <c r="D10" s="9" t="s">
        <v>1326</v>
      </c>
      <c r="E10" s="11">
        <v>10</v>
      </c>
      <c r="F10" s="11" t="s">
        <v>1279</v>
      </c>
      <c r="G10" s="11">
        <v>25</v>
      </c>
      <c r="H10" s="11">
        <v>11</v>
      </c>
      <c r="I10" s="13">
        <v>0.16708348200000001</v>
      </c>
      <c r="J10" s="13">
        <v>0.231159161</v>
      </c>
      <c r="K10" s="13">
        <v>0.84992761699999997</v>
      </c>
      <c r="L10" s="10"/>
    </row>
    <row r="11" spans="1:12">
      <c r="A11" s="12" t="s">
        <v>1344</v>
      </c>
      <c r="B11" s="11">
        <v>1000</v>
      </c>
      <c r="C11" s="11" t="s">
        <v>1323</v>
      </c>
      <c r="D11" s="11" t="s">
        <v>1323</v>
      </c>
      <c r="E11" s="11">
        <v>10</v>
      </c>
      <c r="F11" s="11" t="s">
        <v>1323</v>
      </c>
      <c r="G11" s="11" t="s">
        <v>1323</v>
      </c>
      <c r="H11" s="11">
        <v>2</v>
      </c>
      <c r="I11" s="14">
        <v>9.88241142022772E-2</v>
      </c>
      <c r="J11" s="14">
        <v>0.22831653126634299</v>
      </c>
      <c r="K11" s="14">
        <v>0.79468061108111898</v>
      </c>
      <c r="L11" s="10"/>
    </row>
    <row r="12" spans="1:12">
      <c r="A12" s="12" t="s">
        <v>1344</v>
      </c>
      <c r="B12" s="10">
        <v>1000</v>
      </c>
      <c r="C12" s="10" t="s">
        <v>1323</v>
      </c>
      <c r="D12" s="10" t="s">
        <v>1323</v>
      </c>
      <c r="E12" s="10">
        <v>20</v>
      </c>
      <c r="F12" s="10" t="s">
        <v>1323</v>
      </c>
      <c r="G12" s="10" t="s">
        <v>1323</v>
      </c>
      <c r="H12" s="10">
        <v>2</v>
      </c>
      <c r="I12" s="14">
        <v>0.14147909967845701</v>
      </c>
      <c r="J12" s="14">
        <v>0.24356524845829999</v>
      </c>
      <c r="K12" s="14">
        <v>0.88768476362831905</v>
      </c>
      <c r="L12" s="10"/>
    </row>
  </sheetData>
  <conditionalFormatting sqref="K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 K8:K10 J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 K8:K11 J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 J8:J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6 K8:K12 J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 J8:J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VAE Model Selection Results</vt:lpstr>
      <vt:lpstr>Clustering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2017-10-27T22:40:52Z</dcterms:created>
  <dcterms:modified xsi:type="dcterms:W3CDTF">2017-10-30T14:59:36Z</dcterms:modified>
</cp:coreProperties>
</file>