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<sst xmlns="http://schemas.openxmlformats.org/spreadsheetml/2006/main" count="309" uniqueCount="274">
  <si>
    <t>model_name</t>
  </si>
  <si>
    <t>n_layers</t>
  </si>
  <si>
    <t>encoder_layers</t>
  </si>
  <si>
    <t>latent_size</t>
  </si>
  <si>
    <t>optimizer</t>
  </si>
  <si>
    <t>batch_size</t>
  </si>
  <si>
    <t>cv_reconstruction_loss</t>
  </si>
  <si>
    <t>cv_kl_divergence_loss</t>
  </si>
  <si>
    <t>cv_total_loss</t>
  </si>
  <si>
    <t>0_BreastVAE</t>
  </si>
  <si>
    <t>Dense:1100:activation='elu'|BatchNormalization|Dense:700:activation='elu'|BatchNormalization</t>
  </si>
  <si>
    <t>1_BreastVAE</t>
  </si>
  <si>
    <t>Dense:800:activation='elu'|BatchNormalization</t>
  </si>
  <si>
    <t>2_BreastVAE</t>
  </si>
  <si>
    <t>Dense:600:activation='elu'|BatchNormalization</t>
  </si>
  <si>
    <t>3_BreastVAE</t>
  </si>
  <si>
    <t>4_BreastVAE</t>
  </si>
  <si>
    <t>5_BreastVAE</t>
  </si>
  <si>
    <t>6_BreastVAE</t>
  </si>
  <si>
    <t>Dense:1100:activation='elu'|BatchNormalization|Dense:400:activation='elu'|BatchNormalization</t>
  </si>
  <si>
    <t>7_BreastVAE</t>
  </si>
  <si>
    <t>Dense:1000:activation='elu'|BatchNormalization</t>
  </si>
  <si>
    <t>8_BreastVAE</t>
  </si>
  <si>
    <t>Dense:1100:activation='elu'|BatchNormalization|Dense:900:activation='elu'|BatchNormalization|Dense:200:activation='elu'|BatchNormalization</t>
  </si>
  <si>
    <t>9_BreastVAE</t>
  </si>
  <si>
    <t>10_BreastVAE</t>
  </si>
  <si>
    <t>Dense:500:activation='elu'|BatchNormalization</t>
  </si>
  <si>
    <t>11_BreastVAE</t>
  </si>
  <si>
    <t>Dense:1100:activation='elu'|BatchNormalization</t>
  </si>
  <si>
    <t>12_BreastVAE</t>
  </si>
  <si>
    <t>Dense:1400:activation='elu'|BatchNormalization|Dense:600:activation='elu'|BatchNormalization</t>
  </si>
  <si>
    <t>13_BreastVAE</t>
  </si>
  <si>
    <t>14_BreastVAE</t>
  </si>
  <si>
    <t>Dense:1200:activation='elu'|BatchNormalization</t>
  </si>
  <si>
    <t>15_BreastVAE</t>
  </si>
  <si>
    <t>16_BreastVAE</t>
  </si>
  <si>
    <t>17_BreastVAE</t>
  </si>
  <si>
    <t>18_BreastVAE</t>
  </si>
  <si>
    <t>19_BreastVAE</t>
  </si>
  <si>
    <t>20_BreastVAE</t>
  </si>
  <si>
    <t>Dense:1200:activation='elu'|BatchNormalization|Dense:300:activation='elu'|BatchNormalization</t>
  </si>
  <si>
    <t>21_BreastVAE</t>
  </si>
  <si>
    <t>Dense:1500:activation='elu'|BatchNormalization|Dense:100:activation='elu'|BatchNormalization</t>
  </si>
  <si>
    <t>22_BreastVAE</t>
  </si>
  <si>
    <t>23_BreastVAE</t>
  </si>
  <si>
    <t>24_BreastVAE</t>
  </si>
  <si>
    <t>25_BreastVAE</t>
  </si>
  <si>
    <t>Dense:1500:activation='elu'|BatchNormalization|Dense:200:activation='elu'|BatchNormalization</t>
  </si>
  <si>
    <t>26_BreastVAE</t>
  </si>
  <si>
    <t>27_BreastVAE</t>
  </si>
  <si>
    <t>Dense:1500:activation='elu'|BatchNormalization|Dense:900:activation='elu'|BatchNormalization</t>
  </si>
  <si>
    <t>28_BreastVAE</t>
  </si>
  <si>
    <t>29_BreastVAE</t>
  </si>
  <si>
    <t>Dense:1500:activation='elu'|BatchNormalization|Dense:500:activation='elu'|BatchNormalization</t>
  </si>
  <si>
    <t>30_BreastVAE</t>
  </si>
  <si>
    <t>31_BreastVAE</t>
  </si>
  <si>
    <t>Dense:1200:activation='elu'|BatchNormalization|Dense:100:activation='elu'|BatchNormalization</t>
  </si>
  <si>
    <t>32_BreastVAE</t>
  </si>
  <si>
    <t>Dense:1000:activation='elu'|BatchNormalization|Dense:200:activation='elu'|BatchNormalization</t>
  </si>
  <si>
    <t>33_BreastVAE</t>
  </si>
  <si>
    <t>34_BreastVAE</t>
  </si>
  <si>
    <t>Dense:900:activation='elu'|BatchNormalization</t>
  </si>
  <si>
    <t>35_BreastVAE</t>
  </si>
  <si>
    <t>Dense:1500:activation='elu'|BatchNormalization|Dense:800:activation='elu'|BatchNormalization</t>
  </si>
  <si>
    <t>36_BreastVAE</t>
  </si>
  <si>
    <t>37_BreastVAE</t>
  </si>
  <si>
    <t>Dense:1500:activation='elu'|BatchNormalization</t>
  </si>
  <si>
    <t>38_BreastVAE</t>
  </si>
  <si>
    <t>Dense:1100:activation='elu'|BatchNormalization|Dense:300:activation='elu'|BatchNormalization</t>
  </si>
  <si>
    <t>39_BreastVAE</t>
  </si>
  <si>
    <t>40_BreastVAE</t>
  </si>
  <si>
    <t>Dense:1300:activation='elu'|BatchNormalization</t>
  </si>
  <si>
    <t>41_BreastVAE</t>
  </si>
  <si>
    <t>42_BreastVAE</t>
  </si>
  <si>
    <t>43_BreastVAE</t>
  </si>
  <si>
    <t>Dense:1400:activation='elu'|BatchNormalization</t>
  </si>
  <si>
    <t>44_BreastVAE</t>
  </si>
  <si>
    <t>Dense:1400:activation='elu'|BatchNormalization|Dense:500:activation='elu'|BatchNormalization</t>
  </si>
  <si>
    <t>45_BreastVAE</t>
  </si>
  <si>
    <t>46_BreastVAE</t>
  </si>
  <si>
    <t>47_BreastVAE</t>
  </si>
  <si>
    <t>Dense:700:activation='elu'|BatchNormalization</t>
  </si>
  <si>
    <t>48_BreastVAE</t>
  </si>
  <si>
    <t>Dense:1300:activation='elu'|BatchNormalization|Dense:800:activation='elu'|BatchNormalization|Dense:500:activation='elu'|BatchNormalization</t>
  </si>
  <si>
    <t>49_BreastVAE</t>
  </si>
  <si>
    <t>adam:lr=0.0004778457525047798</t>
  </si>
  <si>
    <t>Dense:1400:activation='elu'|BatchNormalization|Dense:100:activation='elu'|BatchNormalization</t>
  </si>
  <si>
    <t>adam:lr=0.00024222539094116295</t>
  </si>
  <si>
    <t>adam:lr=0.00010639729182004608</t>
  </si>
  <si>
    <t>Dense:1400:activation='elu'|BatchNormalization|Dense:300:activation='elu'|BatchNormalization</t>
  </si>
  <si>
    <t>adam:lr=0.00017182036771730083</t>
  </si>
  <si>
    <t>Dense:900:activation='elu'|BatchNormalization|Dense:100:activation='elu'|BatchNormalization</t>
  </si>
  <si>
    <t>adam:lr=0.0002387511332005813</t>
  </si>
  <si>
    <t>Dense:1100:activation='elu'|BatchNormalization|Dense:800:activation='elu'|BatchNormalization|Dense:300:activation='elu'|BatchNormalization</t>
  </si>
  <si>
    <t>adam:lr=0.00036797654981140924</t>
  </si>
  <si>
    <t>Dense:1200:activation='elu'|BatchNormalization|Dense:500:activation='elu'|BatchNormalization|Dense:400:activation='elu'|BatchNormalization</t>
  </si>
  <si>
    <t>adam:lr=0.0002595740028592344</t>
  </si>
  <si>
    <t>Dense:900:activation='elu'|BatchNormalization|Dense:700:activation='elu'|BatchNormalization</t>
  </si>
  <si>
    <t>adam:lr=0.0004944646987281937</t>
  </si>
  <si>
    <t>Dense:1000:activation='elu'|BatchNormalization|Dense:800:activation='elu'|BatchNormalization|Dense:100:activation='elu'|BatchNormalization</t>
  </si>
  <si>
    <t>adam:lr=0.0007301040645936728</t>
  </si>
  <si>
    <t>Dense:1500:activation='elu'|BatchNormalization|Dense:400:activation='elu'|BatchNormalization</t>
  </si>
  <si>
    <t>adam:lr=0.0006635343703324406</t>
  </si>
  <si>
    <t>adam:lr=0.00035330375554986927</t>
  </si>
  <si>
    <t>Dense:900:activation='elu'|BatchNormalization|Dense:600:activation='elu'|BatchNormalization</t>
  </si>
  <si>
    <t>adam:lr=0.000332961497108686</t>
  </si>
  <si>
    <t>Dense:1100:activation='elu'|BatchNormalization|Dense:800:activation='elu'|BatchNormalization|Dense:200:activation='elu'|BatchNormalization</t>
  </si>
  <si>
    <t>adam:lr=0.00035320353699119247</t>
  </si>
  <si>
    <t>adam:lr=0.0004252245897040442</t>
  </si>
  <si>
    <t>adam:lr=0.00017691457817186812</t>
  </si>
  <si>
    <t>Dense:1000:activation='elu'|BatchNormalization|Dense:500:activation='elu'|BatchNormalization|Dense:400:activation='elu'|BatchNormalization</t>
  </si>
  <si>
    <t>adam:lr=0.0008035763230067743</t>
  </si>
  <si>
    <t>Dense:1000:activation='elu'|BatchNormalization|Dense:600:activation='elu'|BatchNormalization|Dense:100:activation='elu'|BatchNormalization</t>
  </si>
  <si>
    <t>adam:lr=0.0006315575204123731</t>
  </si>
  <si>
    <t>adam:lr=0.00037205563559265445</t>
  </si>
  <si>
    <t>Dense:1200:activation='elu'|BatchNormalization|Dense:500:activation='elu'|BatchNormalization</t>
  </si>
  <si>
    <t>adam:lr=0.00014340054581646607</t>
  </si>
  <si>
    <t>adam:lr=0.00022027324878839347</t>
  </si>
  <si>
    <t>adam:lr=0.00016377777842042744</t>
  </si>
  <si>
    <t>adam:lr=0.00010747095974407585</t>
  </si>
  <si>
    <t>Dense:1500:activation='elu'|BatchNormalization|Dense:300:activation='elu'|BatchNormalization</t>
  </si>
  <si>
    <t>adam:lr=0.0001678177044595179</t>
  </si>
  <si>
    <t>adam:lr=0.00012820899498781788</t>
  </si>
  <si>
    <t>adam:lr=0.0001273004491011552</t>
  </si>
  <si>
    <t>Dense:1300:activation='elu'|BatchNormalization|Dense:300:activation='elu'|BatchNormalization</t>
  </si>
  <si>
    <t>adam:lr=0.0001267175780664689</t>
  </si>
  <si>
    <t>adam:lr=0.00020047290040781405</t>
  </si>
  <si>
    <t>adam:lr=0.00019969935801819404</t>
  </si>
  <si>
    <t>adam:lr=0.0002791230365158497</t>
  </si>
  <si>
    <t>adam:lr=0.00020562104774215153</t>
  </si>
  <si>
    <t>adam:lr=0.0002823811660401993</t>
  </si>
  <si>
    <t>adam:lr=0.0009919439344707574</t>
  </si>
  <si>
    <t>Dense:1300:activation='elu'|BatchNormalization|Dense:900:activation='elu'|BatchNormalization</t>
  </si>
  <si>
    <t>adam:lr=0.00015161538918028917</t>
  </si>
  <si>
    <t>Dense:1000:activation='elu'|BatchNormalization|Dense:300:activation='elu'|BatchNormalization</t>
  </si>
  <si>
    <t>adam:lr=0.0001006045754455008</t>
  </si>
  <si>
    <t>Dense:1100:activation='elu'|BatchNormalization|Dense:600:activation='elu'|BatchNormalization</t>
  </si>
  <si>
    <t>adam:lr=0.00018743316158091706</t>
  </si>
  <si>
    <t>adam:lr=0.00023534688167546836</t>
  </si>
  <si>
    <t>adam:lr=0.00011225081658338941</t>
  </si>
  <si>
    <t>adam:lr=0.00029575771958322613</t>
  </si>
  <si>
    <t>adam:lr=0.0005246037826706904</t>
  </si>
  <si>
    <t>adam:lr=0.0002523552748995122</t>
  </si>
  <si>
    <t>adam:lr=0.00015062583667410713</t>
  </si>
  <si>
    <t>adam:lr=0.00041849662952337665</t>
  </si>
  <si>
    <t>adam:lr=0.00021802081390344443</t>
  </si>
  <si>
    <t>Dense:1400:activation='elu'|BatchNormalization|Dense:700:activation='elu'|BatchNormalization|Dense:300:activation='elu'|BatchNormalization</t>
  </si>
  <si>
    <t>adam:lr=0.00016678369829892353</t>
  </si>
  <si>
    <t>adam:lr=0.00011737583474204864</t>
  </si>
  <si>
    <t>Dense:900:activation='elu'|BatchNormalization|Dense:900:activation='elu'|BatchNormalization|Dense:500:activation='elu'|BatchNormalization</t>
  </si>
  <si>
    <t>adam:lr=0.0003078643058146031</t>
  </si>
  <si>
    <t>Dense:1000:activation='elu'|BatchNormalization|Dense:900:activation='elu'|BatchNormalization</t>
  </si>
  <si>
    <t>adam:lr=0.0001871470018215667</t>
  </si>
  <si>
    <t>adam:lr=0.0001389391082799662</t>
  </si>
  <si>
    <t>Dense:1500:activation='elu'|BatchNormalization|Dense:700:activation='elu'|BatchNormalization|Dense:300:activation='elu'|BatchNormalization</t>
  </si>
  <si>
    <t>adam:lr=0.00026478057644619833</t>
  </si>
  <si>
    <t>adam:lr=0.0004048867493346849</t>
  </si>
  <si>
    <t>50_BreastVAE</t>
  </si>
  <si>
    <t>adam:lr=0.0005598292192747768</t>
  </si>
  <si>
    <t>51_BreastVAE</t>
  </si>
  <si>
    <t>adam:lr=0.00032558411265880776</t>
  </si>
  <si>
    <t>52_BreastVAE</t>
  </si>
  <si>
    <t>Dense:1400:activation='elu'|BatchNormalization|Dense:600:activation='elu'|BatchNormalization|Dense:100:activation='elu'|BatchNormalization</t>
  </si>
  <si>
    <t>adam:lr=0.00023721437620769493</t>
  </si>
  <si>
    <t>53_BreastVAE</t>
  </si>
  <si>
    <t>adam:lr=0.0001000215031174849</t>
  </si>
  <si>
    <t>54_BreastVAE</t>
  </si>
  <si>
    <t>Dense:1500:activation='elu'|BatchNormalization|Dense:700:activation='elu'|BatchNormalization</t>
  </si>
  <si>
    <t>adam:lr=0.0004568556365447936</t>
  </si>
  <si>
    <t>55_BreastVAE</t>
  </si>
  <si>
    <t>Dense:900:activation='elu'|BatchNormalization|Dense:500:activation='elu'|BatchNormalization</t>
  </si>
  <si>
    <t>adam:lr=0.00017745098716517445</t>
  </si>
  <si>
    <t>56_BreastVAE</t>
  </si>
  <si>
    <t>Dense:1200:activation='elu'|BatchNormalization|Dense:900:activation='elu'|BatchNormalization|Dense:400:activation='elu'|BatchNormalization</t>
  </si>
  <si>
    <t>adam:lr=0.00015947524997236978</t>
  </si>
  <si>
    <t>57_BreastVAE</t>
  </si>
  <si>
    <t>Dense:1400:activation='elu'|BatchNormalization|Dense:400:activation='elu'|BatchNormalization</t>
  </si>
  <si>
    <t>adam:lr=0.00013800593672703163</t>
  </si>
  <si>
    <t>58_BreastVAE</t>
  </si>
  <si>
    <t>adam:lr=0.00037792620064725006</t>
  </si>
  <si>
    <t>59_BreastVAE</t>
  </si>
  <si>
    <t>adam:lr=0.00021488484290621597</t>
  </si>
  <si>
    <t>60_BreastVAE</t>
  </si>
  <si>
    <t>Dense:900:activation='elu'|BatchNormalization|Dense:200:activation='elu'|BatchNormalization</t>
  </si>
  <si>
    <t>adam:lr=0.0009077932151549909</t>
  </si>
  <si>
    <t>61_BreastVAE</t>
  </si>
  <si>
    <t>Dense:900:activation='elu'|BatchNormalization|Dense:600:activation='elu'|BatchNormalization|Dense:500:activation='elu'|BatchNormalization</t>
  </si>
  <si>
    <t>adam:lr=0.00012012127236819691</t>
  </si>
  <si>
    <t>62_BreastVAE</t>
  </si>
  <si>
    <t>adam:lr=0.0001951927504673058</t>
  </si>
  <si>
    <t>63_BreastVAE</t>
  </si>
  <si>
    <t>adam:lr=0.0003386313655137181</t>
  </si>
  <si>
    <t>64_BreastVAE</t>
  </si>
  <si>
    <t>Dense:1300:activation='elu'|BatchNormalization|Dense:700:activation='elu'|BatchNormalization</t>
  </si>
  <si>
    <t>adam:lr=0.00017615758726831078</t>
  </si>
  <si>
    <t>65_BreastVAE</t>
  </si>
  <si>
    <t>adam:lr=0.0001271663847125831</t>
  </si>
  <si>
    <t>66_BreastVAE</t>
  </si>
  <si>
    <t>adam:lr=0.00013327220476054284</t>
  </si>
  <si>
    <t>67_BreastVAE</t>
  </si>
  <si>
    <t>adam:lr=0.00010737195621461691</t>
  </si>
  <si>
    <t>68_BreastVAE</t>
  </si>
  <si>
    <t>adam:lr=0.00013170399198342186</t>
  </si>
  <si>
    <t>69_BreastVAE</t>
  </si>
  <si>
    <t>adam:lr=0.00015108769958168989</t>
  </si>
  <si>
    <t>70_BreastVAE</t>
  </si>
  <si>
    <t>adam:lr=0.00013366459361281765</t>
  </si>
  <si>
    <t>71_BreastVAE</t>
  </si>
  <si>
    <t>adam:lr=0.00011582519487597244</t>
  </si>
  <si>
    <t>72_BreastVAE</t>
  </si>
  <si>
    <t>adam:lr=0.00010122849386901909</t>
  </si>
  <si>
    <t>73_BreastVAE</t>
  </si>
  <si>
    <t>Dense:1400:activation='elu'|BatchNormalization|Dense:900:activation='elu'|BatchNormalization</t>
  </si>
  <si>
    <t>adam:lr=0.0001579179435733311</t>
  </si>
  <si>
    <t>74_BreastVAE</t>
  </si>
  <si>
    <t>adam:lr=0.0001451500206033933</t>
  </si>
  <si>
    <t>75_BreastVAE</t>
  </si>
  <si>
    <t>adam:lr=0.00011094301414440305</t>
  </si>
  <si>
    <t>76_BreastVAE</t>
  </si>
  <si>
    <t>adam:lr=0.00012171391136539433</t>
  </si>
  <si>
    <t>77_BreastVAE</t>
  </si>
  <si>
    <t>Dense:1500:activation='elu'|BatchNormalization|Dense:700:activation='elu'|BatchNormalization|Dense:200:activation='elu'|BatchNormalization</t>
  </si>
  <si>
    <t>adam:lr=0.0002269738476765323</t>
  </si>
  <si>
    <t>78_BreastVAE</t>
  </si>
  <si>
    <t>adam:lr=0.00018777218621213054</t>
  </si>
  <si>
    <t>79_BreastVAE</t>
  </si>
  <si>
    <t>adam:lr=0.0002516692869999237</t>
  </si>
  <si>
    <t>80_BreastVAE</t>
  </si>
  <si>
    <t>Dense:1400:activation='elu'|BatchNormalization|Dense:800:activation='elu'|BatchNormalization</t>
  </si>
  <si>
    <t>adam:lr=0.0001696203225999894</t>
  </si>
  <si>
    <t>81_BreastVAE</t>
  </si>
  <si>
    <t>adam:lr=0.00013100859912559509</t>
  </si>
  <si>
    <t>82_BreastVAE</t>
  </si>
  <si>
    <t>adam:lr=0.00020938100661340928</t>
  </si>
  <si>
    <t>83_BreastVAE</t>
  </si>
  <si>
    <t>Dense:1300:activation='elu'|BatchNormalization|Dense:500:activation='elu'|BatchNormalization|Dense:300:activation='elu'|BatchNormalization</t>
  </si>
  <si>
    <t>adam:lr=0.0002708163471826209</t>
  </si>
  <si>
    <t>84_BreastVAE</t>
  </si>
  <si>
    <t>adam:lr=0.00010494153412432326</t>
  </si>
  <si>
    <t>85_BreastVAE</t>
  </si>
  <si>
    <t>adam:lr=0.00014400170327393897</t>
  </si>
  <si>
    <t>86_BreastVAE</t>
  </si>
  <si>
    <t>Dense:1200:activation='elu'|BatchNormalization|Dense:200:activation='elu'|BatchNormalization</t>
  </si>
  <si>
    <t>adam:lr=0.00029326777368705084</t>
  </si>
  <si>
    <t>87_BreastVAE</t>
  </si>
  <si>
    <t>adam:lr=0.0006248668647048001</t>
  </si>
  <si>
    <t>88_BreastVAE</t>
  </si>
  <si>
    <t>Dense:1500:activation='elu'|BatchNormalization|Dense:500:activation='elu'|BatchNormalization|Dense:100:activation='elu'|BatchNormalization</t>
  </si>
  <si>
    <t>adam:lr=0.00018192292935152857</t>
  </si>
  <si>
    <t>89_BreastVAE</t>
  </si>
  <si>
    <t>adam:lr=0.0001597754635130745</t>
  </si>
  <si>
    <t>90_BreastVAE</t>
  </si>
  <si>
    <t>adam:lr=0.00012282900910840034</t>
  </si>
  <si>
    <t>91_BreastVAE</t>
  </si>
  <si>
    <t>Dense:1500:activation='elu'|BatchNormalization|Dense:600:activation='elu'|BatchNormalization</t>
  </si>
  <si>
    <t>adam:lr=0.0002268038381324279</t>
  </si>
  <si>
    <t>92_BreastVAE</t>
  </si>
  <si>
    <t>adam:lr=0.00019676832828723537</t>
  </si>
  <si>
    <t>93_BreastVAE</t>
  </si>
  <si>
    <t>adam:lr=0.00011354472198191545</t>
  </si>
  <si>
    <t>94_BreastVAE</t>
  </si>
  <si>
    <t>Dense:900:activation='elu'|BatchNormalization|Dense:900:activation='elu'|BatchNormalization|Dense:400:activation='elu'|BatchNormalization</t>
  </si>
  <si>
    <t>adam:lr=0.00013687222940507695</t>
  </si>
  <si>
    <t>95_BreastVAE</t>
  </si>
  <si>
    <t>adam:lr=0.00024776541661134145</t>
  </si>
  <si>
    <t>96_BreastVAE</t>
  </si>
  <si>
    <t>Dense:1300:activation='elu'|BatchNormalization|Dense:800:activation='elu'|BatchNormalization</t>
  </si>
  <si>
    <t>adam:lr=0.00016943771478991344</t>
  </si>
  <si>
    <t>97_BreastVAE</t>
  </si>
  <si>
    <t>adam:lr=0.00010424301918037826</t>
  </si>
  <si>
    <t>98_BreastVAE</t>
  </si>
  <si>
    <t>adam:lr=0.00015389424526825716</t>
  </si>
  <si>
    <t>99_BreastVAE</t>
  </si>
  <si>
    <t>adam:lr=0.0007684109445592186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</si>
</sst>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I30" sqref="I30"/>
    </sheetView>
  </sheetViews>
  <sheetFormatPr baseColWidth="10" defaultRowHeight="15" x14ac:dyDescent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43</v>
      </c>
      <c r="B2">
        <v>2</v>
      </c>
      <c r="C2" t="s">
        <v>120</v>
      </c>
      <c r="D2">
        <v>15</v>
      </c>
      <c r="E2" t="s">
        <v>121</v>
      </c>
      <c r="F2">
        <v>10</v>
      </c>
      <c r="G2">
        <v>1060.5416162399999</v>
      </c>
      <c r="H2">
        <v>26.2917991361</v>
      </c>
      <c r="I2">
        <v>1086.83337738</v>
      </c>
    </row>
    <row r="3" spans="1:9">
      <c r="A3" t="s">
        <v>201</v>
      </c>
      <c r="B3">
        <v>2</v>
      </c>
      <c r="C3" t="s">
        <v>89</v>
      </c>
      <c r="D3">
        <v>15</v>
      </c>
      <c r="E3" t="s">
        <v>202</v>
      </c>
      <c r="F3">
        <v>10</v>
      </c>
      <c r="G3">
        <v>1065.1753955300001</v>
      </c>
      <c r="H3">
        <v>26.163988000100002</v>
      </c>
      <c r="I3">
        <v>1091.3392961899999</v>
      </c>
    </row>
    <row r="4" spans="1:9">
      <c r="A4" t="s">
        <v>197</v>
      </c>
      <c r="B4">
        <v>2</v>
      </c>
      <c r="C4" t="s">
        <v>89</v>
      </c>
      <c r="D4">
        <v>15</v>
      </c>
      <c r="E4" t="s">
        <v>198</v>
      </c>
      <c r="F4">
        <v>10</v>
      </c>
      <c r="G4">
        <v>1066.88176991</v>
      </c>
      <c r="H4">
        <v>25.990158116100002</v>
      </c>
      <c r="I4">
        <v>1092.87193757</v>
      </c>
    </row>
    <row r="5" spans="1:9">
      <c r="A5" t="s">
        <v>246</v>
      </c>
      <c r="B5">
        <v>3</v>
      </c>
      <c r="C5" t="s">
        <v>247</v>
      </c>
      <c r="D5">
        <v>10</v>
      </c>
      <c r="E5" t="s">
        <v>248</v>
      </c>
      <c r="F5">
        <v>10</v>
      </c>
      <c r="G5">
        <v>1073.64174841</v>
      </c>
      <c r="H5">
        <v>19.263307711100001</v>
      </c>
      <c r="I5">
        <v>1092.9049736899999</v>
      </c>
    </row>
    <row r="6" spans="1:9">
      <c r="A6" t="s">
        <v>195</v>
      </c>
      <c r="B6">
        <v>2</v>
      </c>
      <c r="C6" t="s">
        <v>89</v>
      </c>
      <c r="D6">
        <v>15</v>
      </c>
      <c r="E6" t="s">
        <v>196</v>
      </c>
      <c r="F6">
        <v>10</v>
      </c>
      <c r="G6">
        <v>1067.6421603199999</v>
      </c>
      <c r="H6">
        <v>25.888640383199998</v>
      </c>
      <c r="I6">
        <v>1093.53078568</v>
      </c>
    </row>
    <row r="7" spans="1:9">
      <c r="A7" t="s">
        <v>48</v>
      </c>
      <c r="B7">
        <v>2</v>
      </c>
      <c r="C7" t="s">
        <v>120</v>
      </c>
      <c r="D7">
        <v>15</v>
      </c>
      <c r="E7" t="s">
        <v>126</v>
      </c>
      <c r="F7">
        <v>10</v>
      </c>
      <c r="G7">
        <v>1067.52155064</v>
      </c>
      <c r="H7">
        <v>26.283293810100002</v>
      </c>
      <c r="I7">
        <v>1093.8048394</v>
      </c>
    </row>
    <row r="8" spans="1:9">
      <c r="A8" t="s">
        <v>203</v>
      </c>
      <c r="B8">
        <v>2</v>
      </c>
      <c r="C8" t="s">
        <v>89</v>
      </c>
      <c r="D8">
        <v>15</v>
      </c>
      <c r="E8" t="s">
        <v>204</v>
      </c>
      <c r="F8">
        <v>10</v>
      </c>
      <c r="G8">
        <v>1068.59697489</v>
      </c>
      <c r="H8">
        <v>26.0137719381</v>
      </c>
      <c r="I8">
        <v>1094.6107499300001</v>
      </c>
    </row>
    <row r="9" spans="1:9">
      <c r="A9" t="s">
        <v>44</v>
      </c>
      <c r="B9">
        <v>2</v>
      </c>
      <c r="C9" t="s">
        <v>89</v>
      </c>
      <c r="D9">
        <v>15</v>
      </c>
      <c r="E9" t="s">
        <v>122</v>
      </c>
      <c r="F9">
        <v>10</v>
      </c>
      <c r="G9">
        <v>1069.62061724</v>
      </c>
      <c r="H9">
        <v>25.785507029400001</v>
      </c>
      <c r="I9">
        <v>1095.4061283000001</v>
      </c>
    </row>
    <row r="10" spans="1:9">
      <c r="A10" t="s">
        <v>207</v>
      </c>
      <c r="B10">
        <v>2</v>
      </c>
      <c r="C10" t="s">
        <v>176</v>
      </c>
      <c r="D10">
        <v>15</v>
      </c>
      <c r="E10" t="s">
        <v>208</v>
      </c>
      <c r="F10">
        <v>10</v>
      </c>
      <c r="G10">
        <v>1069.8706332300001</v>
      </c>
      <c r="H10">
        <v>25.913619063900001</v>
      </c>
      <c r="I10">
        <v>1095.78426934</v>
      </c>
    </row>
    <row r="11" spans="1:9">
      <c r="A11" t="s">
        <v>199</v>
      </c>
      <c r="B11">
        <v>2</v>
      </c>
      <c r="C11" t="s">
        <v>89</v>
      </c>
      <c r="D11">
        <v>15</v>
      </c>
      <c r="E11" t="s">
        <v>200</v>
      </c>
      <c r="F11">
        <v>10</v>
      </c>
      <c r="G11">
        <v>1071.38277709</v>
      </c>
      <c r="H11">
        <v>25.613471158300001</v>
      </c>
      <c r="I11">
        <v>1096.9962481600001</v>
      </c>
    </row>
    <row r="12" spans="1:9">
      <c r="A12" t="s">
        <v>209</v>
      </c>
      <c r="B12">
        <v>2</v>
      </c>
      <c r="C12" t="s">
        <v>30</v>
      </c>
      <c r="D12">
        <v>15</v>
      </c>
      <c r="E12" t="s">
        <v>210</v>
      </c>
      <c r="F12">
        <v>10</v>
      </c>
      <c r="G12">
        <v>1072.3553281</v>
      </c>
      <c r="H12">
        <v>26.378235711799999</v>
      </c>
      <c r="I12">
        <v>1098.7335455499999</v>
      </c>
    </row>
    <row r="13" spans="1:9">
      <c r="A13" t="s">
        <v>180</v>
      </c>
      <c r="B13">
        <v>2</v>
      </c>
      <c r="C13" t="s">
        <v>42</v>
      </c>
      <c r="D13">
        <v>20</v>
      </c>
      <c r="E13" t="s">
        <v>181</v>
      </c>
      <c r="F13">
        <v>25</v>
      </c>
      <c r="G13">
        <v>1069.09554495</v>
      </c>
      <c r="H13">
        <v>30.4016134642</v>
      </c>
      <c r="I13">
        <v>1099.4970335800001</v>
      </c>
    </row>
    <row r="14" spans="1:9">
      <c r="A14" t="s">
        <v>46</v>
      </c>
      <c r="B14">
        <v>2</v>
      </c>
      <c r="C14" t="s">
        <v>124</v>
      </c>
      <c r="D14">
        <v>15</v>
      </c>
      <c r="E14" t="s">
        <v>125</v>
      </c>
      <c r="F14">
        <v>10</v>
      </c>
      <c r="G14">
        <v>1074.82491332</v>
      </c>
      <c r="H14">
        <v>25.649733384800001</v>
      </c>
      <c r="I14">
        <v>1100.47461952</v>
      </c>
    </row>
    <row r="15" spans="1:9">
      <c r="A15" t="s">
        <v>220</v>
      </c>
      <c r="B15">
        <v>3</v>
      </c>
      <c r="C15" t="s">
        <v>221</v>
      </c>
      <c r="D15">
        <v>15</v>
      </c>
      <c r="E15" t="s">
        <v>222</v>
      </c>
      <c r="F15">
        <v>10</v>
      </c>
      <c r="G15">
        <v>1076.0008483199999</v>
      </c>
      <c r="H15">
        <v>25.1148256898</v>
      </c>
      <c r="I15">
        <v>1101.1157419399999</v>
      </c>
    </row>
    <row r="16" spans="1:9">
      <c r="A16" t="s">
        <v>205</v>
      </c>
      <c r="B16">
        <v>2</v>
      </c>
      <c r="C16" t="s">
        <v>89</v>
      </c>
      <c r="D16">
        <v>15</v>
      </c>
      <c r="E16" t="s">
        <v>206</v>
      </c>
      <c r="F16">
        <v>10</v>
      </c>
      <c r="G16">
        <v>1075.91011166</v>
      </c>
      <c r="H16">
        <v>26.0861532242</v>
      </c>
      <c r="I16">
        <v>1101.99625481</v>
      </c>
    </row>
    <row r="17" spans="1:9">
      <c r="A17" t="s">
        <v>15</v>
      </c>
      <c r="B17">
        <v>2</v>
      </c>
      <c r="C17" t="s">
        <v>89</v>
      </c>
      <c r="D17">
        <v>20</v>
      </c>
      <c r="E17" t="s">
        <v>90</v>
      </c>
      <c r="F17">
        <v>10</v>
      </c>
      <c r="G17">
        <v>1071.3825722700001</v>
      </c>
      <c r="H17">
        <v>30.6200642879</v>
      </c>
      <c r="I17">
        <v>1102.0025894400001</v>
      </c>
    </row>
    <row r="18" spans="1:9">
      <c r="A18" t="s">
        <v>70</v>
      </c>
      <c r="B18">
        <v>2</v>
      </c>
      <c r="C18" t="s">
        <v>124</v>
      </c>
      <c r="D18">
        <v>15</v>
      </c>
      <c r="E18" t="s">
        <v>143</v>
      </c>
      <c r="F18">
        <v>10</v>
      </c>
      <c r="G18">
        <v>1077.3412194499999</v>
      </c>
      <c r="H18">
        <v>25.570900047999999</v>
      </c>
      <c r="I18">
        <v>1102.9121514799999</v>
      </c>
    </row>
    <row r="19" spans="1:9">
      <c r="A19" t="s">
        <v>62</v>
      </c>
      <c r="B19">
        <v>2</v>
      </c>
      <c r="C19" t="s">
        <v>101</v>
      </c>
      <c r="D19">
        <v>15</v>
      </c>
      <c r="E19" t="s">
        <v>138</v>
      </c>
      <c r="F19">
        <v>10</v>
      </c>
      <c r="G19">
        <v>1075.7145724899999</v>
      </c>
      <c r="H19">
        <v>27.225350110899999</v>
      </c>
      <c r="I19">
        <v>1102.9399375999999</v>
      </c>
    </row>
    <row r="20" spans="1:9">
      <c r="A20" t="s">
        <v>51</v>
      </c>
      <c r="B20">
        <v>2</v>
      </c>
      <c r="C20" t="s">
        <v>120</v>
      </c>
      <c r="D20">
        <v>10</v>
      </c>
      <c r="E20" t="s">
        <v>128</v>
      </c>
      <c r="F20">
        <v>10</v>
      </c>
      <c r="G20">
        <v>1083.89622278</v>
      </c>
      <c r="H20">
        <v>20.367003306800001</v>
      </c>
      <c r="I20">
        <v>1104.2632666699999</v>
      </c>
    </row>
    <row r="21" spans="1:9">
      <c r="A21" t="s">
        <v>216</v>
      </c>
      <c r="B21">
        <v>2</v>
      </c>
      <c r="C21" t="s">
        <v>40</v>
      </c>
      <c r="D21">
        <v>10</v>
      </c>
      <c r="E21" t="s">
        <v>217</v>
      </c>
      <c r="F21">
        <v>10</v>
      </c>
      <c r="G21">
        <v>1085.0018051899999</v>
      </c>
      <c r="H21">
        <v>19.851207232099998</v>
      </c>
      <c r="I21">
        <v>1104.85303602</v>
      </c>
    </row>
    <row r="22" spans="1:9">
      <c r="A22" t="s">
        <v>65</v>
      </c>
      <c r="B22">
        <v>2</v>
      </c>
      <c r="C22" t="s">
        <v>47</v>
      </c>
      <c r="D22">
        <v>15</v>
      </c>
      <c r="E22" t="s">
        <v>140</v>
      </c>
      <c r="F22">
        <v>10</v>
      </c>
      <c r="G22">
        <v>1080.12338359</v>
      </c>
      <c r="H22">
        <v>25.979505524</v>
      </c>
      <c r="I22">
        <v>1106.10289128</v>
      </c>
    </row>
    <row r="23" spans="1:9">
      <c r="A23" t="s">
        <v>49</v>
      </c>
      <c r="B23">
        <v>2</v>
      </c>
      <c r="C23" t="s">
        <v>63</v>
      </c>
      <c r="D23">
        <v>15</v>
      </c>
      <c r="E23" t="s">
        <v>127</v>
      </c>
      <c r="F23">
        <v>10</v>
      </c>
      <c r="G23">
        <v>1078.81298358</v>
      </c>
      <c r="H23">
        <v>27.3702632898</v>
      </c>
      <c r="I23">
        <v>1106.1831445</v>
      </c>
    </row>
    <row r="24" spans="1:9">
      <c r="A24" t="s">
        <v>161</v>
      </c>
      <c r="B24">
        <v>3</v>
      </c>
      <c r="C24" t="s">
        <v>162</v>
      </c>
      <c r="D24">
        <v>15</v>
      </c>
      <c r="E24" t="s">
        <v>163</v>
      </c>
      <c r="F24">
        <v>10</v>
      </c>
      <c r="G24">
        <v>1083.8248052199999</v>
      </c>
      <c r="H24">
        <v>24.0265920097</v>
      </c>
      <c r="I24">
        <v>1107.8513901199999</v>
      </c>
    </row>
    <row r="25" spans="1:9">
      <c r="A25" t="s">
        <v>239</v>
      </c>
      <c r="B25">
        <v>2</v>
      </c>
      <c r="C25" t="s">
        <v>89</v>
      </c>
      <c r="D25">
        <v>25</v>
      </c>
      <c r="E25" t="s">
        <v>240</v>
      </c>
      <c r="F25">
        <v>10</v>
      </c>
      <c r="G25">
        <v>1073.38920957</v>
      </c>
      <c r="H25">
        <v>34.497851703800002</v>
      </c>
      <c r="I25">
        <v>1107.8869847799999</v>
      </c>
    </row>
    <row r="26" spans="1:9">
      <c r="A26" t="s">
        <v>211</v>
      </c>
      <c r="B26">
        <v>2</v>
      </c>
      <c r="C26" t="s">
        <v>212</v>
      </c>
      <c r="D26">
        <v>15</v>
      </c>
      <c r="E26" t="s">
        <v>213</v>
      </c>
      <c r="F26">
        <v>10</v>
      </c>
      <c r="G26">
        <v>1080.2595877000001</v>
      </c>
      <c r="H26">
        <v>27.859816784300001</v>
      </c>
      <c r="I26">
        <v>1108.11934013</v>
      </c>
    </row>
    <row r="27" spans="1:9">
      <c r="A27" t="s">
        <v>214</v>
      </c>
      <c r="B27">
        <v>2</v>
      </c>
      <c r="C27" t="s">
        <v>77</v>
      </c>
      <c r="D27">
        <v>20</v>
      </c>
      <c r="E27" t="s">
        <v>215</v>
      </c>
      <c r="F27">
        <v>10</v>
      </c>
      <c r="G27">
        <v>1077.65487349</v>
      </c>
      <c r="H27">
        <v>30.769402664499999</v>
      </c>
      <c r="I27">
        <v>1108.42428423</v>
      </c>
    </row>
    <row r="28" spans="1:9">
      <c r="A28" t="s">
        <v>32</v>
      </c>
      <c r="B28">
        <v>2</v>
      </c>
      <c r="C28" t="s">
        <v>50</v>
      </c>
      <c r="D28">
        <v>15</v>
      </c>
      <c r="E28" t="s">
        <v>109</v>
      </c>
      <c r="F28">
        <v>25</v>
      </c>
      <c r="G28">
        <v>1081.43321105</v>
      </c>
      <c r="H28">
        <v>29.266573380800001</v>
      </c>
      <c r="I28">
        <v>1110.6997785999999</v>
      </c>
    </row>
    <row r="29" spans="1:9">
      <c r="A29" t="s">
        <v>57</v>
      </c>
      <c r="B29">
        <v>2</v>
      </c>
      <c r="C29" t="s">
        <v>132</v>
      </c>
      <c r="D29">
        <v>10</v>
      </c>
      <c r="E29" t="s">
        <v>133</v>
      </c>
      <c r="F29">
        <v>10</v>
      </c>
      <c r="G29">
        <v>1091.1419933100001</v>
      </c>
      <c r="H29">
        <v>21.353237117100001</v>
      </c>
      <c r="I29">
        <v>1112.4953040299999</v>
      </c>
    </row>
    <row r="30" spans="1:9">
      <c r="A30" t="s">
        <v>232</v>
      </c>
      <c r="B30">
        <v>2</v>
      </c>
      <c r="C30" t="s">
        <v>124</v>
      </c>
      <c r="D30">
        <v>20</v>
      </c>
      <c r="E30" t="s">
        <v>233</v>
      </c>
      <c r="F30">
        <v>25</v>
      </c>
      <c r="G30">
        <v>1082.35901859</v>
      </c>
      <c r="H30">
        <v>31.892345747299998</v>
      </c>
      <c r="I30">
        <v>1114.2513256899999</v>
      </c>
    </row>
    <row r="31" spans="1:9">
      <c r="A31" t="s">
        <v>11</v>
      </c>
      <c r="B31">
        <v>2</v>
      </c>
      <c r="C31" t="s">
        <v>86</v>
      </c>
      <c r="D31">
        <v>25</v>
      </c>
      <c r="E31" t="s">
        <v>87</v>
      </c>
      <c r="F31">
        <v>10</v>
      </c>
      <c r="G31">
        <v>1083.0737442899999</v>
      </c>
      <c r="H31">
        <v>31.689566404600001</v>
      </c>
      <c r="I31">
        <v>1114.7633539399999</v>
      </c>
    </row>
    <row r="32" spans="1:9">
      <c r="A32" t="s">
        <v>54</v>
      </c>
      <c r="B32">
        <v>2</v>
      </c>
      <c r="C32" t="s">
        <v>120</v>
      </c>
      <c r="D32">
        <v>25</v>
      </c>
      <c r="E32" t="s">
        <v>130</v>
      </c>
      <c r="F32">
        <v>10</v>
      </c>
      <c r="G32">
        <v>1080.67863631</v>
      </c>
      <c r="H32">
        <v>34.8015573096</v>
      </c>
      <c r="I32">
        <v>1115.4802509599999</v>
      </c>
    </row>
    <row r="33" spans="1:9">
      <c r="A33" t="s">
        <v>175</v>
      </c>
      <c r="B33">
        <v>2</v>
      </c>
      <c r="C33" t="s">
        <v>176</v>
      </c>
      <c r="D33">
        <v>25</v>
      </c>
      <c r="E33" t="s">
        <v>177</v>
      </c>
      <c r="F33">
        <v>10</v>
      </c>
      <c r="G33">
        <v>1081.38112606</v>
      </c>
      <c r="H33">
        <v>34.969091298599999</v>
      </c>
      <c r="I33">
        <v>1116.3502135199999</v>
      </c>
    </row>
    <row r="34" spans="1:9">
      <c r="A34" t="s">
        <v>192</v>
      </c>
      <c r="B34">
        <v>2</v>
      </c>
      <c r="C34" t="s">
        <v>193</v>
      </c>
      <c r="D34">
        <v>15</v>
      </c>
      <c r="E34" t="s">
        <v>194</v>
      </c>
      <c r="F34">
        <v>25</v>
      </c>
      <c r="G34">
        <v>1088.9777594</v>
      </c>
      <c r="H34">
        <v>28.628120141699998</v>
      </c>
      <c r="I34">
        <v>1117.6057902499999</v>
      </c>
    </row>
    <row r="35" spans="1:9">
      <c r="A35" t="s">
        <v>234</v>
      </c>
      <c r="B35">
        <v>3</v>
      </c>
      <c r="C35" t="s">
        <v>235</v>
      </c>
      <c r="D35">
        <v>15</v>
      </c>
      <c r="E35" t="s">
        <v>236</v>
      </c>
      <c r="F35">
        <v>10</v>
      </c>
      <c r="G35">
        <v>1095.10287844</v>
      </c>
      <c r="H35">
        <v>24.6538478447</v>
      </c>
      <c r="I35">
        <v>1119.75667899</v>
      </c>
    </row>
    <row r="36" spans="1:9">
      <c r="A36" t="s">
        <v>188</v>
      </c>
      <c r="B36">
        <v>2</v>
      </c>
      <c r="C36" t="s">
        <v>68</v>
      </c>
      <c r="D36">
        <v>15</v>
      </c>
      <c r="E36" t="s">
        <v>189</v>
      </c>
      <c r="F36">
        <v>10</v>
      </c>
      <c r="G36">
        <v>1094.53096764</v>
      </c>
      <c r="H36">
        <v>25.5204738935</v>
      </c>
      <c r="I36">
        <v>1120.05149592</v>
      </c>
    </row>
    <row r="37" spans="1:9">
      <c r="A37" t="s">
        <v>230</v>
      </c>
      <c r="B37">
        <v>2</v>
      </c>
      <c r="C37" t="s">
        <v>10</v>
      </c>
      <c r="D37">
        <v>10</v>
      </c>
      <c r="E37" t="s">
        <v>231</v>
      </c>
      <c r="F37">
        <v>10</v>
      </c>
      <c r="G37">
        <v>1100.4768766499999</v>
      </c>
      <c r="H37">
        <v>20.554849522800001</v>
      </c>
      <c r="I37">
        <v>1121.03171582</v>
      </c>
    </row>
    <row r="38" spans="1:9">
      <c r="A38" t="s">
        <v>265</v>
      </c>
      <c r="B38">
        <v>2</v>
      </c>
      <c r="C38" t="s">
        <v>266</v>
      </c>
      <c r="D38">
        <v>15</v>
      </c>
      <c r="E38" t="s">
        <v>267</v>
      </c>
      <c r="F38">
        <v>10</v>
      </c>
      <c r="G38">
        <v>1094.23823548</v>
      </c>
      <c r="H38">
        <v>26.9890450975</v>
      </c>
      <c r="I38">
        <v>1121.22728024</v>
      </c>
    </row>
    <row r="39" spans="1:9">
      <c r="A39" t="s">
        <v>270</v>
      </c>
      <c r="B39">
        <v>2</v>
      </c>
      <c r="C39" t="s">
        <v>86</v>
      </c>
      <c r="D39">
        <v>25</v>
      </c>
      <c r="E39" t="s">
        <v>271</v>
      </c>
      <c r="F39">
        <v>25</v>
      </c>
      <c r="G39">
        <v>1092.4619472300001</v>
      </c>
      <c r="H39">
        <v>29.598861154400002</v>
      </c>
      <c r="I39">
        <v>1122.06076831</v>
      </c>
    </row>
    <row r="40" spans="1:9">
      <c r="A40" t="s">
        <v>241</v>
      </c>
      <c r="B40">
        <v>2</v>
      </c>
      <c r="C40" t="s">
        <v>242</v>
      </c>
      <c r="D40">
        <v>15</v>
      </c>
      <c r="E40" t="s">
        <v>243</v>
      </c>
      <c r="F40">
        <v>50</v>
      </c>
      <c r="G40">
        <v>1096.1234664799999</v>
      </c>
      <c r="H40">
        <v>26.184164277899999</v>
      </c>
      <c r="I40">
        <v>1122.3076315200001</v>
      </c>
    </row>
    <row r="41" spans="1:9">
      <c r="A41" t="s">
        <v>172</v>
      </c>
      <c r="B41">
        <v>3</v>
      </c>
      <c r="C41" t="s">
        <v>173</v>
      </c>
      <c r="D41">
        <v>15</v>
      </c>
      <c r="E41" t="s">
        <v>174</v>
      </c>
      <c r="F41">
        <v>10</v>
      </c>
      <c r="G41">
        <v>1099.91046011</v>
      </c>
      <c r="H41">
        <v>24.230482396100001</v>
      </c>
      <c r="I41">
        <v>1124.1409475800001</v>
      </c>
    </row>
    <row r="42" spans="1:9">
      <c r="A42" t="s">
        <v>82</v>
      </c>
      <c r="B42">
        <v>3</v>
      </c>
      <c r="C42" t="s">
        <v>154</v>
      </c>
      <c r="D42">
        <v>20</v>
      </c>
      <c r="E42" t="s">
        <v>155</v>
      </c>
      <c r="F42">
        <v>10</v>
      </c>
      <c r="G42">
        <v>1096.81359731</v>
      </c>
      <c r="H42">
        <v>28.925614060000001</v>
      </c>
      <c r="I42">
        <v>1125.7391923299999</v>
      </c>
    </row>
    <row r="43" spans="1:9">
      <c r="A43" t="s">
        <v>60</v>
      </c>
      <c r="B43">
        <v>2</v>
      </c>
      <c r="C43" t="s">
        <v>136</v>
      </c>
      <c r="D43">
        <v>15</v>
      </c>
      <c r="E43" t="s">
        <v>137</v>
      </c>
      <c r="F43">
        <v>10</v>
      </c>
      <c r="G43">
        <v>1099.57414109</v>
      </c>
      <c r="H43">
        <v>26.2598690373</v>
      </c>
      <c r="I43">
        <v>1125.8339726500001</v>
      </c>
    </row>
    <row r="44" spans="1:9">
      <c r="A44" t="s">
        <v>18</v>
      </c>
      <c r="B44">
        <v>3</v>
      </c>
      <c r="C44" t="s">
        <v>95</v>
      </c>
      <c r="D44">
        <v>10</v>
      </c>
      <c r="E44" t="s">
        <v>96</v>
      </c>
      <c r="F44">
        <v>50</v>
      </c>
      <c r="G44">
        <v>1104.9930081499999</v>
      </c>
      <c r="H44">
        <v>21.431676798800002</v>
      </c>
      <c r="I44">
        <v>1126.42473595</v>
      </c>
    </row>
    <row r="45" spans="1:9">
      <c r="A45" t="s">
        <v>227</v>
      </c>
      <c r="B45">
        <v>2</v>
      </c>
      <c r="C45" t="s">
        <v>228</v>
      </c>
      <c r="D45">
        <v>15</v>
      </c>
      <c r="E45" t="s">
        <v>229</v>
      </c>
      <c r="F45">
        <v>50</v>
      </c>
      <c r="G45">
        <v>1099.19841948</v>
      </c>
      <c r="H45">
        <v>29.415240334700002</v>
      </c>
      <c r="I45">
        <v>1128.61367395</v>
      </c>
    </row>
    <row r="46" spans="1:9">
      <c r="A46" t="s">
        <v>225</v>
      </c>
      <c r="B46">
        <v>2</v>
      </c>
      <c r="C46" t="s">
        <v>134</v>
      </c>
      <c r="D46">
        <v>15</v>
      </c>
      <c r="E46" t="s">
        <v>226</v>
      </c>
      <c r="F46">
        <v>10</v>
      </c>
      <c r="G46">
        <v>1103.3811759800001</v>
      </c>
      <c r="H46">
        <v>25.371957944399998</v>
      </c>
      <c r="I46">
        <v>1128.7531725900001</v>
      </c>
    </row>
    <row r="47" spans="1:9">
      <c r="A47" t="s">
        <v>268</v>
      </c>
      <c r="B47">
        <v>2</v>
      </c>
      <c r="C47" t="s">
        <v>120</v>
      </c>
      <c r="D47">
        <v>15</v>
      </c>
      <c r="E47" t="s">
        <v>269</v>
      </c>
      <c r="F47">
        <v>50</v>
      </c>
      <c r="G47">
        <v>1103.9682952999999</v>
      </c>
      <c r="H47">
        <v>26.6048492645</v>
      </c>
      <c r="I47">
        <v>1130.5730431699999</v>
      </c>
    </row>
    <row r="48" spans="1:9">
      <c r="A48" t="s">
        <v>249</v>
      </c>
      <c r="B48">
        <v>2</v>
      </c>
      <c r="C48" t="s">
        <v>134</v>
      </c>
      <c r="D48">
        <v>20</v>
      </c>
      <c r="E48" t="s">
        <v>250</v>
      </c>
      <c r="F48">
        <v>10</v>
      </c>
      <c r="G48">
        <v>1101.6809243099999</v>
      </c>
      <c r="H48">
        <v>29.596130605300001</v>
      </c>
      <c r="I48">
        <v>1131.2770346299999</v>
      </c>
    </row>
    <row r="49" spans="1:9">
      <c r="A49" t="s">
        <v>159</v>
      </c>
      <c r="B49">
        <v>2</v>
      </c>
      <c r="C49" t="s">
        <v>56</v>
      </c>
      <c r="D49">
        <v>20</v>
      </c>
      <c r="E49" t="s">
        <v>160</v>
      </c>
      <c r="F49">
        <v>25</v>
      </c>
      <c r="G49">
        <v>1103.35680383</v>
      </c>
      <c r="H49">
        <v>28.834247407399999</v>
      </c>
      <c r="I49">
        <v>1132.1910655300001</v>
      </c>
    </row>
    <row r="50" spans="1:9">
      <c r="A50" t="s">
        <v>38</v>
      </c>
      <c r="B50">
        <v>3</v>
      </c>
      <c r="C50" t="s">
        <v>23</v>
      </c>
      <c r="D50">
        <v>20</v>
      </c>
      <c r="E50" t="s">
        <v>117</v>
      </c>
      <c r="F50">
        <v>25</v>
      </c>
      <c r="G50">
        <v>1103.74181211</v>
      </c>
      <c r="H50">
        <v>28.495571233500002</v>
      </c>
      <c r="I50">
        <v>1132.2373694</v>
      </c>
    </row>
    <row r="51" spans="1:9">
      <c r="A51" t="s">
        <v>69</v>
      </c>
      <c r="B51">
        <v>2</v>
      </c>
      <c r="C51" t="s">
        <v>68</v>
      </c>
      <c r="D51">
        <v>15</v>
      </c>
      <c r="E51" t="s">
        <v>142</v>
      </c>
      <c r="F51">
        <v>50</v>
      </c>
      <c r="G51">
        <v>1105.72547639</v>
      </c>
      <c r="H51">
        <v>27.0006468206</v>
      </c>
      <c r="I51">
        <v>1132.7261907699999</v>
      </c>
    </row>
    <row r="52" spans="1:9">
      <c r="A52" t="s">
        <v>258</v>
      </c>
      <c r="B52">
        <v>2</v>
      </c>
      <c r="C52" t="s">
        <v>19</v>
      </c>
      <c r="D52">
        <v>15</v>
      </c>
      <c r="E52" t="s">
        <v>259</v>
      </c>
      <c r="F52">
        <v>25</v>
      </c>
      <c r="G52">
        <v>1106.44418395</v>
      </c>
      <c r="H52">
        <v>26.515564666100001</v>
      </c>
      <c r="I52">
        <v>1132.9597206200001</v>
      </c>
    </row>
    <row r="53" spans="1:9">
      <c r="A53" t="s">
        <v>253</v>
      </c>
      <c r="B53">
        <v>2</v>
      </c>
      <c r="C53" t="s">
        <v>254</v>
      </c>
      <c r="D53">
        <v>25</v>
      </c>
      <c r="E53" t="s">
        <v>255</v>
      </c>
      <c r="F53">
        <v>50</v>
      </c>
      <c r="G53">
        <v>1096.66474442</v>
      </c>
      <c r="H53">
        <v>37.501234005299999</v>
      </c>
      <c r="I53">
        <v>1134.1659837</v>
      </c>
    </row>
    <row r="54" spans="1:9">
      <c r="A54" t="s">
        <v>72</v>
      </c>
      <c r="B54">
        <v>2</v>
      </c>
      <c r="C54" t="s">
        <v>40</v>
      </c>
      <c r="D54">
        <v>10</v>
      </c>
      <c r="E54" t="s">
        <v>144</v>
      </c>
      <c r="F54">
        <v>10</v>
      </c>
      <c r="G54">
        <v>1115.23895143</v>
      </c>
      <c r="H54">
        <v>19.6904596139</v>
      </c>
      <c r="I54">
        <v>1134.9294559</v>
      </c>
    </row>
    <row r="55" spans="1:9">
      <c r="A55" t="s">
        <v>251</v>
      </c>
      <c r="B55">
        <v>1</v>
      </c>
      <c r="C55" t="s">
        <v>66</v>
      </c>
      <c r="D55">
        <v>15</v>
      </c>
      <c r="E55" t="s">
        <v>252</v>
      </c>
      <c r="F55">
        <v>10</v>
      </c>
      <c r="G55">
        <v>1110.55744336</v>
      </c>
      <c r="H55">
        <v>25.0975145377</v>
      </c>
      <c r="I55">
        <v>1135.65500026</v>
      </c>
    </row>
    <row r="56" spans="1:9">
      <c r="A56" t="s">
        <v>80</v>
      </c>
      <c r="B56">
        <v>2</v>
      </c>
      <c r="C56" t="s">
        <v>63</v>
      </c>
      <c r="D56">
        <v>15</v>
      </c>
      <c r="E56" t="s">
        <v>153</v>
      </c>
      <c r="F56">
        <v>50</v>
      </c>
      <c r="G56">
        <v>1106.28237861</v>
      </c>
      <c r="H56">
        <v>29.696656774800001</v>
      </c>
      <c r="I56">
        <v>1135.9790466899999</v>
      </c>
    </row>
    <row r="57" spans="1:9">
      <c r="A57" t="s">
        <v>37</v>
      </c>
      <c r="B57">
        <v>2</v>
      </c>
      <c r="C57" t="s">
        <v>115</v>
      </c>
      <c r="D57">
        <v>20</v>
      </c>
      <c r="E57" t="s">
        <v>116</v>
      </c>
      <c r="F57">
        <v>25</v>
      </c>
      <c r="G57">
        <v>1104.9231632399999</v>
      </c>
      <c r="H57">
        <v>31.193082350299999</v>
      </c>
      <c r="I57">
        <v>1136.1163095700001</v>
      </c>
    </row>
    <row r="58" spans="1:9">
      <c r="A58" t="s">
        <v>52</v>
      </c>
      <c r="B58">
        <v>1</v>
      </c>
      <c r="C58" t="s">
        <v>66</v>
      </c>
      <c r="D58">
        <v>15</v>
      </c>
      <c r="E58" t="s">
        <v>129</v>
      </c>
      <c r="F58">
        <v>10</v>
      </c>
      <c r="G58">
        <v>1109.91806683</v>
      </c>
      <c r="H58">
        <v>26.232874152099999</v>
      </c>
      <c r="I58">
        <v>1136.1509611700001</v>
      </c>
    </row>
    <row r="59" spans="1:9">
      <c r="A59" t="s">
        <v>76</v>
      </c>
      <c r="B59">
        <v>2</v>
      </c>
      <c r="C59" t="s">
        <v>58</v>
      </c>
      <c r="D59">
        <v>25</v>
      </c>
      <c r="E59" t="s">
        <v>148</v>
      </c>
      <c r="F59">
        <v>10</v>
      </c>
      <c r="G59">
        <v>1105.4855617000001</v>
      </c>
      <c r="H59">
        <v>32.329825646800003</v>
      </c>
      <c r="I59">
        <v>1137.81541081</v>
      </c>
    </row>
    <row r="60" spans="1:9">
      <c r="A60" t="s">
        <v>24</v>
      </c>
      <c r="B60">
        <v>2</v>
      </c>
      <c r="C60" t="s">
        <v>101</v>
      </c>
      <c r="D60">
        <v>15</v>
      </c>
      <c r="E60" t="s">
        <v>102</v>
      </c>
      <c r="F60">
        <v>25</v>
      </c>
      <c r="G60">
        <v>1110.8366449</v>
      </c>
      <c r="H60">
        <v>28.4865703621</v>
      </c>
      <c r="I60">
        <v>1139.3231870100001</v>
      </c>
    </row>
    <row r="61" spans="1:9">
      <c r="A61" t="s">
        <v>260</v>
      </c>
      <c r="B61">
        <v>3</v>
      </c>
      <c r="C61" t="s">
        <v>261</v>
      </c>
      <c r="D61">
        <v>10</v>
      </c>
      <c r="E61" t="s">
        <v>262</v>
      </c>
      <c r="F61">
        <v>10</v>
      </c>
      <c r="G61">
        <v>1121.34994626</v>
      </c>
      <c r="H61">
        <v>19.069071644200001</v>
      </c>
      <c r="I61">
        <v>1140.4189897199999</v>
      </c>
    </row>
    <row r="62" spans="1:9">
      <c r="A62" t="s">
        <v>74</v>
      </c>
      <c r="B62">
        <v>3</v>
      </c>
      <c r="C62" t="s">
        <v>146</v>
      </c>
      <c r="D62">
        <v>15</v>
      </c>
      <c r="E62" t="s">
        <v>147</v>
      </c>
      <c r="F62">
        <v>50</v>
      </c>
      <c r="G62">
        <v>1113.00386086</v>
      </c>
      <c r="H62">
        <v>27.908236029699999</v>
      </c>
      <c r="I62">
        <v>1140.9120506300001</v>
      </c>
    </row>
    <row r="63" spans="1:9">
      <c r="A63" t="s">
        <v>256</v>
      </c>
      <c r="B63">
        <v>2</v>
      </c>
      <c r="C63" t="s">
        <v>170</v>
      </c>
      <c r="D63">
        <v>15</v>
      </c>
      <c r="E63" t="s">
        <v>257</v>
      </c>
      <c r="F63">
        <v>10</v>
      </c>
      <c r="G63">
        <v>1117.1185169600001</v>
      </c>
      <c r="H63">
        <v>25.082053400100001</v>
      </c>
      <c r="I63">
        <v>1142.2006017799999</v>
      </c>
    </row>
    <row r="64" spans="1:9">
      <c r="A64" t="s">
        <v>79</v>
      </c>
      <c r="B64">
        <v>2</v>
      </c>
      <c r="C64" t="s">
        <v>151</v>
      </c>
      <c r="D64">
        <v>10</v>
      </c>
      <c r="E64" t="s">
        <v>152</v>
      </c>
      <c r="F64">
        <v>25</v>
      </c>
      <c r="G64">
        <v>1120.8445822399999</v>
      </c>
      <c r="H64">
        <v>21.7040449494</v>
      </c>
      <c r="I64">
        <v>1142.5486256900001</v>
      </c>
    </row>
    <row r="65" spans="1:9">
      <c r="A65" t="s">
        <v>166</v>
      </c>
      <c r="B65">
        <v>2</v>
      </c>
      <c r="C65" t="s">
        <v>167</v>
      </c>
      <c r="D65">
        <v>15</v>
      </c>
      <c r="E65" t="s">
        <v>168</v>
      </c>
      <c r="F65">
        <v>10</v>
      </c>
      <c r="G65">
        <v>1114.9257301</v>
      </c>
      <c r="H65">
        <v>28.4533094347</v>
      </c>
      <c r="I65">
        <v>1143.3790513700001</v>
      </c>
    </row>
    <row r="66" spans="1:9">
      <c r="A66" t="s">
        <v>185</v>
      </c>
      <c r="B66">
        <v>3</v>
      </c>
      <c r="C66" t="s">
        <v>186</v>
      </c>
      <c r="D66">
        <v>15</v>
      </c>
      <c r="E66" t="s">
        <v>187</v>
      </c>
      <c r="F66">
        <v>10</v>
      </c>
      <c r="G66">
        <v>1122.02870945</v>
      </c>
      <c r="H66">
        <v>22.801362361700001</v>
      </c>
      <c r="I66">
        <v>1144.8300811199999</v>
      </c>
    </row>
    <row r="67" spans="1:9">
      <c r="A67" t="s">
        <v>16</v>
      </c>
      <c r="B67">
        <v>2</v>
      </c>
      <c r="C67" t="s">
        <v>91</v>
      </c>
      <c r="D67">
        <v>20</v>
      </c>
      <c r="E67" t="s">
        <v>92</v>
      </c>
      <c r="F67">
        <v>50</v>
      </c>
      <c r="G67">
        <v>1119.55868489</v>
      </c>
      <c r="H67">
        <v>27.888229247000002</v>
      </c>
      <c r="I67">
        <v>1147.44680825</v>
      </c>
    </row>
    <row r="68" spans="1:9">
      <c r="A68" t="s">
        <v>9</v>
      </c>
      <c r="B68">
        <v>2</v>
      </c>
      <c r="C68" t="s">
        <v>58</v>
      </c>
      <c r="D68">
        <v>10</v>
      </c>
      <c r="E68" t="s">
        <v>85</v>
      </c>
      <c r="F68">
        <v>10</v>
      </c>
      <c r="G68">
        <v>1129.1589813400001</v>
      </c>
      <c r="H68">
        <v>19.331148198200001</v>
      </c>
      <c r="I68">
        <v>1148.4900287600001</v>
      </c>
    </row>
    <row r="69" spans="1:9">
      <c r="A69" t="s">
        <v>31</v>
      </c>
      <c r="B69">
        <v>1</v>
      </c>
      <c r="C69" t="s">
        <v>28</v>
      </c>
      <c r="D69">
        <v>10</v>
      </c>
      <c r="E69" t="s">
        <v>108</v>
      </c>
      <c r="F69">
        <v>25</v>
      </c>
      <c r="G69">
        <v>1127.9276635599999</v>
      </c>
      <c r="H69">
        <v>21.074448815699999</v>
      </c>
      <c r="I69">
        <v>1149.0021491299999</v>
      </c>
    </row>
    <row r="70" spans="1:9">
      <c r="A70" t="s">
        <v>17</v>
      </c>
      <c r="B70">
        <v>3</v>
      </c>
      <c r="C70" t="s">
        <v>93</v>
      </c>
      <c r="D70">
        <v>20</v>
      </c>
      <c r="E70" t="s">
        <v>94</v>
      </c>
      <c r="F70">
        <v>25</v>
      </c>
      <c r="G70">
        <v>1120.4031325999999</v>
      </c>
      <c r="H70">
        <v>29.0387672313</v>
      </c>
      <c r="I70">
        <v>1149.4419305900001</v>
      </c>
    </row>
    <row r="71" spans="1:9">
      <c r="A71" t="s">
        <v>25</v>
      </c>
      <c r="B71">
        <v>3</v>
      </c>
      <c r="C71" t="s">
        <v>83</v>
      </c>
      <c r="D71">
        <v>20</v>
      </c>
      <c r="E71" t="s">
        <v>103</v>
      </c>
      <c r="F71">
        <v>25</v>
      </c>
      <c r="G71">
        <v>1119.13701042</v>
      </c>
      <c r="H71">
        <v>30.8232466334</v>
      </c>
      <c r="I71">
        <v>1149.9602633699999</v>
      </c>
    </row>
    <row r="72" spans="1:9">
      <c r="A72" t="s">
        <v>190</v>
      </c>
      <c r="B72">
        <v>1</v>
      </c>
      <c r="C72" t="s">
        <v>71</v>
      </c>
      <c r="D72">
        <v>25</v>
      </c>
      <c r="E72" t="s">
        <v>191</v>
      </c>
      <c r="F72">
        <v>10</v>
      </c>
      <c r="G72">
        <v>1115.11200704</v>
      </c>
      <c r="H72">
        <v>35.133571133499998</v>
      </c>
      <c r="I72">
        <v>1150.24552034</v>
      </c>
    </row>
    <row r="73" spans="1:9">
      <c r="A73" t="s">
        <v>169</v>
      </c>
      <c r="B73">
        <v>2</v>
      </c>
      <c r="C73" t="s">
        <v>170</v>
      </c>
      <c r="D73">
        <v>20</v>
      </c>
      <c r="E73" t="s">
        <v>171</v>
      </c>
      <c r="F73">
        <v>25</v>
      </c>
      <c r="G73">
        <v>1121.2074094100001</v>
      </c>
      <c r="H73">
        <v>31.787952963599999</v>
      </c>
      <c r="I73">
        <v>1152.99537872</v>
      </c>
    </row>
    <row r="74" spans="1:9">
      <c r="A74" t="s">
        <v>263</v>
      </c>
      <c r="B74">
        <v>1</v>
      </c>
      <c r="C74" t="s">
        <v>33</v>
      </c>
      <c r="D74">
        <v>20</v>
      </c>
      <c r="E74" t="s">
        <v>264</v>
      </c>
      <c r="F74">
        <v>10</v>
      </c>
      <c r="G74">
        <v>1122.18033872</v>
      </c>
      <c r="H74">
        <v>30.837898625000001</v>
      </c>
      <c r="I74">
        <v>1153.0181444899999</v>
      </c>
    </row>
    <row r="75" spans="1:9">
      <c r="A75" t="s">
        <v>84</v>
      </c>
      <c r="B75">
        <v>1</v>
      </c>
      <c r="C75" t="s">
        <v>33</v>
      </c>
      <c r="D75">
        <v>25</v>
      </c>
      <c r="E75" t="s">
        <v>156</v>
      </c>
      <c r="F75">
        <v>25</v>
      </c>
      <c r="G75">
        <v>1117.36231133</v>
      </c>
      <c r="H75">
        <v>36.785595753999999</v>
      </c>
      <c r="I75">
        <v>1154.1479377799999</v>
      </c>
    </row>
    <row r="76" spans="1:9">
      <c r="A76" t="s">
        <v>182</v>
      </c>
      <c r="B76">
        <v>2</v>
      </c>
      <c r="C76" t="s">
        <v>183</v>
      </c>
      <c r="D76">
        <v>10</v>
      </c>
      <c r="E76" t="s">
        <v>184</v>
      </c>
      <c r="F76">
        <v>50</v>
      </c>
      <c r="G76">
        <v>1134.4157602600001</v>
      </c>
      <c r="H76">
        <v>22.591176969500001</v>
      </c>
      <c r="I76">
        <v>1157.00686868</v>
      </c>
    </row>
    <row r="77" spans="1:9">
      <c r="A77" t="s">
        <v>35</v>
      </c>
      <c r="B77">
        <v>3</v>
      </c>
      <c r="C77" t="s">
        <v>112</v>
      </c>
      <c r="D77">
        <v>20</v>
      </c>
      <c r="E77" t="s">
        <v>113</v>
      </c>
      <c r="F77">
        <v>25</v>
      </c>
      <c r="G77">
        <v>1128.77709959</v>
      </c>
      <c r="H77">
        <v>28.588636864400002</v>
      </c>
      <c r="I77">
        <v>1157.3657918900001</v>
      </c>
    </row>
    <row r="78" spans="1:9">
      <c r="A78" t="s">
        <v>29</v>
      </c>
      <c r="B78">
        <v>3</v>
      </c>
      <c r="C78" t="s">
        <v>106</v>
      </c>
      <c r="D78">
        <v>20</v>
      </c>
      <c r="E78" t="s">
        <v>107</v>
      </c>
      <c r="F78">
        <v>10</v>
      </c>
      <c r="G78">
        <v>1134.3579077500001</v>
      </c>
      <c r="H78">
        <v>26.661744979800002</v>
      </c>
      <c r="I78">
        <v>1161.0196233700001</v>
      </c>
    </row>
    <row r="79" spans="1:9">
      <c r="A79" t="s">
        <v>27</v>
      </c>
      <c r="B79">
        <v>2</v>
      </c>
      <c r="C79" t="s">
        <v>104</v>
      </c>
      <c r="D79">
        <v>20</v>
      </c>
      <c r="E79" t="s">
        <v>105</v>
      </c>
      <c r="F79">
        <v>10</v>
      </c>
      <c r="G79">
        <v>1131.80619574</v>
      </c>
      <c r="H79">
        <v>30.542612651399999</v>
      </c>
      <c r="I79">
        <v>1162.34884317</v>
      </c>
    </row>
    <row r="80" spans="1:9">
      <c r="A80" t="s">
        <v>272</v>
      </c>
      <c r="B80">
        <v>2</v>
      </c>
      <c r="C80" t="s">
        <v>40</v>
      </c>
      <c r="D80">
        <v>15</v>
      </c>
      <c r="E80" t="s">
        <v>273</v>
      </c>
      <c r="F80">
        <v>10</v>
      </c>
      <c r="G80">
        <v>1138.62109461</v>
      </c>
      <c r="H80">
        <v>25.724455564399999</v>
      </c>
      <c r="I80">
        <v>1164.3455237200001</v>
      </c>
    </row>
    <row r="81" spans="1:9">
      <c r="A81" t="s">
        <v>157</v>
      </c>
      <c r="B81">
        <v>2</v>
      </c>
      <c r="C81" t="s">
        <v>30</v>
      </c>
      <c r="D81">
        <v>15</v>
      </c>
      <c r="E81" t="s">
        <v>158</v>
      </c>
      <c r="F81">
        <v>10</v>
      </c>
      <c r="G81">
        <v>1136.44548059</v>
      </c>
      <c r="H81">
        <v>28.0565152468</v>
      </c>
      <c r="I81">
        <v>1164.5020225599999</v>
      </c>
    </row>
    <row r="82" spans="1:9">
      <c r="A82" t="s">
        <v>22</v>
      </c>
      <c r="B82">
        <v>3</v>
      </c>
      <c r="C82" t="s">
        <v>99</v>
      </c>
      <c r="D82">
        <v>15</v>
      </c>
      <c r="E82" t="s">
        <v>100</v>
      </c>
      <c r="F82">
        <v>25</v>
      </c>
      <c r="G82">
        <v>1140.5828993</v>
      </c>
      <c r="H82">
        <v>25.298249881499999</v>
      </c>
      <c r="I82">
        <v>1165.88110003</v>
      </c>
    </row>
    <row r="83" spans="1:9">
      <c r="A83" t="s">
        <v>78</v>
      </c>
      <c r="B83">
        <v>3</v>
      </c>
      <c r="C83" t="s">
        <v>149</v>
      </c>
      <c r="D83">
        <v>15</v>
      </c>
      <c r="E83" t="s">
        <v>150</v>
      </c>
      <c r="F83">
        <v>10</v>
      </c>
      <c r="G83">
        <v>1143.4006142400001</v>
      </c>
      <c r="H83">
        <v>24.677010440899998</v>
      </c>
      <c r="I83">
        <v>1168.0776369</v>
      </c>
    </row>
    <row r="84" spans="1:9">
      <c r="A84" t="s">
        <v>41</v>
      </c>
      <c r="B84">
        <v>1</v>
      </c>
      <c r="C84" t="s">
        <v>21</v>
      </c>
      <c r="D84">
        <v>15</v>
      </c>
      <c r="E84" t="s">
        <v>119</v>
      </c>
      <c r="F84">
        <v>10</v>
      </c>
      <c r="G84">
        <v>1144.62393606</v>
      </c>
      <c r="H84">
        <v>24.265436977099998</v>
      </c>
      <c r="I84">
        <v>1168.8893651000001</v>
      </c>
    </row>
    <row r="85" spans="1:9">
      <c r="A85" t="s">
        <v>73</v>
      </c>
      <c r="B85">
        <v>1</v>
      </c>
      <c r="C85" t="s">
        <v>12</v>
      </c>
      <c r="D85">
        <v>15</v>
      </c>
      <c r="E85" t="s">
        <v>145</v>
      </c>
      <c r="F85">
        <v>10</v>
      </c>
      <c r="G85">
        <v>1146.3115601300001</v>
      </c>
      <c r="H85">
        <v>23.8186304221</v>
      </c>
      <c r="I85">
        <v>1170.1301302500001</v>
      </c>
    </row>
    <row r="86" spans="1:9">
      <c r="A86" t="s">
        <v>34</v>
      </c>
      <c r="B86">
        <v>3</v>
      </c>
      <c r="C86" t="s">
        <v>110</v>
      </c>
      <c r="D86">
        <v>25</v>
      </c>
      <c r="E86" t="s">
        <v>111</v>
      </c>
      <c r="F86">
        <v>50</v>
      </c>
      <c r="G86">
        <v>1135.5189741500001</v>
      </c>
      <c r="H86">
        <v>34.658262982300002</v>
      </c>
      <c r="I86">
        <v>1170.1772553799999</v>
      </c>
    </row>
    <row r="87" spans="1:9">
      <c r="A87" t="s">
        <v>237</v>
      </c>
      <c r="B87">
        <v>1</v>
      </c>
      <c r="C87" t="s">
        <v>71</v>
      </c>
      <c r="D87">
        <v>15</v>
      </c>
      <c r="E87" t="s">
        <v>238</v>
      </c>
      <c r="F87">
        <v>10</v>
      </c>
      <c r="G87">
        <v>1146.0256692200001</v>
      </c>
      <c r="H87">
        <v>24.686497059099999</v>
      </c>
      <c r="I87">
        <v>1170.71216454</v>
      </c>
    </row>
    <row r="88" spans="1:9">
      <c r="A88" t="s">
        <v>59</v>
      </c>
      <c r="B88">
        <v>2</v>
      </c>
      <c r="C88" t="s">
        <v>134</v>
      </c>
      <c r="D88">
        <v>25</v>
      </c>
      <c r="E88" t="s">
        <v>135</v>
      </c>
      <c r="F88">
        <v>50</v>
      </c>
      <c r="G88">
        <v>1140.37657494</v>
      </c>
      <c r="H88">
        <v>30.8085816569</v>
      </c>
      <c r="I88">
        <v>1171.1851222</v>
      </c>
    </row>
    <row r="89" spans="1:9">
      <c r="A89" t="s">
        <v>36</v>
      </c>
      <c r="B89">
        <v>2</v>
      </c>
      <c r="C89" t="s">
        <v>10</v>
      </c>
      <c r="D89">
        <v>25</v>
      </c>
      <c r="E89" t="s">
        <v>114</v>
      </c>
      <c r="F89">
        <v>10</v>
      </c>
      <c r="G89">
        <v>1135.60720416</v>
      </c>
      <c r="H89">
        <v>35.788846741500002</v>
      </c>
      <c r="I89">
        <v>1171.3961088599999</v>
      </c>
    </row>
    <row r="90" spans="1:9">
      <c r="A90" t="s">
        <v>20</v>
      </c>
      <c r="B90">
        <v>2</v>
      </c>
      <c r="C90" t="s">
        <v>97</v>
      </c>
      <c r="D90">
        <v>15</v>
      </c>
      <c r="E90" t="s">
        <v>98</v>
      </c>
      <c r="F90">
        <v>10</v>
      </c>
      <c r="G90">
        <v>1146.04523077</v>
      </c>
      <c r="H90">
        <v>26.939742156600001</v>
      </c>
      <c r="I90">
        <v>1172.98493925</v>
      </c>
    </row>
    <row r="91" spans="1:9">
      <c r="A91" t="s">
        <v>45</v>
      </c>
      <c r="B91">
        <v>1</v>
      </c>
      <c r="C91" t="s">
        <v>61</v>
      </c>
      <c r="D91">
        <v>15</v>
      </c>
      <c r="E91" t="s">
        <v>123</v>
      </c>
      <c r="F91">
        <v>10</v>
      </c>
      <c r="G91">
        <v>1149.0369503500001</v>
      </c>
      <c r="H91">
        <v>23.9960978475</v>
      </c>
      <c r="I91">
        <v>1173.0331028200001</v>
      </c>
    </row>
    <row r="92" spans="1:9">
      <c r="A92" t="s">
        <v>67</v>
      </c>
      <c r="B92">
        <v>2</v>
      </c>
      <c r="C92" t="s">
        <v>63</v>
      </c>
      <c r="D92">
        <v>25</v>
      </c>
      <c r="E92" t="s">
        <v>141</v>
      </c>
      <c r="F92">
        <v>10</v>
      </c>
      <c r="G92">
        <v>1140.61012076</v>
      </c>
      <c r="H92">
        <v>37.326761593500002</v>
      </c>
      <c r="I92">
        <v>1177.9368756399999</v>
      </c>
    </row>
    <row r="93" spans="1:9">
      <c r="A93" t="s">
        <v>13</v>
      </c>
      <c r="B93">
        <v>2</v>
      </c>
      <c r="C93" t="s">
        <v>56</v>
      </c>
      <c r="D93">
        <v>20</v>
      </c>
      <c r="E93" t="s">
        <v>88</v>
      </c>
      <c r="F93">
        <v>50</v>
      </c>
      <c r="G93">
        <v>1162.7787392</v>
      </c>
      <c r="H93">
        <v>25.412239850399999</v>
      </c>
      <c r="I93">
        <v>1188.19091764</v>
      </c>
    </row>
    <row r="94" spans="1:9">
      <c r="A94" t="s">
        <v>39</v>
      </c>
      <c r="B94">
        <v>1</v>
      </c>
      <c r="C94" t="s">
        <v>14</v>
      </c>
      <c r="D94">
        <v>15</v>
      </c>
      <c r="E94" t="s">
        <v>118</v>
      </c>
      <c r="F94">
        <v>10</v>
      </c>
      <c r="G94">
        <v>1172.20991024</v>
      </c>
      <c r="H94">
        <v>23.211648761300001</v>
      </c>
      <c r="I94">
        <v>1195.4216021100001</v>
      </c>
    </row>
    <row r="95" spans="1:9">
      <c r="A95" t="s">
        <v>223</v>
      </c>
      <c r="B95">
        <v>1</v>
      </c>
      <c r="C95" t="s">
        <v>14</v>
      </c>
      <c r="D95">
        <v>25</v>
      </c>
      <c r="E95" t="s">
        <v>224</v>
      </c>
      <c r="F95">
        <v>10</v>
      </c>
      <c r="G95">
        <v>1166.3446816999999</v>
      </c>
      <c r="H95">
        <v>31.741411227899999</v>
      </c>
      <c r="I95">
        <v>1198.08608164</v>
      </c>
    </row>
    <row r="96" spans="1:9">
      <c r="A96" t="s">
        <v>218</v>
      </c>
      <c r="B96">
        <v>2</v>
      </c>
      <c r="C96" t="s">
        <v>91</v>
      </c>
      <c r="D96">
        <v>15</v>
      </c>
      <c r="E96" t="s">
        <v>219</v>
      </c>
      <c r="F96">
        <v>50</v>
      </c>
      <c r="G96">
        <v>1179.82922371</v>
      </c>
      <c r="H96">
        <v>23.041539476800001</v>
      </c>
      <c r="I96">
        <v>1202.87071528</v>
      </c>
    </row>
    <row r="97" spans="1:9">
      <c r="A97" t="s">
        <v>178</v>
      </c>
      <c r="B97">
        <v>1</v>
      </c>
      <c r="C97" t="s">
        <v>75</v>
      </c>
      <c r="D97">
        <v>15</v>
      </c>
      <c r="E97" t="s">
        <v>179</v>
      </c>
      <c r="F97">
        <v>10</v>
      </c>
      <c r="G97">
        <v>1142.3509765199999</v>
      </c>
      <c r="H97">
        <v>98.276689629000003</v>
      </c>
      <c r="I97">
        <v>1240.6277025899999</v>
      </c>
    </row>
    <row r="98" spans="1:9">
      <c r="A98" t="s">
        <v>64</v>
      </c>
      <c r="B98">
        <v>1</v>
      </c>
      <c r="C98" t="s">
        <v>81</v>
      </c>
      <c r="D98">
        <v>10</v>
      </c>
      <c r="E98" t="s">
        <v>139</v>
      </c>
      <c r="F98">
        <v>50</v>
      </c>
      <c r="G98">
        <v>1250.59579078</v>
      </c>
      <c r="H98">
        <v>20.589503802300001</v>
      </c>
      <c r="I98">
        <v>1271.1852308800001</v>
      </c>
    </row>
    <row r="99" spans="1:9">
      <c r="A99" t="s">
        <v>164</v>
      </c>
      <c r="B99">
        <v>1</v>
      </c>
      <c r="C99" t="s">
        <v>26</v>
      </c>
      <c r="D99">
        <v>10</v>
      </c>
      <c r="E99" t="s">
        <v>165</v>
      </c>
      <c r="F99">
        <v>50</v>
      </c>
      <c r="G99">
        <v>1255.3244676300001</v>
      </c>
      <c r="H99">
        <v>19.424433348200001</v>
      </c>
      <c r="I99">
        <v>1274.7488166799999</v>
      </c>
    </row>
    <row r="100" spans="1:9">
      <c r="A100" t="s">
        <v>244</v>
      </c>
      <c r="B100">
        <v>2</v>
      </c>
      <c r="C100" t="s">
        <v>212</v>
      </c>
      <c r="D100">
        <v>15</v>
      </c>
      <c r="E100" t="s">
        <v>245</v>
      </c>
      <c r="F100">
        <v>25</v>
      </c>
      <c r="G100">
        <v>1207.6768262099999</v>
      </c>
      <c r="H100">
        <v>5753.8562572199999</v>
      </c>
      <c r="I100">
        <v>6961.5328876000003</v>
      </c>
    </row>
    <row r="101" spans="1:9">
      <c r="A101" t="s">
        <v>55</v>
      </c>
      <c r="B101">
        <v>2</v>
      </c>
      <c r="C101" t="s">
        <v>53</v>
      </c>
      <c r="D101">
        <v>15</v>
      </c>
      <c r="E101" t="s">
        <v>131</v>
      </c>
      <c r="F101">
        <v>50</v>
      </c>
      <c r="G101">
        <v>648262.54037299997</v>
      </c>
      <c r="H101">
        <v>3667.2735362899998</v>
      </c>
      <c r="I101">
        <v>651929.80311800004</v>
      </c>
    </row>
  </sheetData>
  <sortState ref="A2:I101">
    <sortCondition ref="I1"/>
  </sortState>
  <conditionalFormatting sqref="I2:I3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</dc:creator>
  <cp:lastModifiedBy>Kevin Chen</cp:lastModifiedBy>
  <dcterms:created xsi:type="dcterms:W3CDTF">2017-10-21T13:53:07Z</dcterms:created>
  <dcterms:modified xsi:type="dcterms:W3CDTF">2017-10-30T13:26:53Z</dcterms:modified>
</cp:coreProperties>
</file>