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数据" sheetId="1" r:id="rId1"/>
    <sheet name="填写须知" sheetId="2" r:id="rId2"/>
  </sheets>
  <definedNames>
    <definedName name="_xlnm._FilterDatabase" localSheetId="0" hidden="1">数据!$A$1:$L$33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<sst xmlns="http://schemas.openxmlformats.org/spreadsheetml/2006/main" count="355" uniqueCount="94">
  <si>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</si>
  <si>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</si>
  <si>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</si>
  <si>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</si>
  <si>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</si>
  <si>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</si>
  <si>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</si>
  <si>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</si>
  <si>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</si>
  <si>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</si>
  <si>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</si>
  <si>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</si>
  <si>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Dominik Horák</t>
  </si>
  <si>
    <t>制造业</t>
  </si>
  <si>
    <t>一般客户</t>
  </si>
  <si>
    <t>最终客户</t>
  </si>
  <si>
    <t>线上</t>
  </si>
  <si>
    <t>官网咨询</t>
  </si>
  <si>
    <t>公司询盘</t>
  </si>
  <si>
    <t>捷克</t>
  </si>
  <si>
    <t>491626167462</t>
  </si>
  <si>
    <t>yoyo</t>
  </si>
  <si>
    <t>HASSAN MUSHTAQ</t>
  </si>
  <si>
    <t>线下</t>
  </si>
  <si>
    <t>400电话</t>
  </si>
  <si>
    <t>谷歌开发到的客户</t>
  </si>
  <si>
    <t>阿曼</t>
  </si>
  <si>
    <t>hassan.mushtaq5@gmail.com</t>
  </si>
  <si>
    <t>ibrahim</t>
  </si>
  <si>
    <t>代理商</t>
  </si>
  <si>
    <t>中国</t>
  </si>
  <si>
    <t>KOGOSOV INNA</t>
  </si>
  <si>
    <t>斯洛文尼亚</t>
  </si>
  <si>
    <t>Ionitaion Catalin</t>
  </si>
  <si>
    <t>转介绍</t>
  </si>
  <si>
    <t>罗马尼亚</t>
  </si>
  <si>
    <t>MIDHAT ZIOUD</t>
  </si>
  <si>
    <t>以色列</t>
  </si>
  <si>
    <t>972525080017</t>
  </si>
  <si>
    <t>Hisham Hassan Amerr</t>
  </si>
  <si>
    <t>Dr hatib</t>
  </si>
  <si>
    <t>土耳其</t>
  </si>
  <si>
    <t>905385668120</t>
  </si>
  <si>
    <t>Fernando</t>
  </si>
  <si>
    <t>互联网</t>
  </si>
  <si>
    <t>迪拜</t>
  </si>
  <si>
    <t>971563368745</t>
  </si>
  <si>
    <t>SLGL FOR LOGISTIC SERVICES L.L.C</t>
  </si>
  <si>
    <t>971581785830</t>
  </si>
  <si>
    <t>Maha Toama</t>
  </si>
  <si>
    <t>972506324149</t>
  </si>
  <si>
    <t>Ali Rafid</t>
  </si>
  <si>
    <t>伊拉克</t>
  </si>
  <si>
    <t>9647817376081</t>
  </si>
  <si>
    <t>Lina</t>
  </si>
  <si>
    <t>德国</t>
  </si>
  <si>
    <t>4917670766620</t>
  </si>
  <si>
    <t>hanna diab</t>
  </si>
  <si>
    <t>黎巴嫩</t>
  </si>
  <si>
    <t>企业微信</t>
  </si>
  <si>
    <t>Enas gadban</t>
  </si>
  <si>
    <t>972522859561</t>
  </si>
  <si>
    <t xml:space="preserve">Kübra Delipalta  </t>
  </si>
  <si>
    <t>905399164139</t>
  </si>
  <si>
    <t>ASSOCIACAO DE PROMOCAO DO PATRIMONIO NATURAL</t>
  </si>
  <si>
    <t>圣多美</t>
  </si>
  <si>
    <t>584124473269</t>
  </si>
  <si>
    <t>Izahak Aslan</t>
  </si>
  <si>
    <t>972506664647</t>
  </si>
  <si>
    <t>Keren</t>
  </si>
  <si>
    <t>Okito Odjo Samuel</t>
  </si>
  <si>
    <t>刚果</t>
  </si>
  <si>
    <t>243892922344</t>
  </si>
  <si>
    <t>FEA-CARGO</t>
  </si>
  <si>
    <t>972507402752</t>
  </si>
  <si>
    <t>power up gamer ltd</t>
  </si>
  <si>
    <t>AYUB SUHAILII</t>
  </si>
  <si>
    <t>文莱</t>
  </si>
  <si>
    <t>6738772126</t>
  </si>
  <si>
    <t>Elkomy</t>
  </si>
  <si>
    <t>Mohsin Printwaves</t>
  </si>
  <si>
    <t>自己开发</t>
  </si>
  <si>
    <t>龚政</t>
  </si>
  <si>
    <t>阿塞拜疆</t>
  </si>
  <si>
    <t>905364870119</t>
  </si>
  <si>
    <t>Khald Al Farsi</t>
  </si>
  <si>
    <t>chantal chadderton</t>
  </si>
  <si>
    <t>南非</t>
  </si>
  <si>
    <t>孙继楠</t>
  </si>
  <si>
    <t>法国</t>
  </si>
  <si>
    <t>Neema</t>
  </si>
  <si>
    <t>255745403573</t>
  </si>
  <si>
    <t>DAHOUZ Fatine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</si>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</sst>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1"/>
      <color indexed="10"/>
      <name val="Microsoft YaHei"/>
      <charset val="134"/>
    </font>
    <font>
      <b/>
      <sz val="11"/>
      <name val="Microsoft YaHei"/>
      <charset val="134"/>
    </font>
    <font>
      <b/>
      <u/>
      <sz val="11"/>
      <name val="Microsoft YaHei"/>
      <charset val="134"/>
    </font>
    <font>
      <b/>
      <sz val="11"/>
      <color rgb="FFFF0000"/>
      <name val="Microsoft YaHei"/>
      <charset val="134"/>
    </font>
    <font>
      <sz val="10"/>
      <color indexed="8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workbookViewId="0">
      <selection activeCell="I19" sqref="I19"/>
    </sheetView>
  </sheetViews>
  <sheetFormatPr defaultColWidth="9" defaultRowHeight="13.5"/>
  <cols>
    <col min="1" max="1" width="40.625" customWidth="1"/>
    <col min="2" max="5" width="10.3416666666667" customWidth="1"/>
    <col min="6" max="6" width="14.0083333333333" customWidth="1"/>
    <col min="7" max="7" width="16.3416666666667" customWidth="1"/>
    <col min="8" max="8" width="11.3416666666667" customWidth="1"/>
    <col min="9" max="9" width="40.625" customWidth="1"/>
    <col min="10" max="10" width="25.8416666666667" customWidth="1"/>
    <col min="11" max="11" width="16.0083333333333" customWidth="1"/>
    <col min="12" max="12" width="20.5083333333333" customWidth="1"/>
  </cols>
  <sheetData>
    <row r="1" ht="18.5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5" t="s">
        <v>11</v>
      </c>
    </row>
    <row r="2" ht="18.5" customHeight="1" spans="1:12">
      <c r="A2" s="6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12</v>
      </c>
      <c r="J2" s="6"/>
      <c r="K2" s="8" t="s">
        <v>20</v>
      </c>
      <c r="L2" s="6" t="s">
        <v>21</v>
      </c>
    </row>
    <row r="3" ht="18.5" customHeight="1" spans="1:12">
      <c r="A3" s="6" t="s">
        <v>22</v>
      </c>
      <c r="B3" s="6" t="s">
        <v>13</v>
      </c>
      <c r="C3" s="6" t="s">
        <v>14</v>
      </c>
      <c r="D3" s="6" t="s">
        <v>15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22</v>
      </c>
      <c r="J3" s="6" t="s">
        <v>27</v>
      </c>
      <c r="K3" s="7">
        <v>96897907747</v>
      </c>
      <c r="L3" s="6" t="s">
        <v>21</v>
      </c>
    </row>
    <row r="4" ht="18.5" customHeight="1" spans="1:12">
      <c r="A4" s="6" t="s">
        <v>28</v>
      </c>
      <c r="B4" s="6" t="s">
        <v>13</v>
      </c>
      <c r="C4" s="6" t="s">
        <v>14</v>
      </c>
      <c r="D4" s="6" t="s">
        <v>29</v>
      </c>
      <c r="E4" s="6" t="s">
        <v>16</v>
      </c>
      <c r="F4" s="6" t="s">
        <v>17</v>
      </c>
      <c r="G4" s="6" t="s">
        <v>18</v>
      </c>
      <c r="H4" s="6" t="s">
        <v>30</v>
      </c>
      <c r="I4" s="6" t="s">
        <v>28</v>
      </c>
      <c r="J4" s="6"/>
      <c r="K4" s="7">
        <v>15858989273</v>
      </c>
      <c r="L4" s="6" t="s">
        <v>21</v>
      </c>
    </row>
    <row r="5" ht="18.5" customHeight="1" spans="1:12">
      <c r="A5" s="6" t="s">
        <v>31</v>
      </c>
      <c r="B5" s="6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32</v>
      </c>
      <c r="I5" s="6" t="s">
        <v>31</v>
      </c>
      <c r="J5" s="6"/>
      <c r="K5" s="7">
        <v>97236280300</v>
      </c>
      <c r="L5" s="6" t="s">
        <v>21</v>
      </c>
    </row>
    <row r="6" ht="18.5" customHeight="1" spans="1:12">
      <c r="A6" s="6" t="s">
        <v>33</v>
      </c>
      <c r="B6" s="6" t="s">
        <v>13</v>
      </c>
      <c r="C6" s="6" t="s">
        <v>14</v>
      </c>
      <c r="D6" s="6" t="s">
        <v>15</v>
      </c>
      <c r="E6" s="6" t="s">
        <v>23</v>
      </c>
      <c r="F6" s="6" t="s">
        <v>17</v>
      </c>
      <c r="G6" s="6" t="s">
        <v>34</v>
      </c>
      <c r="H6" s="6" t="s">
        <v>35</v>
      </c>
      <c r="I6" s="6" t="s">
        <v>33</v>
      </c>
      <c r="J6" s="6"/>
      <c r="K6" s="7">
        <v>40720599014</v>
      </c>
      <c r="L6" s="6" t="s">
        <v>21</v>
      </c>
    </row>
    <row r="7" ht="18.5" customHeight="1" spans="1:12">
      <c r="A7" s="6" t="s">
        <v>36</v>
      </c>
      <c r="B7" s="6" t="s">
        <v>13</v>
      </c>
      <c r="C7" s="6" t="s">
        <v>14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37</v>
      </c>
      <c r="I7" s="6" t="s">
        <v>36</v>
      </c>
      <c r="J7" s="6"/>
      <c r="K7" s="8" t="s">
        <v>38</v>
      </c>
      <c r="L7" s="6" t="s">
        <v>21</v>
      </c>
    </row>
    <row r="8" ht="18.5" customHeight="1" spans="1:12">
      <c r="A8" s="6" t="s">
        <v>39</v>
      </c>
      <c r="B8" s="6" t="s">
        <v>13</v>
      </c>
      <c r="C8" s="6" t="s">
        <v>14</v>
      </c>
      <c r="D8" s="6" t="s">
        <v>15</v>
      </c>
      <c r="E8" s="6" t="s">
        <v>23</v>
      </c>
      <c r="F8" s="6" t="s">
        <v>24</v>
      </c>
      <c r="G8" s="6" t="s">
        <v>25</v>
      </c>
      <c r="H8" s="6" t="s">
        <v>26</v>
      </c>
      <c r="I8" s="6" t="s">
        <v>39</v>
      </c>
      <c r="J8" s="6"/>
      <c r="K8" s="7">
        <v>96897717283</v>
      </c>
      <c r="L8" s="6" t="s">
        <v>21</v>
      </c>
    </row>
    <row r="9" ht="18.5" customHeight="1" spans="1:12">
      <c r="A9" s="6" t="s">
        <v>40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41</v>
      </c>
      <c r="I9" s="6" t="s">
        <v>40</v>
      </c>
      <c r="J9" s="6"/>
      <c r="K9" s="8" t="s">
        <v>42</v>
      </c>
      <c r="L9" s="6" t="s">
        <v>21</v>
      </c>
    </row>
    <row r="10" ht="18.5" customHeight="1" spans="1:12">
      <c r="A10" s="6" t="s">
        <v>43</v>
      </c>
      <c r="B10" s="6" t="s">
        <v>44</v>
      </c>
      <c r="C10" s="6" t="s">
        <v>14</v>
      </c>
      <c r="D10" s="6" t="s">
        <v>29</v>
      </c>
      <c r="E10" s="6" t="s">
        <v>16</v>
      </c>
      <c r="F10" s="6" t="s">
        <v>17</v>
      </c>
      <c r="G10" s="6" t="s">
        <v>18</v>
      </c>
      <c r="H10" s="6" t="s">
        <v>45</v>
      </c>
      <c r="I10" s="6" t="s">
        <v>43</v>
      </c>
      <c r="J10" s="6"/>
      <c r="K10" s="8" t="s">
        <v>46</v>
      </c>
      <c r="L10" s="6" t="s">
        <v>21</v>
      </c>
    </row>
    <row r="11" ht="18.5" customHeight="1" spans="1:12">
      <c r="A11" s="6" t="s">
        <v>47</v>
      </c>
      <c r="B11" s="6" t="s">
        <v>44</v>
      </c>
      <c r="C11" s="6" t="s">
        <v>14</v>
      </c>
      <c r="D11" s="6" t="s">
        <v>29</v>
      </c>
      <c r="E11" s="6" t="s">
        <v>16</v>
      </c>
      <c r="F11" s="6" t="s">
        <v>17</v>
      </c>
      <c r="G11" s="6" t="s">
        <v>18</v>
      </c>
      <c r="H11" s="6" t="s">
        <v>45</v>
      </c>
      <c r="I11" s="6" t="s">
        <v>47</v>
      </c>
      <c r="J11" s="6"/>
      <c r="K11" s="8" t="s">
        <v>48</v>
      </c>
      <c r="L11" s="6" t="s">
        <v>21</v>
      </c>
    </row>
    <row r="12" ht="18.5" customHeight="1" spans="1:12">
      <c r="A12" s="6" t="s">
        <v>49</v>
      </c>
      <c r="B12" s="6" t="s">
        <v>13</v>
      </c>
      <c r="C12" s="6" t="s">
        <v>14</v>
      </c>
      <c r="D12" s="6" t="s">
        <v>15</v>
      </c>
      <c r="E12" s="6" t="s">
        <v>16</v>
      </c>
      <c r="F12" s="6" t="s">
        <v>17</v>
      </c>
      <c r="G12" s="6" t="s">
        <v>18</v>
      </c>
      <c r="H12" s="6" t="s">
        <v>37</v>
      </c>
      <c r="I12" s="6" t="s">
        <v>49</v>
      </c>
      <c r="J12" s="6"/>
      <c r="K12" s="8" t="s">
        <v>50</v>
      </c>
      <c r="L12" s="6" t="s">
        <v>21</v>
      </c>
    </row>
    <row r="13" ht="18.5" customHeight="1" spans="1:12">
      <c r="A13" s="6" t="s">
        <v>51</v>
      </c>
      <c r="B13" s="6" t="s">
        <v>13</v>
      </c>
      <c r="C13" s="6" t="s">
        <v>14</v>
      </c>
      <c r="D13" s="6" t="s">
        <v>15</v>
      </c>
      <c r="E13" s="6" t="s">
        <v>16</v>
      </c>
      <c r="F13" s="6" t="s">
        <v>17</v>
      </c>
      <c r="G13" s="6" t="s">
        <v>18</v>
      </c>
      <c r="H13" s="6" t="s">
        <v>52</v>
      </c>
      <c r="I13" s="6" t="s">
        <v>51</v>
      </c>
      <c r="J13" s="6"/>
      <c r="K13" s="8" t="s">
        <v>53</v>
      </c>
      <c r="L13" s="6" t="s">
        <v>21</v>
      </c>
    </row>
    <row r="14" ht="18.5" customHeight="1" spans="1:12">
      <c r="A14" s="6" t="s">
        <v>54</v>
      </c>
      <c r="B14" s="6" t="s">
        <v>13</v>
      </c>
      <c r="C14" s="6" t="s">
        <v>14</v>
      </c>
      <c r="D14" s="6" t="s">
        <v>15</v>
      </c>
      <c r="E14" s="6" t="s">
        <v>16</v>
      </c>
      <c r="F14" s="6" t="s">
        <v>17</v>
      </c>
      <c r="G14" s="6" t="s">
        <v>18</v>
      </c>
      <c r="H14" s="6" t="s">
        <v>55</v>
      </c>
      <c r="I14" s="6" t="s">
        <v>54</v>
      </c>
      <c r="J14" s="6"/>
      <c r="K14" s="8" t="s">
        <v>56</v>
      </c>
      <c r="L14" s="6" t="s">
        <v>21</v>
      </c>
    </row>
    <row r="15" ht="18.5" customHeight="1" spans="1:12">
      <c r="A15" s="6" t="s">
        <v>57</v>
      </c>
      <c r="B15" s="6" t="s">
        <v>13</v>
      </c>
      <c r="C15" s="6" t="s">
        <v>14</v>
      </c>
      <c r="D15" s="6" t="s">
        <v>15</v>
      </c>
      <c r="E15" s="6" t="s">
        <v>16</v>
      </c>
      <c r="F15" s="6" t="s">
        <v>17</v>
      </c>
      <c r="G15" s="6" t="s">
        <v>18</v>
      </c>
      <c r="H15" s="6" t="s">
        <v>58</v>
      </c>
      <c r="I15" s="6" t="s">
        <v>57</v>
      </c>
      <c r="J15" s="6"/>
      <c r="K15" s="7" t="s">
        <v>59</v>
      </c>
      <c r="L15" s="6" t="s">
        <v>21</v>
      </c>
    </row>
    <row r="16" ht="18.5" customHeight="1" spans="1:12">
      <c r="A16" s="6" t="s">
        <v>60</v>
      </c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18</v>
      </c>
      <c r="H16" s="6" t="s">
        <v>37</v>
      </c>
      <c r="I16" s="6" t="s">
        <v>60</v>
      </c>
      <c r="J16" s="6"/>
      <c r="K16" s="8" t="s">
        <v>61</v>
      </c>
      <c r="L16" s="6" t="s">
        <v>21</v>
      </c>
    </row>
    <row r="17" ht="18.5" customHeight="1" spans="1:12">
      <c r="A17" s="6" t="s">
        <v>62</v>
      </c>
      <c r="B17" s="6" t="s">
        <v>13</v>
      </c>
      <c r="C17" s="6" t="s">
        <v>14</v>
      </c>
      <c r="D17" s="6" t="s">
        <v>15</v>
      </c>
      <c r="E17" s="6" t="s">
        <v>16</v>
      </c>
      <c r="F17" s="6" t="s">
        <v>17</v>
      </c>
      <c r="G17" s="6" t="s">
        <v>18</v>
      </c>
      <c r="H17" s="6" t="s">
        <v>41</v>
      </c>
      <c r="I17" s="6" t="s">
        <v>62</v>
      </c>
      <c r="J17" s="6"/>
      <c r="K17" s="8" t="s">
        <v>63</v>
      </c>
      <c r="L17" s="6" t="s">
        <v>21</v>
      </c>
    </row>
    <row r="18" ht="35" customHeight="1" spans="1:12">
      <c r="A18" s="6" t="s">
        <v>64</v>
      </c>
      <c r="B18" s="6" t="s">
        <v>13</v>
      </c>
      <c r="C18" s="6" t="s">
        <v>14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65</v>
      </c>
      <c r="I18" s="6" t="s">
        <v>64</v>
      </c>
      <c r="J18" s="6"/>
      <c r="K18" s="8" t="s">
        <v>66</v>
      </c>
      <c r="L18" s="6" t="s">
        <v>21</v>
      </c>
    </row>
    <row r="19" ht="18.5" customHeight="1" spans="1:12">
      <c r="A19" s="6" t="s">
        <v>67</v>
      </c>
      <c r="B19" s="6" t="s">
        <v>13</v>
      </c>
      <c r="C19" s="6" t="s">
        <v>14</v>
      </c>
      <c r="D19" s="6" t="s">
        <v>15</v>
      </c>
      <c r="E19" s="6" t="s">
        <v>16</v>
      </c>
      <c r="F19" s="6" t="s">
        <v>17</v>
      </c>
      <c r="G19" s="6" t="s">
        <v>18</v>
      </c>
      <c r="H19" s="6" t="s">
        <v>37</v>
      </c>
      <c r="I19" s="6" t="s">
        <v>67</v>
      </c>
      <c r="J19" s="6"/>
      <c r="K19" s="8" t="s">
        <v>68</v>
      </c>
      <c r="L19" s="6" t="s">
        <v>21</v>
      </c>
    </row>
    <row r="20" ht="18.5" customHeight="1" spans="1:12">
      <c r="A20" s="6" t="s">
        <v>69</v>
      </c>
      <c r="B20" s="6" t="s">
        <v>13</v>
      </c>
      <c r="C20" s="6" t="s">
        <v>14</v>
      </c>
      <c r="D20" s="6" t="s">
        <v>15</v>
      </c>
      <c r="E20" s="6" t="s">
        <v>23</v>
      </c>
      <c r="F20" s="6" t="s">
        <v>17</v>
      </c>
      <c r="G20" s="6" t="s">
        <v>34</v>
      </c>
      <c r="H20" s="6" t="s">
        <v>37</v>
      </c>
      <c r="I20" s="6" t="s">
        <v>69</v>
      </c>
      <c r="J20" s="6"/>
      <c r="K20" s="7" t="s">
        <v>59</v>
      </c>
      <c r="L20" s="6" t="s">
        <v>21</v>
      </c>
    </row>
    <row r="21" ht="18.5" customHeight="1" spans="1:12">
      <c r="A21" s="6" t="s">
        <v>70</v>
      </c>
      <c r="B21" s="6" t="s">
        <v>13</v>
      </c>
      <c r="C21" s="6" t="s">
        <v>14</v>
      </c>
      <c r="D21" s="6" t="s">
        <v>15</v>
      </c>
      <c r="E21" s="6" t="s">
        <v>16</v>
      </c>
      <c r="F21" s="6" t="s">
        <v>17</v>
      </c>
      <c r="G21" s="6" t="s">
        <v>18</v>
      </c>
      <c r="H21" s="6" t="s">
        <v>71</v>
      </c>
      <c r="I21" s="6" t="s">
        <v>70</v>
      </c>
      <c r="J21" s="6"/>
      <c r="K21" s="8" t="s">
        <v>72</v>
      </c>
      <c r="L21" s="6" t="s">
        <v>21</v>
      </c>
    </row>
    <row r="22" ht="18.5" customHeight="1" spans="1:12">
      <c r="A22" s="6" t="s">
        <v>73</v>
      </c>
      <c r="B22" s="6" t="s">
        <v>13</v>
      </c>
      <c r="C22" s="6" t="s">
        <v>14</v>
      </c>
      <c r="D22" s="6" t="s">
        <v>15</v>
      </c>
      <c r="E22" s="6" t="s">
        <v>16</v>
      </c>
      <c r="F22" s="6" t="s">
        <v>17</v>
      </c>
      <c r="G22" s="6" t="s">
        <v>18</v>
      </c>
      <c r="H22" s="6" t="s">
        <v>37</v>
      </c>
      <c r="I22" s="6" t="s">
        <v>73</v>
      </c>
      <c r="J22" s="6"/>
      <c r="K22" s="8" t="s">
        <v>74</v>
      </c>
      <c r="L22" s="6" t="s">
        <v>21</v>
      </c>
    </row>
    <row r="23" ht="18.5" customHeight="1" spans="1:12">
      <c r="A23" s="6" t="s">
        <v>75</v>
      </c>
      <c r="B23" s="6" t="s">
        <v>13</v>
      </c>
      <c r="C23" s="6" t="s">
        <v>14</v>
      </c>
      <c r="D23" s="6" t="s">
        <v>15</v>
      </c>
      <c r="E23" s="6" t="s">
        <v>23</v>
      </c>
      <c r="F23" s="6" t="s">
        <v>17</v>
      </c>
      <c r="G23" s="6" t="s">
        <v>34</v>
      </c>
      <c r="H23" s="6" t="s">
        <v>37</v>
      </c>
      <c r="I23" s="6" t="s">
        <v>75</v>
      </c>
      <c r="J23" s="6"/>
      <c r="K23" s="7" t="s">
        <v>59</v>
      </c>
      <c r="L23" s="6" t="s">
        <v>21</v>
      </c>
    </row>
    <row r="24" ht="18.5" customHeight="1" spans="1:12">
      <c r="A24" s="6" t="s">
        <v>76</v>
      </c>
      <c r="B24" s="6" t="s">
        <v>13</v>
      </c>
      <c r="C24" s="6" t="s">
        <v>14</v>
      </c>
      <c r="D24" s="6" t="s">
        <v>15</v>
      </c>
      <c r="E24" s="6" t="s">
        <v>16</v>
      </c>
      <c r="F24" s="6" t="s">
        <v>17</v>
      </c>
      <c r="G24" s="6" t="s">
        <v>18</v>
      </c>
      <c r="H24" s="6" t="s">
        <v>77</v>
      </c>
      <c r="I24" s="6" t="s">
        <v>76</v>
      </c>
      <c r="J24" s="6"/>
      <c r="K24" s="7" t="s">
        <v>78</v>
      </c>
      <c r="L24" s="6" t="s">
        <v>21</v>
      </c>
    </row>
    <row r="25" ht="18.5" customHeight="1" spans="1:12">
      <c r="A25" s="6" t="s">
        <v>79</v>
      </c>
      <c r="B25" s="6" t="s">
        <v>13</v>
      </c>
      <c r="C25" s="6" t="s">
        <v>14</v>
      </c>
      <c r="D25" s="6" t="s">
        <v>15</v>
      </c>
      <c r="E25" s="6" t="s">
        <v>16</v>
      </c>
      <c r="F25" s="6" t="s">
        <v>17</v>
      </c>
      <c r="G25" s="6" t="s">
        <v>18</v>
      </c>
      <c r="H25" s="6" t="s">
        <v>26</v>
      </c>
      <c r="I25" s="6" t="s">
        <v>79</v>
      </c>
      <c r="J25" s="6"/>
      <c r="K25" s="7">
        <v>96893577497</v>
      </c>
      <c r="L25" s="6" t="s">
        <v>21</v>
      </c>
    </row>
    <row r="26" ht="18.5" customHeight="1" spans="1:12">
      <c r="A26" s="6" t="s">
        <v>80</v>
      </c>
      <c r="B26" s="6" t="s">
        <v>13</v>
      </c>
      <c r="C26" s="6" t="s">
        <v>14</v>
      </c>
      <c r="D26" s="6" t="s">
        <v>15</v>
      </c>
      <c r="E26" s="6" t="s">
        <v>23</v>
      </c>
      <c r="F26" s="6" t="s">
        <v>17</v>
      </c>
      <c r="G26" s="6" t="s">
        <v>81</v>
      </c>
      <c r="H26" s="6" t="s">
        <v>26</v>
      </c>
      <c r="I26" s="6" t="s">
        <v>80</v>
      </c>
      <c r="J26" s="6"/>
      <c r="K26" s="7">
        <v>96891752973</v>
      </c>
      <c r="L26" s="6" t="s">
        <v>21</v>
      </c>
    </row>
    <row r="27" ht="18.5" customHeight="1" spans="1:12">
      <c r="A27" s="6" t="s">
        <v>82</v>
      </c>
      <c r="B27" s="6" t="s">
        <v>13</v>
      </c>
      <c r="C27" s="6" t="s">
        <v>14</v>
      </c>
      <c r="D27" s="6" t="s">
        <v>15</v>
      </c>
      <c r="E27" s="6" t="s">
        <v>16</v>
      </c>
      <c r="F27" s="6" t="s">
        <v>17</v>
      </c>
      <c r="G27" s="6" t="s">
        <v>18</v>
      </c>
      <c r="H27" s="6" t="s">
        <v>83</v>
      </c>
      <c r="I27" s="6" t="s">
        <v>82</v>
      </c>
      <c r="J27" s="6"/>
      <c r="K27" s="8" t="s">
        <v>84</v>
      </c>
      <c r="L27" s="6" t="s">
        <v>21</v>
      </c>
    </row>
    <row r="28" ht="18.5" customHeight="1" spans="1:12">
      <c r="A28" s="6" t="s">
        <v>85</v>
      </c>
      <c r="B28" s="6" t="s">
        <v>13</v>
      </c>
      <c r="C28" s="6" t="s">
        <v>14</v>
      </c>
      <c r="D28" s="6" t="s">
        <v>15</v>
      </c>
      <c r="E28" s="6" t="s">
        <v>23</v>
      </c>
      <c r="F28" s="6" t="s">
        <v>17</v>
      </c>
      <c r="G28" s="6" t="s">
        <v>81</v>
      </c>
      <c r="H28" s="6" t="s">
        <v>26</v>
      </c>
      <c r="I28" s="6" t="s">
        <v>85</v>
      </c>
      <c r="J28" s="6"/>
      <c r="K28" s="7">
        <v>96899314546</v>
      </c>
      <c r="L28" s="6" t="s">
        <v>21</v>
      </c>
    </row>
    <row r="29" ht="18.5" customHeight="1" spans="1:12">
      <c r="A29" s="6" t="s">
        <v>86</v>
      </c>
      <c r="B29" s="6" t="s">
        <v>13</v>
      </c>
      <c r="C29" s="6" t="s">
        <v>14</v>
      </c>
      <c r="D29" s="6" t="s">
        <v>15</v>
      </c>
      <c r="E29" s="6" t="s">
        <v>23</v>
      </c>
      <c r="F29" s="6" t="s">
        <v>17</v>
      </c>
      <c r="G29" s="6" t="s">
        <v>81</v>
      </c>
      <c r="H29" s="6" t="s">
        <v>87</v>
      </c>
      <c r="I29" s="6" t="s">
        <v>86</v>
      </c>
      <c r="J29" s="6"/>
      <c r="K29" s="7">
        <v>27836516079</v>
      </c>
      <c r="L29" s="6" t="s">
        <v>21</v>
      </c>
    </row>
    <row r="30" ht="18.5" customHeight="1" spans="1:12">
      <c r="A30" s="6" t="s">
        <v>88</v>
      </c>
      <c r="B30" s="6" t="s">
        <v>13</v>
      </c>
      <c r="C30" s="6" t="s">
        <v>14</v>
      </c>
      <c r="D30" s="6" t="s">
        <v>15</v>
      </c>
      <c r="E30" s="6" t="s">
        <v>23</v>
      </c>
      <c r="F30" s="6" t="s">
        <v>17</v>
      </c>
      <c r="G30" s="6" t="s">
        <v>34</v>
      </c>
      <c r="H30" s="6" t="s">
        <v>30</v>
      </c>
      <c r="I30" s="6" t="s">
        <v>88</v>
      </c>
      <c r="J30" s="6"/>
      <c r="K30" s="7" t="s">
        <v>59</v>
      </c>
      <c r="L30" s="6" t="s">
        <v>21</v>
      </c>
    </row>
    <row r="31" ht="18.5" customHeight="1" spans="1:12">
      <c r="A31" s="6" t="s">
        <v>21</v>
      </c>
      <c r="B31" s="6" t="s">
        <v>13</v>
      </c>
      <c r="C31" s="6" t="s">
        <v>14</v>
      </c>
      <c r="D31" s="6" t="s">
        <v>15</v>
      </c>
      <c r="E31" s="6" t="s">
        <v>16</v>
      </c>
      <c r="F31" s="6" t="s">
        <v>17</v>
      </c>
      <c r="G31" s="6" t="s">
        <v>18</v>
      </c>
      <c r="H31" s="6" t="s">
        <v>89</v>
      </c>
      <c r="I31" s="6" t="s">
        <v>21</v>
      </c>
      <c r="J31" s="6"/>
      <c r="K31" s="7">
        <v>33783070290</v>
      </c>
      <c r="L31" s="6" t="s">
        <v>21</v>
      </c>
    </row>
    <row r="32" ht="18.5" customHeight="1" spans="1:12">
      <c r="A32" s="6" t="s">
        <v>90</v>
      </c>
      <c r="B32" s="6" t="s">
        <v>13</v>
      </c>
      <c r="C32" s="6" t="s">
        <v>14</v>
      </c>
      <c r="D32" s="6" t="s">
        <v>15</v>
      </c>
      <c r="E32" s="6" t="s">
        <v>16</v>
      </c>
      <c r="F32" s="6" t="s">
        <v>17</v>
      </c>
      <c r="G32" s="6" t="s">
        <v>18</v>
      </c>
      <c r="H32" s="6" t="s">
        <v>45</v>
      </c>
      <c r="I32" s="6" t="s">
        <v>90</v>
      </c>
      <c r="J32" s="6"/>
      <c r="K32" s="8" t="s">
        <v>91</v>
      </c>
      <c r="L32" s="6" t="s">
        <v>21</v>
      </c>
    </row>
    <row r="33" ht="18.5" customHeight="1" spans="1:12">
      <c r="A33" s="6" t="s">
        <v>92</v>
      </c>
      <c r="B33" s="6" t="s">
        <v>13</v>
      </c>
      <c r="C33" s="6" t="s">
        <v>14</v>
      </c>
      <c r="D33" s="6" t="s">
        <v>15</v>
      </c>
      <c r="E33" s="6" t="s">
        <v>16</v>
      </c>
      <c r="F33" s="6" t="s">
        <v>17</v>
      </c>
      <c r="G33" s="6" t="s">
        <v>18</v>
      </c>
      <c r="H33" s="6" t="s">
        <v>89</v>
      </c>
      <c r="I33" s="6" t="s">
        <v>92</v>
      </c>
      <c r="J33" s="6"/>
      <c r="K33" s="7">
        <v>33744911414</v>
      </c>
      <c r="L33" s="6" t="s">
        <v>21</v>
      </c>
    </row>
  </sheetData>
  <autoFilter xmlns:etc="http://www.wps.cn/officeDocument/2017/etCustomData" ref="A1:L33" etc:filterBottomFollowUsedRange="0">
    <extLst/>
  </autoFilter>
  <dataValidations count="5">
    <dataValidation type="list" allowBlank="1" sqref="B2:B1048576">
      <formula1>"互联网,金融,制造业"</formula1>
    </dataValidation>
    <dataValidation type="list" allowBlank="1" sqref="C2:C1048576">
      <formula1>"重要客户,一般客户,战略客户"</formula1>
    </dataValidation>
    <dataValidation type="list" allowBlank="1" sqref="D2:D1048576">
      <formula1>"无,最终客户,代理商"</formula1>
    </dataValidation>
    <dataValidation type="list" allowBlank="1" sqref="E2:E1048576">
      <formula1>"线上,线下,维保,续约,扩容,增购"</formula1>
    </dataValidation>
    <dataValidation type="list" allowBlank="1" sqref="F2:F1048576">
      <formula1>"400电话,官网咨询,社区用户"</formula1>
    </dataValidation>
  </dataValidations>
  <pageMargins left="0.7" right="0.7" top="0.75" bottom="0.75" header="0.3" footer="0.3"/>
  <headerFooter/>
  <ignoredErrors>
    <ignoredError sqref="K3:K33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93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瑶菇凉</cp:lastModifiedBy>
  <dcterms:created xsi:type="dcterms:W3CDTF">2026-06-08T07:44:00Z</dcterms:created>
  <dcterms:modified xsi:type="dcterms:W3CDTF">2026-06-12T02:44:15Z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FC1B3F103AA447028986492999ED315F_13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