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<sst xmlns="http://schemas.openxmlformats.org/spreadsheetml/2006/main" count="1006" uniqueCount="367">
  <si>
    <r>
      <rPr>
        <sz val="12"/>
        <rFont val="宋体"/>
        <charset val="134"/>
      </rPr>
      <t>客户名称</t>
    </r>
  </si>
  <si>
    <r>
      <rPr>
        <sz val="12"/>
        <rFont val="宋体"/>
        <charset val="134"/>
      </rPr>
      <t>客户行业</t>
    </r>
  </si>
  <si>
    <r>
      <rPr>
        <sz val="12"/>
        <rFont val="宋体"/>
        <charset val="134"/>
      </rPr>
      <t>客户等级</t>
    </r>
  </si>
  <si>
    <r>
      <rPr>
        <sz val="12"/>
        <rFont val="宋体"/>
        <charset val="134"/>
      </rPr>
      <t>客户类型</t>
    </r>
  </si>
  <si>
    <r>
      <rPr>
        <sz val="12"/>
        <rFont val="宋体"/>
        <charset val="134"/>
      </rPr>
      <t>客户来源</t>
    </r>
  </si>
  <si>
    <r>
      <rPr>
        <sz val="12"/>
        <rFont val="宋体"/>
        <charset val="134"/>
      </rPr>
      <t>线上来源详情</t>
    </r>
  </si>
  <si>
    <r>
      <rPr>
        <u/>
        <sz val="12"/>
        <rFont val="宋体"/>
        <charset val="134"/>
      </rPr>
      <t>客户标签</t>
    </r>
  </si>
  <si>
    <r>
      <rPr>
        <sz val="12"/>
        <rFont val="宋体"/>
        <charset val="134"/>
      </rPr>
      <t>地区</t>
    </r>
  </si>
  <si>
    <r>
      <rPr>
        <sz val="12"/>
        <rFont val="宋体"/>
        <charset val="134"/>
      </rPr>
      <t>姓名</t>
    </r>
  </si>
  <si>
    <r>
      <rPr>
        <sz val="12"/>
        <rFont val="宋体"/>
        <charset val="134"/>
      </rPr>
      <t>邮箱</t>
    </r>
  </si>
  <si>
    <r>
      <rPr>
        <sz val="12"/>
        <rFont val="宋体"/>
        <charset val="134"/>
      </rPr>
      <t>手机号</t>
    </r>
  </si>
  <si>
    <r>
      <rPr>
        <sz val="12"/>
        <rFont val="宋体"/>
        <charset val="134"/>
      </rPr>
      <t>业务员（公司内部）</t>
    </r>
  </si>
  <si>
    <t>ROYAL FUJI STAR ELEVATOR AND ESCALATORS LLC</t>
  </si>
  <si>
    <r>
      <rPr>
        <sz val="11"/>
        <color indexed="8"/>
        <rFont val="宋体"/>
        <charset val="134"/>
      </rPr>
      <t>制造业</t>
    </r>
  </si>
  <si>
    <r>
      <rPr>
        <sz val="11"/>
        <color indexed="8"/>
        <rFont val="宋体"/>
        <charset val="134"/>
      </rPr>
      <t>重要客户</t>
    </r>
  </si>
  <si>
    <r>
      <rPr>
        <sz val="11"/>
        <color indexed="8"/>
        <rFont val="宋体"/>
        <charset val="134"/>
      </rPr>
      <t>最终客户</t>
    </r>
  </si>
  <si>
    <r>
      <rPr>
        <sz val="11"/>
        <color indexed="8"/>
        <rFont val="宋体"/>
        <charset val="134"/>
      </rPr>
      <t>线上</t>
    </r>
  </si>
  <si>
    <r>
      <rPr>
        <sz val="11"/>
        <color indexed="8"/>
        <rFont val="宋体"/>
        <charset val="134"/>
      </rPr>
      <t>官网咨询</t>
    </r>
  </si>
  <si>
    <r>
      <rPr>
        <sz val="11"/>
        <color indexed="8"/>
        <rFont val="宋体"/>
        <charset val="134"/>
      </rPr>
      <t>向</t>
    </r>
    <r>
      <rPr>
        <sz val="11"/>
        <color indexed="8"/>
        <rFont val="Calibri"/>
        <charset val="134"/>
      </rPr>
      <t>SVIP</t>
    </r>
    <r>
      <rPr>
        <sz val="11"/>
        <color indexed="8"/>
        <rFont val="宋体"/>
        <charset val="134"/>
      </rPr>
      <t>转化客户</t>
    </r>
  </si>
  <si>
    <r>
      <rPr>
        <sz val="11"/>
        <color indexed="8"/>
        <rFont val="宋体"/>
        <charset val="134"/>
      </rPr>
      <t>阿联酋</t>
    </r>
  </si>
  <si>
    <t>Muneer Ahamed</t>
  </si>
  <si>
    <t>muneer@royalfujistar.com</t>
  </si>
  <si>
    <t>971 50 651 5493</t>
  </si>
  <si>
    <t>Cyan</t>
  </si>
  <si>
    <t>HELON EXPLOSION-PROOF ELECTRIC CO., LTD</t>
  </si>
  <si>
    <r>
      <rPr>
        <sz val="11"/>
        <color indexed="8"/>
        <rFont val="宋体"/>
        <charset val="134"/>
      </rPr>
      <t>沙特</t>
    </r>
  </si>
  <si>
    <r>
      <rPr>
        <sz val="11"/>
        <color indexed="8"/>
        <rFont val="宋体"/>
        <charset val="134"/>
      </rPr>
      <t>陈雪</t>
    </r>
  </si>
  <si>
    <t xml:space="preserve">SHIRLEY.CHAN@HELONGULF.COM </t>
  </si>
  <si>
    <t>966 56 390 1440</t>
  </si>
  <si>
    <t>AL-FAREA INTERNATIONAL CO.</t>
  </si>
  <si>
    <t>Satam</t>
  </si>
  <si>
    <t>BINFARAA@HOTMAIL.COM</t>
  </si>
  <si>
    <t>966 59 694 5222</t>
  </si>
  <si>
    <t xml:space="preserve">Soyuz Microphones LLC </t>
  </si>
  <si>
    <r>
      <rPr>
        <sz val="11"/>
        <color indexed="8"/>
        <rFont val="宋体"/>
        <charset val="134"/>
      </rPr>
      <t>经销商</t>
    </r>
  </si>
  <si>
    <r>
      <rPr>
        <sz val="11"/>
        <color indexed="8"/>
        <rFont val="宋体"/>
        <charset val="134"/>
      </rPr>
      <t>美国</t>
    </r>
  </si>
  <si>
    <t>Ksenia</t>
  </si>
  <si>
    <t>Marc@SoyuzMicrophones.com</t>
  </si>
  <si>
    <t>7 999 537-10-81</t>
  </si>
  <si>
    <t>Alabaaychi Company</t>
  </si>
  <si>
    <r>
      <rPr>
        <sz val="11"/>
        <color indexed="8"/>
        <rFont val="宋体"/>
        <charset val="134"/>
      </rPr>
      <t>向</t>
    </r>
    <r>
      <rPr>
        <sz val="11"/>
        <color indexed="8"/>
        <rFont val="Calibri"/>
        <charset val="134"/>
      </rPr>
      <t>VIP</t>
    </r>
    <r>
      <rPr>
        <sz val="11"/>
        <color indexed="8"/>
        <rFont val="宋体"/>
        <charset val="134"/>
      </rPr>
      <t>转化客户</t>
    </r>
  </si>
  <si>
    <r>
      <rPr>
        <sz val="11"/>
        <color indexed="8"/>
        <rFont val="宋体"/>
        <charset val="134"/>
      </rPr>
      <t>土耳其</t>
    </r>
  </si>
  <si>
    <t>Rafel</t>
  </si>
  <si>
    <t>90 538 899 92 39</t>
  </si>
  <si>
    <t>Ashraf Naz</t>
  </si>
  <si>
    <r>
      <rPr>
        <sz val="11"/>
        <color indexed="8"/>
        <rFont val="宋体"/>
        <charset val="134"/>
      </rPr>
      <t>加拿大</t>
    </r>
  </si>
  <si>
    <t>1(306)881-0009</t>
  </si>
  <si>
    <t>Irfan</t>
  </si>
  <si>
    <t>90 552 819 09 98</t>
  </si>
  <si>
    <t>Jumanah</t>
  </si>
  <si>
    <r>
      <rPr>
        <sz val="11"/>
        <color indexed="8"/>
        <rFont val="宋体"/>
        <charset val="134"/>
      </rPr>
      <t>一般客户</t>
    </r>
  </si>
  <si>
    <r>
      <rPr>
        <sz val="11"/>
        <color indexed="8"/>
        <rFont val="宋体"/>
        <charset val="134"/>
      </rPr>
      <t>科威特</t>
    </r>
  </si>
  <si>
    <t>965 9777 8324</t>
  </si>
  <si>
    <t>ASASSYAT SPARE PARTS EST.</t>
  </si>
  <si>
    <t>Karim</t>
  </si>
  <si>
    <t>966 50 580 4670</t>
  </si>
  <si>
    <t>Maryam Al Mannai</t>
  </si>
  <si>
    <r>
      <rPr>
        <sz val="11"/>
        <color indexed="8"/>
        <rFont val="宋体"/>
        <charset val="134"/>
      </rPr>
      <t>卡塔尔</t>
    </r>
  </si>
  <si>
    <t>974 3322 3166</t>
  </si>
  <si>
    <t>Abdelrazak</t>
  </si>
  <si>
    <t>971 54 462 2777</t>
  </si>
  <si>
    <t>ORGANIC STANDARDS COMPANY LLC</t>
  </si>
  <si>
    <t>Sultan</t>
  </si>
  <si>
    <t>966 54 442 5858</t>
  </si>
  <si>
    <t>EBMX Global Limited-EBMX Global Limited</t>
  </si>
  <si>
    <t>Amy</t>
  </si>
  <si>
    <t>ROKO INC LLC FZ</t>
  </si>
  <si>
    <t>Daria</t>
  </si>
  <si>
    <t>7 903 257-93-70</t>
  </si>
  <si>
    <t>GREEN MARK BUSIESS COMPANY SPC</t>
  </si>
  <si>
    <r>
      <rPr>
        <sz val="11"/>
        <color indexed="8"/>
        <rFont val="宋体"/>
        <charset val="134"/>
      </rPr>
      <t>阿曼</t>
    </r>
  </si>
  <si>
    <t>syed</t>
  </si>
  <si>
    <t>968 9435 7729</t>
  </si>
  <si>
    <t>Fatima</t>
  </si>
  <si>
    <t>971 52 704 1997</t>
  </si>
  <si>
    <t>Ahmed Mohamed Noah</t>
  </si>
  <si>
    <t>966 54 326 6129</t>
  </si>
  <si>
    <t>Figurama Collectors Co.</t>
  </si>
  <si>
    <r>
      <rPr>
        <sz val="11"/>
        <color indexed="8"/>
        <rFont val="宋体"/>
        <charset val="134"/>
      </rPr>
      <t>约旦</t>
    </r>
  </si>
  <si>
    <t>Ahmad</t>
  </si>
  <si>
    <t>962 7 8766 0018</t>
  </si>
  <si>
    <r>
      <rPr>
        <sz val="11"/>
        <color indexed="8"/>
        <rFont val="宋体"/>
        <charset val="134"/>
      </rPr>
      <t>李东岳</t>
    </r>
  </si>
  <si>
    <r>
      <rPr>
        <sz val="11"/>
        <color indexed="8"/>
        <rFont val="宋体"/>
        <charset val="134"/>
      </rPr>
      <t>英国</t>
    </r>
  </si>
  <si>
    <t>dongyuelicfd</t>
  </si>
  <si>
    <t>Suzhou Hansif Industrial Technology Co., Ltd.</t>
  </si>
  <si>
    <r>
      <rPr>
        <sz val="11"/>
        <color indexed="8"/>
        <rFont val="宋体"/>
        <charset val="134"/>
      </rPr>
      <t>墨西哥</t>
    </r>
  </si>
  <si>
    <t>Frank</t>
  </si>
  <si>
    <t xml:space="preserve"> 152 5049 4305</t>
  </si>
  <si>
    <t>Abdul</t>
  </si>
  <si>
    <t>966 50 202 4717</t>
  </si>
  <si>
    <t>965 9787 5990</t>
  </si>
  <si>
    <t>Tarek</t>
  </si>
  <si>
    <r>
      <rPr>
        <sz val="11"/>
        <color indexed="8"/>
        <rFont val="宋体"/>
        <charset val="134"/>
      </rPr>
      <t>埃及</t>
    </r>
  </si>
  <si>
    <t>49 174 4529951</t>
  </si>
  <si>
    <t>ALNAJIM ALKABIR FOR GENERAL TRADING CO. L. L</t>
  </si>
  <si>
    <r>
      <rPr>
        <sz val="11"/>
        <color indexed="8"/>
        <rFont val="宋体"/>
        <charset val="134"/>
      </rPr>
      <t>伊拉克</t>
    </r>
  </si>
  <si>
    <t>Hussain</t>
  </si>
  <si>
    <t>964 771 794 4087</t>
  </si>
  <si>
    <t>RALMASTUDIO PAINTING SERVICES</t>
  </si>
  <si>
    <t>Reem</t>
  </si>
  <si>
    <t>971 58 289 0084</t>
  </si>
  <si>
    <t>Abdullah</t>
  </si>
  <si>
    <t>966 50 086 5325</t>
  </si>
  <si>
    <t>Mohamad Bodaka</t>
  </si>
  <si>
    <t>963 959 976 533</t>
  </si>
  <si>
    <t>971 50 898 2685</t>
  </si>
  <si>
    <t>MURAD ALI MUNAWAR KHAN</t>
  </si>
  <si>
    <t>Collin</t>
  </si>
  <si>
    <t>974 7767 7609</t>
  </si>
  <si>
    <t>RAMZ AL TAWFIQ TRADING EST.</t>
  </si>
  <si>
    <r>
      <rPr>
        <sz val="11"/>
        <color indexed="8"/>
        <rFont val="宋体"/>
        <charset val="134"/>
      </rPr>
      <t>代理商</t>
    </r>
  </si>
  <si>
    <t>Rami</t>
  </si>
  <si>
    <t>86 184 7925 0381</t>
  </si>
  <si>
    <t>ABAL AL SHAMS INDUSTRIAL SERVICES CO LLC</t>
  </si>
  <si>
    <t>Davood</t>
  </si>
  <si>
    <t>KOUKHANI@JABAL-SHAMS.COM</t>
  </si>
  <si>
    <t>968 9381 2363</t>
  </si>
  <si>
    <t>Bleuprynt</t>
  </si>
  <si>
    <t>Ryan</t>
  </si>
  <si>
    <t>ryan@bleuprynt.com</t>
  </si>
  <si>
    <t>1 (310) 409-5222</t>
  </si>
  <si>
    <t>Shannon McLaughlin</t>
  </si>
  <si>
    <t>Shannonmc22</t>
  </si>
  <si>
    <t>ALPHA TRADING EST</t>
  </si>
  <si>
    <t>Muhammed Shahid C K</t>
  </si>
  <si>
    <t>966 59 910 7025</t>
  </si>
  <si>
    <t xml:space="preserve">AL AMER PACKAGING INDUSTRIES LLC
</t>
  </si>
  <si>
    <r>
      <rPr>
        <sz val="12"/>
        <rFont val="宋体"/>
        <charset val="134"/>
      </rPr>
      <t>制造业</t>
    </r>
  </si>
  <si>
    <r>
      <rPr>
        <sz val="12"/>
        <rFont val="宋体"/>
        <charset val="134"/>
      </rPr>
      <t>重要客户</t>
    </r>
  </si>
  <si>
    <r>
      <rPr>
        <sz val="12"/>
        <rFont val="宋体"/>
        <charset val="134"/>
      </rPr>
      <t>最终客户</t>
    </r>
  </si>
  <si>
    <r>
      <rPr>
        <sz val="12"/>
        <rFont val="宋体"/>
        <charset val="134"/>
      </rPr>
      <t>续约</t>
    </r>
  </si>
  <si>
    <r>
      <rPr>
        <sz val="12"/>
        <rFont val="宋体"/>
        <charset val="134"/>
      </rPr>
      <t>官网咨询</t>
    </r>
  </si>
  <si>
    <r>
      <rPr>
        <sz val="12"/>
        <rFont val="宋体"/>
        <charset val="134"/>
      </rPr>
      <t>阿联酋</t>
    </r>
  </si>
  <si>
    <t>Amer bibi</t>
  </si>
  <si>
    <t>amerbibi@emirates.net.ae</t>
  </si>
  <si>
    <t>971 50 625 2721</t>
  </si>
  <si>
    <t>Betty</t>
  </si>
  <si>
    <t>Top PLASTIC co.ltd</t>
  </si>
  <si>
    <r>
      <rPr>
        <sz val="12"/>
        <rFont val="宋体"/>
        <charset val="134"/>
      </rPr>
      <t>线下</t>
    </r>
  </si>
  <si>
    <r>
      <rPr>
        <sz val="12"/>
        <rFont val="宋体"/>
        <charset val="134"/>
      </rPr>
      <t>泰国</t>
    </r>
  </si>
  <si>
    <t>Nim</t>
  </si>
  <si>
    <t>store1@topmoud.co.th</t>
  </si>
  <si>
    <t>INTELLIGENT MOTION DEVICES ENGINERING</t>
  </si>
  <si>
    <r>
      <rPr>
        <sz val="12"/>
        <rFont val="宋体"/>
        <charset val="134"/>
      </rPr>
      <t>一般客户</t>
    </r>
  </si>
  <si>
    <r>
      <rPr>
        <sz val="12"/>
        <rFont val="宋体"/>
        <charset val="134"/>
      </rPr>
      <t>伊朗</t>
    </r>
  </si>
  <si>
    <t xml:space="preserve">A.KHALEGHIAN@HOTMAIL.COM
</t>
  </si>
  <si>
    <t xml:space="preserve">98 912 627 3878
</t>
  </si>
  <si>
    <t xml:space="preserve">MIELLAT INDUSTRICAL LLC </t>
  </si>
  <si>
    <t>Saad</t>
  </si>
  <si>
    <t>Sales@miellat.com</t>
  </si>
  <si>
    <t>971 55 454 6952</t>
  </si>
  <si>
    <t>EZEANYANASCO C.A ENTERPRISE</t>
  </si>
  <si>
    <r>
      <rPr>
        <sz val="12"/>
        <rFont val="宋体"/>
        <charset val="134"/>
      </rPr>
      <t>战略客户</t>
    </r>
  </si>
  <si>
    <r>
      <rPr>
        <sz val="12"/>
        <rFont val="宋体"/>
        <charset val="134"/>
      </rPr>
      <t>维保</t>
    </r>
  </si>
  <si>
    <r>
      <rPr>
        <sz val="12"/>
        <rFont val="宋体"/>
        <charset val="134"/>
      </rPr>
      <t>尼日利亚</t>
    </r>
  </si>
  <si>
    <t xml:space="preserve">EMMA </t>
  </si>
  <si>
    <t>classicmarble2020@yahoo.com</t>
  </si>
  <si>
    <t>234 802 361 7738</t>
  </si>
  <si>
    <t>AL SHARIF ELEVATORS L.L.C</t>
  </si>
  <si>
    <r>
      <rPr>
        <sz val="12"/>
        <rFont val="宋体"/>
        <charset val="134"/>
      </rPr>
      <t>线上</t>
    </r>
  </si>
  <si>
    <t>Salim</t>
  </si>
  <si>
    <t>csc@alsharifelevators.com</t>
  </si>
  <si>
    <t>971 50 577 4897</t>
  </si>
  <si>
    <t>ALI REZA TRAD.&amp; EQUIPMENT SPC.</t>
  </si>
  <si>
    <t>Bikloo</t>
  </si>
  <si>
    <t>FLOOR DIRECT NIGERIA</t>
  </si>
  <si>
    <t>Tochukwu</t>
  </si>
  <si>
    <t>tochukwu.jonathan@yahoo.com</t>
  </si>
  <si>
    <t>234 907 797 2384</t>
  </si>
  <si>
    <t>SD CEILINGS L.L.C.</t>
  </si>
  <si>
    <r>
      <rPr>
        <sz val="12"/>
        <rFont val="宋体"/>
        <charset val="134"/>
      </rPr>
      <t>罗马尼亚</t>
    </r>
  </si>
  <si>
    <t>Iris</t>
  </si>
  <si>
    <t>48 663 608 913</t>
  </si>
  <si>
    <t>EPOXY OILSERV NIGERIA LTD</t>
  </si>
  <si>
    <t>Ernest</t>
  </si>
  <si>
    <t>234 809 339 0161</t>
  </si>
  <si>
    <t>PISHRO SANAT SARD KHAZAR CO</t>
  </si>
  <si>
    <t xml:space="preserve">Arash </t>
  </si>
  <si>
    <t>98 911 134 1372</t>
  </si>
  <si>
    <t xml:space="preserve">ARKAKAN NOVIN ELECTRODE COMPANY
</t>
  </si>
  <si>
    <t>Martin</t>
  </si>
  <si>
    <t>P.POUYA@ANELCO.IR</t>
  </si>
  <si>
    <t>971 54 401 9804</t>
  </si>
  <si>
    <t>PIONEER WORLDWIDE CO., LTD</t>
  </si>
  <si>
    <r>
      <rPr>
        <sz val="12"/>
        <rFont val="宋体"/>
        <charset val="134"/>
      </rPr>
      <t>加拿大</t>
    </r>
  </si>
  <si>
    <t>Crowd</t>
  </si>
  <si>
    <t>corwin@hoongup.com</t>
  </si>
  <si>
    <t xml:space="preserve">Anasa-services </t>
  </si>
  <si>
    <r>
      <rPr>
        <sz val="12"/>
        <rFont val="宋体"/>
        <charset val="134"/>
      </rPr>
      <t>科特迪瓦</t>
    </r>
  </si>
  <si>
    <t>Chloe</t>
  </si>
  <si>
    <t>contact@anasa-services.com</t>
  </si>
  <si>
    <t>221 77 201 38 38</t>
  </si>
  <si>
    <t xml:space="preserve">BEDOWIC NIG.LTD.
</t>
  </si>
  <si>
    <r>
      <rPr>
        <sz val="12"/>
        <rFont val="宋体"/>
        <charset val="134"/>
      </rPr>
      <t>代理商</t>
    </r>
  </si>
  <si>
    <t>Luper</t>
  </si>
  <si>
    <t xml:space="preserve">LUPER@BEDOWIC.COM
</t>
  </si>
  <si>
    <t>234 805 851 8851</t>
  </si>
  <si>
    <t>Shamim Trading Co. LLC</t>
  </si>
  <si>
    <t>Nigein</t>
  </si>
  <si>
    <t>971 58 586 4486</t>
  </si>
  <si>
    <t>ALI REZA KASHISAZ</t>
  </si>
  <si>
    <r>
      <rPr>
        <sz val="12"/>
        <rFont val="宋体"/>
        <charset val="134"/>
      </rPr>
      <t>社区用户</t>
    </r>
  </si>
  <si>
    <t>Mike</t>
  </si>
  <si>
    <t xml:space="preserve">989133112146
</t>
  </si>
  <si>
    <t>SYLVESTER AKPAN</t>
  </si>
  <si>
    <t>234 706 781 1014</t>
  </si>
  <si>
    <t xml:space="preserve">TNT SKY SPORT LLC </t>
  </si>
  <si>
    <t>Ridoine</t>
  </si>
  <si>
    <t>gharbis.solutions@gmail.com</t>
  </si>
  <si>
    <t>216 52 522 275</t>
  </si>
  <si>
    <t xml:space="preserve">Innovative Animal Supplies LTD </t>
  </si>
  <si>
    <r>
      <rPr>
        <sz val="12"/>
        <rFont val="宋体"/>
        <charset val="134"/>
      </rPr>
      <t>英国</t>
    </r>
  </si>
  <si>
    <t>Quentin BREBANT</t>
  </si>
  <si>
    <t>quentin@innovativeanimalsupplies.com</t>
  </si>
  <si>
    <t>33 6 37 89 71 04</t>
  </si>
  <si>
    <t>MC TRADING 888 SRL</t>
  </si>
  <si>
    <r>
      <rPr>
        <sz val="12"/>
        <rFont val="宋体"/>
        <charset val="134"/>
      </rPr>
      <t>罗纳尼亚</t>
    </r>
  </si>
  <si>
    <t>Attila</t>
  </si>
  <si>
    <r>
      <rPr>
        <sz val="12"/>
        <rFont val="宋体"/>
        <charset val="134"/>
      </rPr>
      <t>无</t>
    </r>
  </si>
  <si>
    <t>40 745 105 043</t>
  </si>
  <si>
    <t>Lina</t>
  </si>
  <si>
    <t>EMZI Holding Sdn Bhd</t>
  </si>
  <si>
    <r>
      <rPr>
        <sz val="12"/>
        <rFont val="宋体"/>
        <charset val="134"/>
      </rPr>
      <t>马来西亚</t>
    </r>
  </si>
  <si>
    <t>Ainaa</t>
  </si>
  <si>
    <t>emziprocurement@gmail.com</t>
  </si>
  <si>
    <t>60 19-445 9423</t>
  </si>
  <si>
    <t>WOLFA TRADING LLC .</t>
  </si>
  <si>
    <r>
      <rPr>
        <sz val="12"/>
        <rFont val="宋体"/>
        <charset val="134"/>
      </rPr>
      <t>迪拜</t>
    </r>
  </si>
  <si>
    <t>MAHMOUD  JARAH</t>
  </si>
  <si>
    <t>wolfa@eim.ae
mahmoud@wolfa.ae</t>
  </si>
  <si>
    <t>971 50 645 7833</t>
  </si>
  <si>
    <t>Rhett</t>
  </si>
  <si>
    <t>Belleluxe Aesthetics</t>
  </si>
  <si>
    <r>
      <rPr>
        <sz val="12"/>
        <rFont val="宋体"/>
        <charset val="134"/>
      </rPr>
      <t>互联网</t>
    </r>
  </si>
  <si>
    <r>
      <rPr>
        <sz val="12"/>
        <rFont val="宋体"/>
        <charset val="134"/>
      </rPr>
      <t>加纳</t>
    </r>
  </si>
  <si>
    <t>Nadia</t>
  </si>
  <si>
    <t>233 55 747 3885
1 (437) 233-1560</t>
  </si>
  <si>
    <t>Blue Line Gates Marine Services</t>
  </si>
  <si>
    <t>Samer</t>
  </si>
  <si>
    <t>operations@bluelinegates.com
Info@bluelinegates.com</t>
  </si>
  <si>
    <t>971 50 262 3611</t>
  </si>
  <si>
    <t>Amur Teibe</t>
  </si>
  <si>
    <t>Axinia</t>
  </si>
  <si>
    <t>33 6 20 71 21 64</t>
  </si>
  <si>
    <t>Priscila 
Mark Bridgeman</t>
  </si>
  <si>
    <r>
      <rPr>
        <sz val="12"/>
        <rFont val="宋体"/>
        <charset val="134"/>
      </rPr>
      <t>乌干达</t>
    </r>
  </si>
  <si>
    <t xml:space="preserve">Priscila </t>
  </si>
  <si>
    <t>598 91 063 405
255 743 791 443</t>
  </si>
  <si>
    <t>ALSTANSUBID HAS SILU VAID HASEN</t>
  </si>
  <si>
    <t>Alstan</t>
  </si>
  <si>
    <t>971 58 807 1725
971 55 978 5464</t>
  </si>
  <si>
    <t>Alparslan</t>
  </si>
  <si>
    <r>
      <rPr>
        <sz val="12"/>
        <rFont val="宋体"/>
        <charset val="134"/>
      </rPr>
      <t>土耳其</t>
    </r>
  </si>
  <si>
    <t>90 538 496 62 22</t>
  </si>
  <si>
    <t>HALİD DAL</t>
  </si>
  <si>
    <t>Nisa</t>
  </si>
  <si>
    <t>90 505 101 3391</t>
  </si>
  <si>
    <t>FUN FOODS CO FOR MANUFACTURING AND PACKAG</t>
  </si>
  <si>
    <r>
      <rPr>
        <sz val="12"/>
        <rFont val="宋体"/>
        <charset val="134"/>
      </rPr>
      <t>埃及</t>
    </r>
  </si>
  <si>
    <t>Khaled</t>
  </si>
  <si>
    <t>20 10 11000062</t>
  </si>
  <si>
    <t>Alliance Technology d.o.o.</t>
  </si>
  <si>
    <r>
      <rPr>
        <sz val="12"/>
        <rFont val="宋体"/>
        <charset val="134"/>
      </rPr>
      <t>塞尔维亚</t>
    </r>
  </si>
  <si>
    <t>Ilya</t>
  </si>
  <si>
    <t>info@alliance-technology.org</t>
  </si>
  <si>
    <t>381 637 733 892
7 926 519-60-50</t>
  </si>
  <si>
    <t>Japod DSB</t>
  </si>
  <si>
    <t>Dragan Basta</t>
  </si>
  <si>
    <t>381 64 1323236</t>
  </si>
  <si>
    <t>Philly Group E.A.S.</t>
  </si>
  <si>
    <r>
      <rPr>
        <sz val="12"/>
        <rFont val="宋体"/>
        <charset val="134"/>
      </rPr>
      <t>巴拉圭</t>
    </r>
  </si>
  <si>
    <t>Andrew</t>
  </si>
  <si>
    <t>595 984 551559</t>
  </si>
  <si>
    <t>rslireland</t>
  </si>
  <si>
    <r>
      <rPr>
        <sz val="12"/>
        <rFont val="宋体"/>
        <charset val="134"/>
      </rPr>
      <t>爱尔兰</t>
    </r>
  </si>
  <si>
    <t>Michael Miskell</t>
  </si>
  <si>
    <t>michael@rslireland.com</t>
  </si>
  <si>
    <t>353 87 620 7158</t>
  </si>
  <si>
    <t>Dream Bridge Consultants Ltd</t>
  </si>
  <si>
    <t>Awek Akech</t>
  </si>
  <si>
    <t>dreambridgeconsultantsltd@gmail.com</t>
  </si>
  <si>
    <t>61 415 534 616</t>
  </si>
  <si>
    <t>LUXIN</t>
  </si>
  <si>
    <r>
      <rPr>
        <sz val="12"/>
        <rFont val="宋体"/>
        <charset val="134"/>
      </rPr>
      <t>微信：</t>
    </r>
    <r>
      <rPr>
        <sz val="12"/>
        <rFont val="Calibri"/>
        <charset val="134"/>
      </rPr>
      <t>luxinluxin006</t>
    </r>
  </si>
  <si>
    <t xml:space="preserve">Sherif Fayad  </t>
  </si>
  <si>
    <r>
      <rPr>
        <sz val="11"/>
        <color rgb="FF000000"/>
        <rFont val="宋体"/>
        <charset val="134"/>
      </rPr>
      <t>沙迦</t>
    </r>
  </si>
  <si>
    <t>971 56 643 8922</t>
  </si>
  <si>
    <t>Anya</t>
  </si>
  <si>
    <t>Richard</t>
  </si>
  <si>
    <r>
      <rPr>
        <sz val="11"/>
        <color rgb="FF000000"/>
        <rFont val="宋体"/>
        <charset val="134"/>
      </rPr>
      <t>尼日利亚</t>
    </r>
  </si>
  <si>
    <t>84 92 323 32 75</t>
  </si>
  <si>
    <t>Janova LTD</t>
  </si>
  <si>
    <r>
      <rPr>
        <sz val="11"/>
        <color rgb="FF000000"/>
        <rFont val="宋体"/>
        <charset val="134"/>
      </rPr>
      <t>墨西哥</t>
    </r>
  </si>
  <si>
    <t>Mia Jenhair</t>
  </si>
  <si>
    <t>84 98 171 28 47</t>
  </si>
  <si>
    <t>Md.Nur alam</t>
  </si>
  <si>
    <r>
      <rPr>
        <sz val="11"/>
        <color rgb="FF000000"/>
        <rFont val="宋体"/>
        <charset val="134"/>
      </rPr>
      <t>马来西亚</t>
    </r>
  </si>
  <si>
    <t>Shehab</t>
  </si>
  <si>
    <t>60 11-3781 5134</t>
  </si>
  <si>
    <t>PRODEALS TRADING</t>
  </si>
  <si>
    <r>
      <rPr>
        <sz val="11"/>
        <color rgb="FF000000"/>
        <rFont val="宋体"/>
        <charset val="134"/>
      </rPr>
      <t>达曼</t>
    </r>
  </si>
  <si>
    <t>Nadeem</t>
  </si>
  <si>
    <t>966 56 260 6085</t>
  </si>
  <si>
    <t>inmaa albilad cont co</t>
  </si>
  <si>
    <t>Mohammed Ali</t>
  </si>
  <si>
    <t>966 50 348 0056</t>
  </si>
  <si>
    <t>can put Hs Windows</t>
  </si>
  <si>
    <r>
      <rPr>
        <sz val="11"/>
        <color indexed="8"/>
        <rFont val="宋体"/>
        <charset val="134"/>
      </rPr>
      <t>菲律宾</t>
    </r>
  </si>
  <si>
    <t>jonathan</t>
  </si>
  <si>
    <t>63 942 604 5810</t>
  </si>
  <si>
    <t>Cassie</t>
  </si>
  <si>
    <t>Sigal Dvir</t>
  </si>
  <si>
    <r>
      <rPr>
        <sz val="11"/>
        <color indexed="8"/>
        <rFont val="宋体"/>
        <charset val="134"/>
      </rPr>
      <t>以色列</t>
    </r>
  </si>
  <si>
    <t>972 52-696-7256</t>
  </si>
  <si>
    <t>ABDULGHFFAR</t>
  </si>
  <si>
    <t>966 50 781 5174</t>
  </si>
  <si>
    <t>Mohamed Naboulsi</t>
  </si>
  <si>
    <r>
      <rPr>
        <sz val="11"/>
        <color indexed="8"/>
        <rFont val="宋体"/>
        <charset val="134"/>
      </rPr>
      <t>黎巴嫩</t>
    </r>
  </si>
  <si>
    <t>Naboulsi</t>
  </si>
  <si>
    <t>49 1577 3804737</t>
  </si>
  <si>
    <t>Noura khalaf Al Habtoor</t>
  </si>
  <si>
    <t>971 50 651 2525</t>
  </si>
  <si>
    <t>Bushra Almuzaini</t>
  </si>
  <si>
    <t>Bushra</t>
  </si>
  <si>
    <t>966 55 990 0019</t>
  </si>
  <si>
    <t>Peter</t>
  </si>
  <si>
    <t>971 52 366 5445</t>
  </si>
  <si>
    <t>Alejandro</t>
  </si>
  <si>
    <t>34 628 94 60 19</t>
  </si>
  <si>
    <t>Adnan</t>
  </si>
  <si>
    <t>971 55 161 9770</t>
  </si>
  <si>
    <t>Mariam Alkuwari</t>
  </si>
  <si>
    <t>Mariam</t>
  </si>
  <si>
    <t>974 6633 3660</t>
  </si>
  <si>
    <t>Wanderson Paixao</t>
  </si>
  <si>
    <r>
      <rPr>
        <sz val="11"/>
        <color indexed="8"/>
        <rFont val="宋体"/>
        <charset val="134"/>
      </rPr>
      <t>葡萄牙</t>
    </r>
  </si>
  <si>
    <t>351 936 974 947</t>
  </si>
  <si>
    <t>Yanice</t>
  </si>
  <si>
    <t>Alat LLC</t>
  </si>
  <si>
    <t>Mohammed Hakam</t>
  </si>
  <si>
    <t>968 9519 6244</t>
  </si>
  <si>
    <t>High Spears SPC</t>
  </si>
  <si>
    <t>Hamed Al Rumhi</t>
  </si>
  <si>
    <t>968 9988 4403</t>
  </si>
  <si>
    <t>United Packing LLC</t>
  </si>
  <si>
    <t>964 770 385 6550</t>
  </si>
  <si>
    <t>Kazmat Incorporated</t>
  </si>
  <si>
    <r>
      <rPr>
        <sz val="11"/>
        <color indexed="8"/>
        <rFont val="宋体"/>
        <charset val="134"/>
      </rPr>
      <t>津巴布韦</t>
    </r>
  </si>
  <si>
    <t>Takue</t>
  </si>
  <si>
    <t>36 70 792 0721</t>
  </si>
  <si>
    <t>SPH Praxis für ästhetische Medizin</t>
  </si>
  <si>
    <r>
      <rPr>
        <sz val="11"/>
        <color indexed="8"/>
        <rFont val="宋体"/>
        <charset val="134"/>
      </rPr>
      <t>德国</t>
    </r>
  </si>
  <si>
    <t>Dr. Bekeran</t>
  </si>
  <si>
    <t>491728373409</t>
  </si>
  <si>
    <t>ROCK PLUS inc.</t>
  </si>
  <si>
    <t>info@rockplusinc.com</t>
  </si>
  <si>
    <t>Damian Rodriguez</t>
  </si>
  <si>
    <r>
      <rPr>
        <sz val="11"/>
        <color indexed="8"/>
        <rFont val="宋体"/>
        <charset val="134"/>
      </rPr>
      <t>阿根廷</t>
    </r>
  </si>
  <si>
    <t>Damian</t>
  </si>
  <si>
    <t>54 9 11 51774733</t>
  </si>
  <si>
    <t>Nasser Al-Balawi</t>
  </si>
  <si>
    <t>966 55 973 7070</t>
  </si>
  <si>
    <t>Anas yasin</t>
  </si>
  <si>
    <t>968 9314 4348</t>
  </si>
  <si>
    <t xml:space="preserve">ROYAL AIR FORCE OF OMAN </t>
  </si>
  <si>
    <r>
      <rPr>
        <sz val="11"/>
        <color indexed="8"/>
        <rFont val="宋体"/>
        <charset val="134"/>
      </rPr>
      <t>企业微信供应商</t>
    </r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</si>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</sst>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indexed="8"/>
      <name val="宋体"/>
      <charset val="134"/>
      <scheme val="minor"/>
    </font>
    <font>
      <sz val="12"/>
      <name val="Calibri"/>
      <charset val="134"/>
    </font>
    <font>
      <u/>
      <sz val="12"/>
      <name val="Calibri"/>
      <charset val="134"/>
    </font>
    <font>
      <sz val="11"/>
      <color indexed="8"/>
      <name val="Calibri"/>
      <charset val="134"/>
    </font>
    <font>
      <u/>
      <sz val="11"/>
      <color rgb="FF0000FF"/>
      <name val="Calibri"/>
      <charset val="0"/>
    </font>
    <font>
      <u/>
      <sz val="12"/>
      <name val="Calibri"/>
      <charset val="0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9.75"/>
      <color rgb="FF4F4F4F"/>
      <name val="Calibri"/>
      <charset val="134"/>
    </font>
    <font>
      <sz val="9"/>
      <color rgb="FF333333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u/>
      <sz val="12"/>
      <name val="宋体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16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1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4" fillId="0" borderId="0" xfId="6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5" fillId="0" borderId="0" xfId="6" applyFont="1" applyBorder="1" applyAlignment="1">
      <alignment horizontal="left" vertical="center"/>
    </xf>
    <xf numFmtId="0" fontId="5" fillId="0" borderId="0" xfId="6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3" fillId="0" borderId="0" xfId="0" applyFont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tochukwu.jonathan@yahoo.com" TargetMode="External"/><Relationship Id="rId8" Type="http://schemas.openxmlformats.org/officeDocument/2006/relationships/hyperlink" Target="mailto:csc@alsharifelevators.com" TargetMode="External"/><Relationship Id="rId7" Type="http://schemas.openxmlformats.org/officeDocument/2006/relationships/hyperlink" Target="mailto:classicmarble2020@yahoo.com" TargetMode="External"/><Relationship Id="rId6" Type="http://schemas.openxmlformats.org/officeDocument/2006/relationships/hyperlink" Target="mailto:Sales@miellat.com" TargetMode="External"/><Relationship Id="rId5" Type="http://schemas.openxmlformats.org/officeDocument/2006/relationships/hyperlink" Target="mailto:A.KHALEGHIAN@HOTMAIL.COM%0a" TargetMode="External"/><Relationship Id="rId4" Type="http://schemas.openxmlformats.org/officeDocument/2006/relationships/hyperlink" Target="mailto:store1@topmoud.co.th" TargetMode="External"/><Relationship Id="rId3" Type="http://schemas.openxmlformats.org/officeDocument/2006/relationships/hyperlink" Target="mailto:amerbibi@emirates.net.ae" TargetMode="External"/><Relationship Id="rId24" Type="http://schemas.openxmlformats.org/officeDocument/2006/relationships/hyperlink" Target="mailto:KOUKHANI@JABAL-SHAMS.COM" TargetMode="External"/><Relationship Id="rId23" Type="http://schemas.openxmlformats.org/officeDocument/2006/relationships/hyperlink" Target="mailto:ryan@bleuprynt.com" TargetMode="External"/><Relationship Id="rId22" Type="http://schemas.openxmlformats.org/officeDocument/2006/relationships/hyperlink" Target="mailto:Marc@SoyuzMicrophones.com" TargetMode="External"/><Relationship Id="rId21" Type="http://schemas.openxmlformats.org/officeDocument/2006/relationships/hyperlink" Target="mailto:BINFARAA@HOTMAIL.COM" TargetMode="External"/><Relationship Id="rId20" Type="http://schemas.openxmlformats.org/officeDocument/2006/relationships/hyperlink" Target="mailto:SHIRLEY.CHAN@HELONGULF.COM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mailto:muneer@royalfujistar.com" TargetMode="External"/><Relationship Id="rId18" Type="http://schemas.openxmlformats.org/officeDocument/2006/relationships/hyperlink" Target="mailto:dreambridgeconsultantsltd@gmail.com" TargetMode="External"/><Relationship Id="rId17" Type="http://schemas.openxmlformats.org/officeDocument/2006/relationships/hyperlink" Target="mailto:info@alliance-technology.org" TargetMode="External"/><Relationship Id="rId16" Type="http://schemas.openxmlformats.org/officeDocument/2006/relationships/hyperlink" Target="mailto:quentin@innovativeanimalsupplies.com" TargetMode="External"/><Relationship Id="rId15" Type="http://schemas.openxmlformats.org/officeDocument/2006/relationships/hyperlink" Target="mailto:gharbis.solutions@gmail.com" TargetMode="External"/><Relationship Id="rId14" Type="http://schemas.openxmlformats.org/officeDocument/2006/relationships/hyperlink" Target="mailto:LUPER@BEDOWIC.COM%0a" TargetMode="External"/><Relationship Id="rId13" Type="http://schemas.openxmlformats.org/officeDocument/2006/relationships/hyperlink" Target="mailto:contact@anasa-services.com" TargetMode="External"/><Relationship Id="rId12" Type="http://schemas.openxmlformats.org/officeDocument/2006/relationships/hyperlink" Target="mailto:corwin@hoongup.com" TargetMode="External"/><Relationship Id="rId11" Type="http://schemas.openxmlformats.org/officeDocument/2006/relationships/hyperlink" Target="mailto:P.POUYA@ANELCO.IR" TargetMode="External"/><Relationship Id="rId10" Type="http://schemas.openxmlformats.org/officeDocument/2006/relationships/hyperlink" Target="mailto:P.POUYA@ANELCO.IR%0a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tabSelected="1" workbookViewId="0">
      <pane ySplit="1" topLeftCell="A17" activePane="bottomLeft" state="frozen"/>
      <selection/>
      <selection pane="bottomLeft" activeCell="A55" sqref="A55"/>
    </sheetView>
  </sheetViews>
  <sheetFormatPr defaultColWidth="9" defaultRowHeight="13.5"/>
  <cols>
    <col min="1" max="1" width="45.625" customWidth="1"/>
    <col min="2" max="5" width="15" customWidth="1"/>
    <col min="6" max="6" width="23" customWidth="1"/>
    <col min="7" max="9" width="13" customWidth="1"/>
    <col min="10" max="10" width="26.625" customWidth="1"/>
    <col min="11" max="11" width="17.875" customWidth="1"/>
    <col min="12" max="12" width="17.375" customWidth="1"/>
  </cols>
  <sheetData>
    <row r="1" ht="36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4" customHeight="1" spans="1:1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5" t="s">
        <v>21</v>
      </c>
      <c r="K2" s="4" t="s">
        <v>22</v>
      </c>
      <c r="L2" s="4" t="s">
        <v>23</v>
      </c>
    </row>
    <row r="3" ht="24" customHeight="1" spans="1:12">
      <c r="A3" s="4" t="s">
        <v>24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25</v>
      </c>
      <c r="I3" s="4" t="s">
        <v>26</v>
      </c>
      <c r="J3" s="5" t="s">
        <v>27</v>
      </c>
      <c r="K3" s="4" t="s">
        <v>28</v>
      </c>
      <c r="L3" s="4" t="s">
        <v>23</v>
      </c>
    </row>
    <row r="4" ht="24" customHeight="1" spans="1:12">
      <c r="A4" s="4" t="s">
        <v>29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25</v>
      </c>
      <c r="I4" s="4" t="s">
        <v>30</v>
      </c>
      <c r="J4" s="5" t="s">
        <v>31</v>
      </c>
      <c r="K4" s="4" t="s">
        <v>32</v>
      </c>
      <c r="L4" s="4" t="s">
        <v>23</v>
      </c>
    </row>
    <row r="5" ht="24" customHeight="1" spans="1:12">
      <c r="A5" s="4" t="s">
        <v>33</v>
      </c>
      <c r="B5" s="4" t="s">
        <v>13</v>
      </c>
      <c r="C5" s="4" t="s">
        <v>14</v>
      </c>
      <c r="D5" s="4" t="s">
        <v>34</v>
      </c>
      <c r="E5" s="4" t="s">
        <v>16</v>
      </c>
      <c r="F5" s="4" t="s">
        <v>17</v>
      </c>
      <c r="G5" s="4" t="s">
        <v>18</v>
      </c>
      <c r="H5" s="4" t="s">
        <v>35</v>
      </c>
      <c r="I5" s="4" t="s">
        <v>36</v>
      </c>
      <c r="J5" s="5" t="s">
        <v>37</v>
      </c>
      <c r="K5" s="4" t="s">
        <v>38</v>
      </c>
      <c r="L5" s="4" t="s">
        <v>23</v>
      </c>
    </row>
    <row r="6" ht="24" customHeight="1" spans="1:12">
      <c r="A6" s="4" t="s">
        <v>39</v>
      </c>
      <c r="B6" s="4" t="s">
        <v>13</v>
      </c>
      <c r="C6" s="4" t="s">
        <v>14</v>
      </c>
      <c r="D6" s="4" t="s">
        <v>34</v>
      </c>
      <c r="E6" s="4" t="s">
        <v>16</v>
      </c>
      <c r="F6" s="4" t="s">
        <v>17</v>
      </c>
      <c r="G6" s="4" t="s">
        <v>40</v>
      </c>
      <c r="H6" s="4" t="s">
        <v>41</v>
      </c>
      <c r="I6" s="4" t="s">
        <v>42</v>
      </c>
      <c r="J6" s="4"/>
      <c r="K6" s="4" t="s">
        <v>43</v>
      </c>
      <c r="L6" s="4" t="s">
        <v>23</v>
      </c>
    </row>
    <row r="7" ht="24" customHeight="1" spans="1:12">
      <c r="A7" s="4" t="s">
        <v>44</v>
      </c>
      <c r="B7" s="4" t="s">
        <v>13</v>
      </c>
      <c r="C7" s="4" t="s">
        <v>14</v>
      </c>
      <c r="D7" s="4" t="s">
        <v>15</v>
      </c>
      <c r="E7" s="4" t="s">
        <v>16</v>
      </c>
      <c r="F7" s="4" t="s">
        <v>17</v>
      </c>
      <c r="G7" s="4" t="s">
        <v>40</v>
      </c>
      <c r="H7" s="4" t="s">
        <v>45</v>
      </c>
      <c r="I7" s="4" t="s">
        <v>44</v>
      </c>
      <c r="J7" s="4"/>
      <c r="K7" s="4" t="s">
        <v>46</v>
      </c>
      <c r="L7" s="4" t="s">
        <v>23</v>
      </c>
    </row>
    <row r="8" ht="24" customHeight="1" spans="1:12">
      <c r="A8" s="4" t="s">
        <v>47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40</v>
      </c>
      <c r="H8" s="4" t="s">
        <v>25</v>
      </c>
      <c r="I8" s="4" t="s">
        <v>47</v>
      </c>
      <c r="J8" s="4"/>
      <c r="K8" s="4" t="s">
        <v>48</v>
      </c>
      <c r="L8" s="4" t="s">
        <v>23</v>
      </c>
    </row>
    <row r="9" ht="24" customHeight="1" spans="1:12">
      <c r="A9" s="4" t="s">
        <v>49</v>
      </c>
      <c r="B9" s="4" t="s">
        <v>13</v>
      </c>
      <c r="C9" s="4" t="s">
        <v>50</v>
      </c>
      <c r="D9" s="4" t="s">
        <v>15</v>
      </c>
      <c r="E9" s="4" t="s">
        <v>16</v>
      </c>
      <c r="F9" s="4" t="s">
        <v>17</v>
      </c>
      <c r="G9" s="4" t="s">
        <v>40</v>
      </c>
      <c r="H9" s="4" t="s">
        <v>51</v>
      </c>
      <c r="I9" s="4" t="s">
        <v>49</v>
      </c>
      <c r="J9" s="4"/>
      <c r="K9" s="4" t="s">
        <v>52</v>
      </c>
      <c r="L9" s="4" t="s">
        <v>23</v>
      </c>
    </row>
    <row r="10" ht="24" customHeight="1" spans="1:12">
      <c r="A10" s="4" t="s">
        <v>53</v>
      </c>
      <c r="B10" s="4" t="s">
        <v>13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40</v>
      </c>
      <c r="H10" s="4" t="s">
        <v>25</v>
      </c>
      <c r="I10" s="4" t="s">
        <v>54</v>
      </c>
      <c r="J10" s="4"/>
      <c r="K10" s="4" t="s">
        <v>55</v>
      </c>
      <c r="L10" s="4" t="s">
        <v>23</v>
      </c>
    </row>
    <row r="11" ht="24" customHeight="1" spans="1:12">
      <c r="A11" s="4" t="s">
        <v>56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40</v>
      </c>
      <c r="H11" s="4" t="s">
        <v>57</v>
      </c>
      <c r="I11" s="4" t="s">
        <v>56</v>
      </c>
      <c r="J11" s="4"/>
      <c r="K11" s="4" t="s">
        <v>58</v>
      </c>
      <c r="L11" s="4" t="s">
        <v>23</v>
      </c>
    </row>
    <row r="12" ht="24" customHeight="1" spans="1:12">
      <c r="A12" s="4" t="s">
        <v>59</v>
      </c>
      <c r="B12" s="4" t="s">
        <v>13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40</v>
      </c>
      <c r="H12" s="4" t="s">
        <v>25</v>
      </c>
      <c r="I12" s="4" t="s">
        <v>59</v>
      </c>
      <c r="J12" s="4"/>
      <c r="K12" s="4" t="s">
        <v>60</v>
      </c>
      <c r="L12" s="4" t="s">
        <v>23</v>
      </c>
    </row>
    <row r="13" ht="24" customHeight="1" spans="1:12">
      <c r="A13" s="4" t="s">
        <v>61</v>
      </c>
      <c r="B13" s="4" t="s">
        <v>13</v>
      </c>
      <c r="C13" s="4" t="s">
        <v>14</v>
      </c>
      <c r="D13" s="4" t="s">
        <v>15</v>
      </c>
      <c r="E13" s="4" t="s">
        <v>16</v>
      </c>
      <c r="F13" s="4" t="s">
        <v>17</v>
      </c>
      <c r="G13" s="4" t="s">
        <v>40</v>
      </c>
      <c r="H13" s="4" t="s">
        <v>25</v>
      </c>
      <c r="I13" s="4" t="s">
        <v>62</v>
      </c>
      <c r="J13" s="4"/>
      <c r="K13" s="4" t="s">
        <v>63</v>
      </c>
      <c r="L13" s="4" t="s">
        <v>23</v>
      </c>
    </row>
    <row r="14" ht="24" customHeight="1" spans="1:12">
      <c r="A14" s="4" t="s">
        <v>64</v>
      </c>
      <c r="B14" s="4" t="s">
        <v>13</v>
      </c>
      <c r="C14" s="4" t="s">
        <v>14</v>
      </c>
      <c r="D14" s="4" t="s">
        <v>15</v>
      </c>
      <c r="E14" s="4" t="s">
        <v>16</v>
      </c>
      <c r="F14" s="4" t="s">
        <v>17</v>
      </c>
      <c r="G14" s="4" t="s">
        <v>40</v>
      </c>
      <c r="H14" s="4" t="s">
        <v>19</v>
      </c>
      <c r="I14" s="4" t="s">
        <v>65</v>
      </c>
      <c r="J14" s="4"/>
      <c r="K14" s="4">
        <v>18928290756</v>
      </c>
      <c r="L14" s="4" t="s">
        <v>23</v>
      </c>
    </row>
    <row r="15" ht="24" customHeight="1" spans="1:12">
      <c r="A15" s="4" t="s">
        <v>66</v>
      </c>
      <c r="B15" s="4" t="s">
        <v>13</v>
      </c>
      <c r="C15" s="4" t="s">
        <v>14</v>
      </c>
      <c r="D15" s="4" t="s">
        <v>15</v>
      </c>
      <c r="E15" s="4" t="s">
        <v>16</v>
      </c>
      <c r="F15" s="4" t="s">
        <v>17</v>
      </c>
      <c r="G15" s="4" t="s">
        <v>40</v>
      </c>
      <c r="H15" s="4" t="s">
        <v>25</v>
      </c>
      <c r="I15" s="4" t="s">
        <v>67</v>
      </c>
      <c r="J15" s="4"/>
      <c r="K15" s="4" t="s">
        <v>68</v>
      </c>
      <c r="L15" s="4" t="s">
        <v>23</v>
      </c>
    </row>
    <row r="16" ht="24" customHeight="1" spans="1:12">
      <c r="A16" s="4" t="s">
        <v>69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40</v>
      </c>
      <c r="H16" s="4" t="s">
        <v>70</v>
      </c>
      <c r="I16" s="4" t="s">
        <v>71</v>
      </c>
      <c r="J16" s="4"/>
      <c r="K16" s="4" t="s">
        <v>72</v>
      </c>
      <c r="L16" s="4" t="s">
        <v>23</v>
      </c>
    </row>
    <row r="17" ht="24" customHeight="1" spans="1:12">
      <c r="A17" s="4" t="s">
        <v>73</v>
      </c>
      <c r="B17" s="4" t="s">
        <v>13</v>
      </c>
      <c r="C17" s="4" t="s">
        <v>14</v>
      </c>
      <c r="D17" s="4" t="s">
        <v>15</v>
      </c>
      <c r="E17" s="4" t="s">
        <v>16</v>
      </c>
      <c r="F17" s="4" t="s">
        <v>17</v>
      </c>
      <c r="G17" s="4" t="s">
        <v>40</v>
      </c>
      <c r="H17" s="4" t="s">
        <v>19</v>
      </c>
      <c r="I17" s="4" t="s">
        <v>73</v>
      </c>
      <c r="J17" s="4"/>
      <c r="K17" s="4" t="s">
        <v>74</v>
      </c>
      <c r="L17" s="4" t="s">
        <v>23</v>
      </c>
    </row>
    <row r="18" ht="24" customHeight="1" spans="1:12">
      <c r="A18" s="4" t="s">
        <v>75</v>
      </c>
      <c r="B18" s="4" t="s">
        <v>13</v>
      </c>
      <c r="C18" s="4" t="s">
        <v>14</v>
      </c>
      <c r="D18" s="4" t="s">
        <v>15</v>
      </c>
      <c r="E18" s="4" t="s">
        <v>16</v>
      </c>
      <c r="F18" s="4" t="s">
        <v>17</v>
      </c>
      <c r="G18" s="4" t="s">
        <v>40</v>
      </c>
      <c r="H18" s="4" t="s">
        <v>25</v>
      </c>
      <c r="I18" s="4" t="s">
        <v>75</v>
      </c>
      <c r="J18" s="4"/>
      <c r="K18" s="4" t="s">
        <v>76</v>
      </c>
      <c r="L18" s="4" t="s">
        <v>23</v>
      </c>
    </row>
    <row r="19" ht="24" customHeight="1" spans="1:12">
      <c r="A19" s="4" t="s">
        <v>77</v>
      </c>
      <c r="B19" s="4" t="s">
        <v>13</v>
      </c>
      <c r="C19" s="4" t="s">
        <v>50</v>
      </c>
      <c r="D19" s="4" t="s">
        <v>15</v>
      </c>
      <c r="E19" s="4" t="s">
        <v>16</v>
      </c>
      <c r="F19" s="4" t="s">
        <v>17</v>
      </c>
      <c r="G19" s="4" t="s">
        <v>40</v>
      </c>
      <c r="H19" s="4" t="s">
        <v>78</v>
      </c>
      <c r="I19" s="4" t="s">
        <v>79</v>
      </c>
      <c r="J19" s="4"/>
      <c r="K19" s="4" t="s">
        <v>80</v>
      </c>
      <c r="L19" s="4" t="s">
        <v>23</v>
      </c>
    </row>
    <row r="20" ht="24" customHeight="1" spans="1:12">
      <c r="A20" s="4" t="s">
        <v>81</v>
      </c>
      <c r="B20" s="4" t="s">
        <v>13</v>
      </c>
      <c r="C20" s="4" t="s">
        <v>14</v>
      </c>
      <c r="D20" s="4" t="s">
        <v>15</v>
      </c>
      <c r="E20" s="4" t="s">
        <v>16</v>
      </c>
      <c r="F20" s="4" t="s">
        <v>17</v>
      </c>
      <c r="G20" s="4" t="s">
        <v>40</v>
      </c>
      <c r="H20" s="4" t="s">
        <v>82</v>
      </c>
      <c r="I20" s="4" t="s">
        <v>81</v>
      </c>
      <c r="J20" s="4" t="s">
        <v>83</v>
      </c>
      <c r="K20" s="4"/>
      <c r="L20" s="4" t="s">
        <v>23</v>
      </c>
    </row>
    <row r="21" ht="24" customHeight="1" spans="1:12">
      <c r="A21" s="4" t="s">
        <v>84</v>
      </c>
      <c r="B21" s="4" t="s">
        <v>13</v>
      </c>
      <c r="C21" s="4" t="s">
        <v>14</v>
      </c>
      <c r="D21" s="4" t="s">
        <v>15</v>
      </c>
      <c r="E21" s="4" t="s">
        <v>16</v>
      </c>
      <c r="F21" s="4" t="s">
        <v>17</v>
      </c>
      <c r="G21" s="4" t="s">
        <v>40</v>
      </c>
      <c r="H21" s="4" t="s">
        <v>85</v>
      </c>
      <c r="I21" s="4" t="s">
        <v>86</v>
      </c>
      <c r="J21" s="4"/>
      <c r="K21" s="4" t="s">
        <v>87</v>
      </c>
      <c r="L21" s="4" t="s">
        <v>23</v>
      </c>
    </row>
    <row r="22" ht="24" customHeight="1" spans="1:12">
      <c r="A22" s="4" t="s">
        <v>88</v>
      </c>
      <c r="B22" s="4" t="s">
        <v>13</v>
      </c>
      <c r="C22" s="4" t="s">
        <v>50</v>
      </c>
      <c r="D22" s="4" t="s">
        <v>15</v>
      </c>
      <c r="E22" s="4" t="s">
        <v>16</v>
      </c>
      <c r="F22" s="4" t="s">
        <v>17</v>
      </c>
      <c r="G22" s="4" t="s">
        <v>40</v>
      </c>
      <c r="H22" s="4" t="s">
        <v>25</v>
      </c>
      <c r="I22" s="4" t="s">
        <v>88</v>
      </c>
      <c r="J22" s="4"/>
      <c r="K22" s="4" t="s">
        <v>89</v>
      </c>
      <c r="L22" s="4" t="s">
        <v>23</v>
      </c>
    </row>
    <row r="23" ht="24" customHeight="1" spans="1:12">
      <c r="A23" s="4" t="s">
        <v>73</v>
      </c>
      <c r="B23" s="4" t="s">
        <v>13</v>
      </c>
      <c r="C23" s="4" t="s">
        <v>14</v>
      </c>
      <c r="D23" s="4" t="s">
        <v>15</v>
      </c>
      <c r="E23" s="4" t="s">
        <v>16</v>
      </c>
      <c r="F23" s="4" t="s">
        <v>17</v>
      </c>
      <c r="G23" s="4" t="s">
        <v>40</v>
      </c>
      <c r="H23" s="4" t="s">
        <v>51</v>
      </c>
      <c r="I23" s="4" t="s">
        <v>73</v>
      </c>
      <c r="J23" s="4"/>
      <c r="K23" s="4" t="s">
        <v>90</v>
      </c>
      <c r="L23" s="4" t="s">
        <v>23</v>
      </c>
    </row>
    <row r="24" ht="24" customHeight="1" spans="1:12">
      <c r="A24" s="4" t="s">
        <v>91</v>
      </c>
      <c r="B24" s="4" t="s">
        <v>13</v>
      </c>
      <c r="C24" s="4" t="s">
        <v>14</v>
      </c>
      <c r="D24" s="4" t="s">
        <v>15</v>
      </c>
      <c r="E24" s="4" t="s">
        <v>16</v>
      </c>
      <c r="F24" s="4" t="s">
        <v>17</v>
      </c>
      <c r="G24" s="4" t="s">
        <v>40</v>
      </c>
      <c r="H24" s="4" t="s">
        <v>92</v>
      </c>
      <c r="I24" s="4" t="s">
        <v>91</v>
      </c>
      <c r="J24" s="4"/>
      <c r="K24" s="4" t="s">
        <v>93</v>
      </c>
      <c r="L24" s="4" t="s">
        <v>23</v>
      </c>
    </row>
    <row r="25" ht="24" customHeight="1" spans="1:12">
      <c r="A25" s="4" t="s">
        <v>94</v>
      </c>
      <c r="B25" s="4" t="s">
        <v>13</v>
      </c>
      <c r="C25" s="4" t="s">
        <v>14</v>
      </c>
      <c r="D25" s="4" t="s">
        <v>15</v>
      </c>
      <c r="E25" s="4" t="s">
        <v>16</v>
      </c>
      <c r="F25" s="4" t="s">
        <v>17</v>
      </c>
      <c r="G25" s="4" t="s">
        <v>40</v>
      </c>
      <c r="H25" s="4" t="s">
        <v>95</v>
      </c>
      <c r="I25" s="4" t="s">
        <v>96</v>
      </c>
      <c r="J25" s="4"/>
      <c r="K25" s="4" t="s">
        <v>97</v>
      </c>
      <c r="L25" s="4" t="s">
        <v>23</v>
      </c>
    </row>
    <row r="26" ht="24" customHeight="1" spans="1:12">
      <c r="A26" s="4" t="s">
        <v>98</v>
      </c>
      <c r="B26" s="4" t="s">
        <v>13</v>
      </c>
      <c r="C26" s="4" t="s">
        <v>14</v>
      </c>
      <c r="D26" s="4" t="s">
        <v>15</v>
      </c>
      <c r="E26" s="4" t="s">
        <v>16</v>
      </c>
      <c r="F26" s="4" t="s">
        <v>17</v>
      </c>
      <c r="G26" s="4" t="s">
        <v>40</v>
      </c>
      <c r="H26" s="4" t="s">
        <v>19</v>
      </c>
      <c r="I26" s="4" t="s">
        <v>99</v>
      </c>
      <c r="J26" s="4"/>
      <c r="K26" s="4" t="s">
        <v>100</v>
      </c>
      <c r="L26" s="4" t="s">
        <v>23</v>
      </c>
    </row>
    <row r="27" ht="24" customHeight="1" spans="1:12">
      <c r="A27" s="4" t="s">
        <v>101</v>
      </c>
      <c r="B27" s="4" t="s">
        <v>13</v>
      </c>
      <c r="C27" s="4" t="s">
        <v>50</v>
      </c>
      <c r="D27" s="4" t="s">
        <v>15</v>
      </c>
      <c r="E27" s="4" t="s">
        <v>16</v>
      </c>
      <c r="F27" s="4" t="s">
        <v>17</v>
      </c>
      <c r="G27" s="4" t="s">
        <v>40</v>
      </c>
      <c r="H27" s="4" t="s">
        <v>25</v>
      </c>
      <c r="I27" s="4" t="s">
        <v>101</v>
      </c>
      <c r="J27" s="4"/>
      <c r="K27" s="4" t="s">
        <v>102</v>
      </c>
      <c r="L27" s="4" t="s">
        <v>23</v>
      </c>
    </row>
    <row r="28" ht="24" customHeight="1" spans="1:12">
      <c r="A28" s="4" t="s">
        <v>103</v>
      </c>
      <c r="B28" s="4" t="s">
        <v>13</v>
      </c>
      <c r="C28" s="4" t="s">
        <v>50</v>
      </c>
      <c r="D28" s="4" t="s">
        <v>15</v>
      </c>
      <c r="E28" s="4" t="s">
        <v>16</v>
      </c>
      <c r="F28" s="4" t="s">
        <v>17</v>
      </c>
      <c r="G28" s="4" t="s">
        <v>40</v>
      </c>
      <c r="H28" s="4" t="s">
        <v>95</v>
      </c>
      <c r="I28" s="4" t="s">
        <v>103</v>
      </c>
      <c r="J28" s="4"/>
      <c r="K28" s="4" t="s">
        <v>104</v>
      </c>
      <c r="L28" s="4" t="s">
        <v>23</v>
      </c>
    </row>
    <row r="29" ht="24" customHeight="1" spans="1:12">
      <c r="A29" s="4" t="s">
        <v>73</v>
      </c>
      <c r="B29" s="4" t="s">
        <v>13</v>
      </c>
      <c r="C29" s="4" t="s">
        <v>50</v>
      </c>
      <c r="D29" s="4" t="s">
        <v>15</v>
      </c>
      <c r="E29" s="4" t="s">
        <v>16</v>
      </c>
      <c r="F29" s="4" t="s">
        <v>17</v>
      </c>
      <c r="G29" s="4" t="s">
        <v>40</v>
      </c>
      <c r="H29" s="4" t="s">
        <v>19</v>
      </c>
      <c r="I29" s="4" t="s">
        <v>73</v>
      </c>
      <c r="J29" s="4"/>
      <c r="K29" s="4" t="s">
        <v>105</v>
      </c>
      <c r="L29" s="4" t="s">
        <v>23</v>
      </c>
    </row>
    <row r="30" ht="24" customHeight="1" spans="1:12">
      <c r="A30" s="4" t="s">
        <v>106</v>
      </c>
      <c r="B30" s="4" t="s">
        <v>13</v>
      </c>
      <c r="C30" s="4" t="s">
        <v>50</v>
      </c>
      <c r="D30" s="4" t="s">
        <v>15</v>
      </c>
      <c r="E30" s="4" t="s">
        <v>16</v>
      </c>
      <c r="F30" s="4" t="s">
        <v>17</v>
      </c>
      <c r="G30" s="4" t="s">
        <v>40</v>
      </c>
      <c r="H30" s="4" t="s">
        <v>25</v>
      </c>
      <c r="I30" s="4" t="s">
        <v>107</v>
      </c>
      <c r="J30" s="4"/>
      <c r="K30" s="4" t="s">
        <v>108</v>
      </c>
      <c r="L30" s="4" t="s">
        <v>23</v>
      </c>
    </row>
    <row r="31" ht="24" customHeight="1" spans="1:12">
      <c r="A31" s="4" t="s">
        <v>109</v>
      </c>
      <c r="B31" s="4" t="s">
        <v>13</v>
      </c>
      <c r="C31" s="4" t="s">
        <v>14</v>
      </c>
      <c r="D31" s="4" t="s">
        <v>110</v>
      </c>
      <c r="E31" s="4" t="s">
        <v>16</v>
      </c>
      <c r="F31" s="4" t="s">
        <v>17</v>
      </c>
      <c r="G31" s="4" t="s">
        <v>40</v>
      </c>
      <c r="H31" s="4" t="s">
        <v>25</v>
      </c>
      <c r="I31" s="4" t="s">
        <v>111</v>
      </c>
      <c r="J31" s="4"/>
      <c r="K31" s="4" t="s">
        <v>112</v>
      </c>
      <c r="L31" s="4" t="s">
        <v>23</v>
      </c>
    </row>
    <row r="32" ht="24" customHeight="1" spans="1:12">
      <c r="A32" s="4" t="s">
        <v>113</v>
      </c>
      <c r="B32" s="4" t="s">
        <v>13</v>
      </c>
      <c r="C32" s="4" t="s">
        <v>14</v>
      </c>
      <c r="D32" s="4" t="s">
        <v>15</v>
      </c>
      <c r="E32" s="4" t="s">
        <v>16</v>
      </c>
      <c r="F32" s="4" t="s">
        <v>17</v>
      </c>
      <c r="G32" s="4" t="s">
        <v>40</v>
      </c>
      <c r="H32" s="4" t="s">
        <v>70</v>
      </c>
      <c r="I32" s="4" t="s">
        <v>114</v>
      </c>
      <c r="J32" s="5" t="s">
        <v>115</v>
      </c>
      <c r="K32" s="4" t="s">
        <v>116</v>
      </c>
      <c r="L32" s="4" t="s">
        <v>23</v>
      </c>
    </row>
    <row r="33" ht="24" customHeight="1" spans="1:12">
      <c r="A33" s="4" t="s">
        <v>117</v>
      </c>
      <c r="B33" s="4" t="s">
        <v>13</v>
      </c>
      <c r="C33" s="4" t="s">
        <v>50</v>
      </c>
      <c r="D33" s="4" t="s">
        <v>110</v>
      </c>
      <c r="E33" s="4" t="s">
        <v>16</v>
      </c>
      <c r="F33" s="4" t="s">
        <v>17</v>
      </c>
      <c r="G33" s="4" t="s">
        <v>40</v>
      </c>
      <c r="H33" s="4" t="s">
        <v>35</v>
      </c>
      <c r="I33" s="4" t="s">
        <v>118</v>
      </c>
      <c r="J33" s="5" t="s">
        <v>119</v>
      </c>
      <c r="K33" s="4" t="s">
        <v>120</v>
      </c>
      <c r="L33" s="4" t="s">
        <v>23</v>
      </c>
    </row>
    <row r="34" ht="24" customHeight="1" spans="1:12">
      <c r="A34" s="4" t="s">
        <v>121</v>
      </c>
      <c r="B34" s="4" t="s">
        <v>13</v>
      </c>
      <c r="C34" s="4" t="s">
        <v>14</v>
      </c>
      <c r="D34" s="4" t="s">
        <v>15</v>
      </c>
      <c r="E34" s="4" t="s">
        <v>16</v>
      </c>
      <c r="F34" s="4" t="s">
        <v>17</v>
      </c>
      <c r="G34" s="4" t="s">
        <v>40</v>
      </c>
      <c r="H34" s="4" t="s">
        <v>82</v>
      </c>
      <c r="I34" s="4" t="s">
        <v>121</v>
      </c>
      <c r="J34" s="4"/>
      <c r="K34" s="4" t="s">
        <v>122</v>
      </c>
      <c r="L34" s="4" t="s">
        <v>23</v>
      </c>
    </row>
    <row r="35" ht="24" customHeight="1" spans="1:12">
      <c r="A35" s="4" t="s">
        <v>123</v>
      </c>
      <c r="B35" s="4" t="s">
        <v>13</v>
      </c>
      <c r="C35" s="4" t="s">
        <v>50</v>
      </c>
      <c r="D35" s="4" t="s">
        <v>110</v>
      </c>
      <c r="E35" s="4" t="s">
        <v>16</v>
      </c>
      <c r="F35" s="4" t="s">
        <v>17</v>
      </c>
      <c r="G35" s="4" t="s">
        <v>40</v>
      </c>
      <c r="H35" s="4" t="s">
        <v>25</v>
      </c>
      <c r="I35" s="4" t="s">
        <v>124</v>
      </c>
      <c r="J35" s="4"/>
      <c r="K35" s="4" t="s">
        <v>125</v>
      </c>
      <c r="L35" s="4" t="s">
        <v>23</v>
      </c>
    </row>
    <row r="36" ht="24" customHeight="1" spans="1:12">
      <c r="A36" s="6" t="s">
        <v>126</v>
      </c>
      <c r="B36" s="7" t="s">
        <v>127</v>
      </c>
      <c r="C36" s="7" t="s">
        <v>128</v>
      </c>
      <c r="D36" s="7" t="s">
        <v>129</v>
      </c>
      <c r="E36" s="7" t="s">
        <v>130</v>
      </c>
      <c r="F36" s="7" t="s">
        <v>131</v>
      </c>
      <c r="G36" s="7"/>
      <c r="H36" s="7" t="s">
        <v>132</v>
      </c>
      <c r="I36" s="7" t="s">
        <v>133</v>
      </c>
      <c r="J36" s="8" t="s">
        <v>134</v>
      </c>
      <c r="K36" s="7" t="s">
        <v>135</v>
      </c>
      <c r="L36" s="7" t="s">
        <v>136</v>
      </c>
    </row>
    <row r="37" ht="24" customHeight="1" spans="1:12">
      <c r="A37" s="7" t="s">
        <v>137</v>
      </c>
      <c r="B37" s="7" t="s">
        <v>127</v>
      </c>
      <c r="C37" s="7" t="s">
        <v>128</v>
      </c>
      <c r="D37" s="7" t="s">
        <v>129</v>
      </c>
      <c r="E37" s="7" t="s">
        <v>138</v>
      </c>
      <c r="F37" s="7" t="s">
        <v>131</v>
      </c>
      <c r="G37" s="7"/>
      <c r="H37" s="7" t="s">
        <v>139</v>
      </c>
      <c r="I37" s="7" t="s">
        <v>140</v>
      </c>
      <c r="J37" s="8" t="s">
        <v>141</v>
      </c>
      <c r="K37" s="7"/>
      <c r="L37" s="7" t="s">
        <v>136</v>
      </c>
    </row>
    <row r="38" ht="24" customHeight="1" spans="1:12">
      <c r="A38" s="6" t="s">
        <v>142</v>
      </c>
      <c r="B38" s="7" t="s">
        <v>127</v>
      </c>
      <c r="C38" s="7" t="s">
        <v>143</v>
      </c>
      <c r="D38" s="7" t="s">
        <v>129</v>
      </c>
      <c r="E38" s="7" t="s">
        <v>138</v>
      </c>
      <c r="F38" s="7" t="s">
        <v>131</v>
      </c>
      <c r="G38" s="7"/>
      <c r="H38" s="7" t="s">
        <v>144</v>
      </c>
      <c r="I38" s="7" t="s">
        <v>79</v>
      </c>
      <c r="J38" s="9" t="s">
        <v>145</v>
      </c>
      <c r="K38" s="6" t="s">
        <v>146</v>
      </c>
      <c r="L38" s="7" t="s">
        <v>136</v>
      </c>
    </row>
    <row r="39" ht="24" customHeight="1" spans="1:12">
      <c r="A39" s="7" t="s">
        <v>147</v>
      </c>
      <c r="B39" s="7" t="s">
        <v>127</v>
      </c>
      <c r="C39" s="7" t="s">
        <v>128</v>
      </c>
      <c r="D39" s="7" t="s">
        <v>129</v>
      </c>
      <c r="E39" s="7" t="s">
        <v>130</v>
      </c>
      <c r="F39" s="7" t="s">
        <v>131</v>
      </c>
      <c r="G39" s="7"/>
      <c r="H39" s="7" t="s">
        <v>132</v>
      </c>
      <c r="I39" s="7" t="s">
        <v>148</v>
      </c>
      <c r="J39" s="8" t="s">
        <v>149</v>
      </c>
      <c r="K39" s="7" t="s">
        <v>150</v>
      </c>
      <c r="L39" s="7" t="s">
        <v>136</v>
      </c>
    </row>
    <row r="40" ht="24" customHeight="1" spans="1:12">
      <c r="A40" s="7" t="s">
        <v>151</v>
      </c>
      <c r="B40" s="7" t="s">
        <v>127</v>
      </c>
      <c r="C40" s="7" t="s">
        <v>152</v>
      </c>
      <c r="D40" s="7" t="s">
        <v>129</v>
      </c>
      <c r="E40" s="7" t="s">
        <v>153</v>
      </c>
      <c r="F40" s="7" t="s">
        <v>131</v>
      </c>
      <c r="G40" s="7"/>
      <c r="H40" s="7" t="s">
        <v>154</v>
      </c>
      <c r="I40" s="7" t="s">
        <v>155</v>
      </c>
      <c r="J40" s="8" t="s">
        <v>156</v>
      </c>
      <c r="K40" s="7" t="s">
        <v>157</v>
      </c>
      <c r="L40" s="7" t="s">
        <v>136</v>
      </c>
    </row>
    <row r="41" ht="24" customHeight="1" spans="1:12">
      <c r="A41" s="7" t="s">
        <v>158</v>
      </c>
      <c r="B41" s="7" t="s">
        <v>127</v>
      </c>
      <c r="C41" s="7" t="s">
        <v>143</v>
      </c>
      <c r="D41" s="7" t="s">
        <v>129</v>
      </c>
      <c r="E41" s="7" t="s">
        <v>159</v>
      </c>
      <c r="F41" s="7" t="s">
        <v>131</v>
      </c>
      <c r="G41" s="7"/>
      <c r="H41" s="7" t="s">
        <v>132</v>
      </c>
      <c r="I41" s="7" t="s">
        <v>160</v>
      </c>
      <c r="J41" s="8" t="s">
        <v>161</v>
      </c>
      <c r="K41" s="7" t="s">
        <v>162</v>
      </c>
      <c r="L41" s="7" t="s">
        <v>136</v>
      </c>
    </row>
    <row r="42" ht="24" customHeight="1" spans="1:12">
      <c r="A42" s="7" t="s">
        <v>163</v>
      </c>
      <c r="B42" s="7" t="s">
        <v>127</v>
      </c>
      <c r="C42" s="7" t="s">
        <v>128</v>
      </c>
      <c r="D42" s="7" t="s">
        <v>129</v>
      </c>
      <c r="E42" s="7" t="s">
        <v>159</v>
      </c>
      <c r="F42" s="7" t="s">
        <v>131</v>
      </c>
      <c r="G42" s="7"/>
      <c r="H42" s="7" t="s">
        <v>144</v>
      </c>
      <c r="I42" s="7" t="s">
        <v>164</v>
      </c>
      <c r="J42" s="7"/>
      <c r="K42" s="7">
        <v>96876845044</v>
      </c>
      <c r="L42" s="7" t="s">
        <v>136</v>
      </c>
    </row>
    <row r="43" ht="24" customHeight="1" spans="1:12">
      <c r="A43" s="7" t="s">
        <v>165</v>
      </c>
      <c r="B43" s="7" t="s">
        <v>127</v>
      </c>
      <c r="C43" s="7" t="s">
        <v>128</v>
      </c>
      <c r="D43" s="7" t="s">
        <v>129</v>
      </c>
      <c r="E43" s="7" t="s">
        <v>159</v>
      </c>
      <c r="F43" s="7" t="s">
        <v>131</v>
      </c>
      <c r="G43" s="7"/>
      <c r="H43" s="7" t="s">
        <v>154</v>
      </c>
      <c r="I43" s="7" t="s">
        <v>166</v>
      </c>
      <c r="J43" s="8" t="s">
        <v>167</v>
      </c>
      <c r="K43" s="7" t="s">
        <v>168</v>
      </c>
      <c r="L43" s="7" t="s">
        <v>136</v>
      </c>
    </row>
    <row r="44" ht="24" customHeight="1" spans="1:12">
      <c r="A44" s="7" t="s">
        <v>169</v>
      </c>
      <c r="B44" s="7" t="s">
        <v>127</v>
      </c>
      <c r="C44" s="7" t="s">
        <v>143</v>
      </c>
      <c r="D44" s="7" t="s">
        <v>129</v>
      </c>
      <c r="E44" s="7" t="s">
        <v>138</v>
      </c>
      <c r="F44" s="7" t="s">
        <v>131</v>
      </c>
      <c r="G44" s="7"/>
      <c r="H44" s="7" t="s">
        <v>170</v>
      </c>
      <c r="I44" s="7" t="s">
        <v>171</v>
      </c>
      <c r="J44" s="7"/>
      <c r="K44" s="7" t="s">
        <v>172</v>
      </c>
      <c r="L44" s="7" t="s">
        <v>136</v>
      </c>
    </row>
    <row r="45" ht="24" customHeight="1" spans="1:12">
      <c r="A45" s="7" t="s">
        <v>173</v>
      </c>
      <c r="B45" s="7" t="s">
        <v>127</v>
      </c>
      <c r="C45" s="7" t="s">
        <v>128</v>
      </c>
      <c r="D45" s="7" t="s">
        <v>129</v>
      </c>
      <c r="E45" s="7" t="s">
        <v>159</v>
      </c>
      <c r="F45" s="7" t="s">
        <v>131</v>
      </c>
      <c r="G45" s="7"/>
      <c r="H45" s="7" t="s">
        <v>154</v>
      </c>
      <c r="I45" s="7" t="s">
        <v>174</v>
      </c>
      <c r="J45" s="7"/>
      <c r="K45" s="7" t="s">
        <v>175</v>
      </c>
      <c r="L45" s="7" t="s">
        <v>136</v>
      </c>
    </row>
    <row r="46" ht="24" customHeight="1" spans="1:12">
      <c r="A46" s="6" t="s">
        <v>176</v>
      </c>
      <c r="B46" s="10" t="s">
        <v>127</v>
      </c>
      <c r="C46" s="10" t="s">
        <v>128</v>
      </c>
      <c r="D46" s="10" t="s">
        <v>129</v>
      </c>
      <c r="E46" s="10" t="s">
        <v>159</v>
      </c>
      <c r="F46" s="10" t="s">
        <v>131</v>
      </c>
      <c r="G46" s="7"/>
      <c r="H46" s="7" t="s">
        <v>144</v>
      </c>
      <c r="I46" s="7" t="s">
        <v>177</v>
      </c>
      <c r="J46" s="7"/>
      <c r="K46" s="7" t="s">
        <v>178</v>
      </c>
      <c r="L46" s="7" t="s">
        <v>136</v>
      </c>
    </row>
    <row r="47" ht="24" customHeight="1" spans="1:12">
      <c r="A47" s="6" t="s">
        <v>179</v>
      </c>
      <c r="B47" s="10" t="s">
        <v>127</v>
      </c>
      <c r="C47" s="10" t="s">
        <v>128</v>
      </c>
      <c r="D47" s="10" t="s">
        <v>129</v>
      </c>
      <c r="E47" s="10" t="s">
        <v>159</v>
      </c>
      <c r="F47" s="10" t="s">
        <v>131</v>
      </c>
      <c r="G47" s="7"/>
      <c r="H47" s="7" t="s">
        <v>144</v>
      </c>
      <c r="I47" s="7" t="s">
        <v>180</v>
      </c>
      <c r="J47" s="8" t="s">
        <v>181</v>
      </c>
      <c r="K47" s="9" t="s">
        <v>182</v>
      </c>
      <c r="L47" s="7" t="s">
        <v>136</v>
      </c>
    </row>
    <row r="48" ht="24" customHeight="1" spans="1:12">
      <c r="A48" s="7" t="s">
        <v>183</v>
      </c>
      <c r="B48" s="10" t="s">
        <v>127</v>
      </c>
      <c r="C48" s="10" t="s">
        <v>143</v>
      </c>
      <c r="D48" s="10" t="s">
        <v>129</v>
      </c>
      <c r="E48" s="10" t="s">
        <v>138</v>
      </c>
      <c r="F48" s="10" t="s">
        <v>131</v>
      </c>
      <c r="G48" s="7"/>
      <c r="H48" s="7" t="s">
        <v>184</v>
      </c>
      <c r="I48" s="7" t="s">
        <v>185</v>
      </c>
      <c r="J48" s="8" t="s">
        <v>186</v>
      </c>
      <c r="K48" s="7"/>
      <c r="L48" s="7" t="s">
        <v>136</v>
      </c>
    </row>
    <row r="49" ht="24" customHeight="1" spans="1:12">
      <c r="A49" s="7" t="s">
        <v>187</v>
      </c>
      <c r="B49" s="7" t="s">
        <v>127</v>
      </c>
      <c r="C49" s="7" t="s">
        <v>143</v>
      </c>
      <c r="D49" s="7" t="s">
        <v>129</v>
      </c>
      <c r="E49" s="7" t="s">
        <v>159</v>
      </c>
      <c r="F49" s="7" t="s">
        <v>131</v>
      </c>
      <c r="G49" s="7"/>
      <c r="H49" s="7" t="s">
        <v>188</v>
      </c>
      <c r="I49" s="7" t="s">
        <v>189</v>
      </c>
      <c r="J49" s="8" t="s">
        <v>190</v>
      </c>
      <c r="K49" s="7" t="s">
        <v>191</v>
      </c>
      <c r="L49" s="7" t="s">
        <v>136</v>
      </c>
    </row>
    <row r="50" ht="24" customHeight="1" spans="1:12">
      <c r="A50" s="6" t="s">
        <v>192</v>
      </c>
      <c r="B50" s="7" t="s">
        <v>127</v>
      </c>
      <c r="C50" s="7" t="s">
        <v>143</v>
      </c>
      <c r="D50" s="7" t="s">
        <v>193</v>
      </c>
      <c r="E50" s="7" t="s">
        <v>159</v>
      </c>
      <c r="F50" s="7"/>
      <c r="G50" s="7"/>
      <c r="H50" s="7" t="s">
        <v>154</v>
      </c>
      <c r="I50" s="7" t="s">
        <v>194</v>
      </c>
      <c r="J50" s="9" t="s">
        <v>195</v>
      </c>
      <c r="K50" s="7" t="s">
        <v>196</v>
      </c>
      <c r="L50" s="7" t="s">
        <v>136</v>
      </c>
    </row>
    <row r="51" ht="24" customHeight="1" spans="1:12">
      <c r="A51" s="7" t="s">
        <v>197</v>
      </c>
      <c r="B51" s="7" t="s">
        <v>127</v>
      </c>
      <c r="C51" s="7" t="s">
        <v>143</v>
      </c>
      <c r="D51" s="7" t="s">
        <v>129</v>
      </c>
      <c r="E51" s="7" t="s">
        <v>159</v>
      </c>
      <c r="F51" s="7" t="s">
        <v>131</v>
      </c>
      <c r="G51" s="7"/>
      <c r="H51" s="7" t="s">
        <v>132</v>
      </c>
      <c r="I51" s="7" t="s">
        <v>198</v>
      </c>
      <c r="J51" s="7"/>
      <c r="K51" s="7" t="s">
        <v>199</v>
      </c>
      <c r="L51" s="7" t="s">
        <v>136</v>
      </c>
    </row>
    <row r="52" ht="24" customHeight="1" spans="1:12">
      <c r="A52" s="6" t="s">
        <v>200</v>
      </c>
      <c r="B52" s="7" t="s">
        <v>127</v>
      </c>
      <c r="C52" s="7" t="s">
        <v>152</v>
      </c>
      <c r="D52" s="7" t="s">
        <v>129</v>
      </c>
      <c r="E52" s="7" t="s">
        <v>159</v>
      </c>
      <c r="F52" s="7" t="s">
        <v>201</v>
      </c>
      <c r="G52" s="7"/>
      <c r="H52" s="7" t="s">
        <v>144</v>
      </c>
      <c r="I52" s="7" t="s">
        <v>202</v>
      </c>
      <c r="J52" s="7"/>
      <c r="K52" s="6" t="s">
        <v>203</v>
      </c>
      <c r="L52" s="7" t="s">
        <v>136</v>
      </c>
    </row>
    <row r="53" ht="24" customHeight="1" spans="1:12">
      <c r="A53" s="7" t="s">
        <v>204</v>
      </c>
      <c r="B53" s="7" t="s">
        <v>127</v>
      </c>
      <c r="C53" s="7" t="s">
        <v>143</v>
      </c>
      <c r="D53" s="7" t="s">
        <v>129</v>
      </c>
      <c r="E53" s="7" t="s">
        <v>159</v>
      </c>
      <c r="F53" s="7" t="s">
        <v>131</v>
      </c>
      <c r="G53" s="7"/>
      <c r="H53" s="7" t="s">
        <v>154</v>
      </c>
      <c r="I53" s="7" t="s">
        <v>204</v>
      </c>
      <c r="J53" s="7"/>
      <c r="K53" s="7" t="s">
        <v>205</v>
      </c>
      <c r="L53" s="7" t="s">
        <v>136</v>
      </c>
    </row>
    <row r="54" ht="24" customHeight="1" spans="1:12">
      <c r="A54" s="7" t="s">
        <v>206</v>
      </c>
      <c r="B54" s="7" t="s">
        <v>127</v>
      </c>
      <c r="C54" s="7" t="s">
        <v>128</v>
      </c>
      <c r="D54" s="7" t="s">
        <v>129</v>
      </c>
      <c r="E54" s="7" t="s">
        <v>159</v>
      </c>
      <c r="F54" s="7" t="s">
        <v>131</v>
      </c>
      <c r="G54" s="7"/>
      <c r="H54" s="7" t="s">
        <v>132</v>
      </c>
      <c r="I54" s="7" t="s">
        <v>207</v>
      </c>
      <c r="J54" s="8" t="s">
        <v>208</v>
      </c>
      <c r="K54" s="7" t="s">
        <v>209</v>
      </c>
      <c r="L54" s="7" t="s">
        <v>136</v>
      </c>
    </row>
    <row r="55" ht="24" customHeight="1" spans="1:12">
      <c r="A55" s="7" t="s">
        <v>210</v>
      </c>
      <c r="B55" s="7" t="s">
        <v>127</v>
      </c>
      <c r="C55" s="7" t="s">
        <v>128</v>
      </c>
      <c r="D55" s="7" t="s">
        <v>129</v>
      </c>
      <c r="E55" s="7" t="s">
        <v>159</v>
      </c>
      <c r="F55" s="7" t="s">
        <v>131</v>
      </c>
      <c r="G55" s="7"/>
      <c r="H55" s="7" t="s">
        <v>211</v>
      </c>
      <c r="I55" s="7" t="s">
        <v>212</v>
      </c>
      <c r="J55" s="8" t="s">
        <v>213</v>
      </c>
      <c r="K55" s="7" t="s">
        <v>214</v>
      </c>
      <c r="L55" s="7" t="s">
        <v>136</v>
      </c>
    </row>
    <row r="56" ht="24" customHeight="1" spans="1:12">
      <c r="A56" s="7" t="s">
        <v>215</v>
      </c>
      <c r="B56" s="7" t="s">
        <v>127</v>
      </c>
      <c r="C56" s="7" t="s">
        <v>128</v>
      </c>
      <c r="D56" s="7" t="s">
        <v>129</v>
      </c>
      <c r="E56" s="7" t="s">
        <v>159</v>
      </c>
      <c r="F56" s="7" t="s">
        <v>131</v>
      </c>
      <c r="G56" s="7"/>
      <c r="H56" s="6" t="s">
        <v>216</v>
      </c>
      <c r="I56" s="7" t="s">
        <v>217</v>
      </c>
      <c r="J56" s="7" t="s">
        <v>218</v>
      </c>
      <c r="K56" s="7" t="s">
        <v>219</v>
      </c>
      <c r="L56" s="7" t="s">
        <v>220</v>
      </c>
    </row>
    <row r="57" ht="24" customHeight="1" spans="1:12">
      <c r="A57" s="7" t="s">
        <v>221</v>
      </c>
      <c r="B57" s="7" t="s">
        <v>127</v>
      </c>
      <c r="C57" s="7" t="s">
        <v>128</v>
      </c>
      <c r="D57" s="7" t="s">
        <v>129</v>
      </c>
      <c r="E57" s="7" t="s">
        <v>159</v>
      </c>
      <c r="F57" s="7" t="s">
        <v>131</v>
      </c>
      <c r="G57" s="7"/>
      <c r="H57" s="6" t="s">
        <v>222</v>
      </c>
      <c r="I57" s="7" t="s">
        <v>223</v>
      </c>
      <c r="J57" s="7" t="s">
        <v>224</v>
      </c>
      <c r="K57" s="7" t="s">
        <v>225</v>
      </c>
      <c r="L57" s="7" t="s">
        <v>220</v>
      </c>
    </row>
    <row r="58" ht="24" customHeight="1" spans="1:12">
      <c r="A58" s="7" t="s">
        <v>226</v>
      </c>
      <c r="B58" s="7" t="s">
        <v>127</v>
      </c>
      <c r="C58" s="7" t="s">
        <v>143</v>
      </c>
      <c r="D58" s="7" t="s">
        <v>129</v>
      </c>
      <c r="E58" s="7" t="s">
        <v>159</v>
      </c>
      <c r="F58" s="7" t="s">
        <v>201</v>
      </c>
      <c r="G58" s="7"/>
      <c r="H58" s="7" t="s">
        <v>227</v>
      </c>
      <c r="I58" s="7" t="s">
        <v>228</v>
      </c>
      <c r="J58" s="6" t="s">
        <v>229</v>
      </c>
      <c r="K58" s="7" t="s">
        <v>230</v>
      </c>
      <c r="L58" s="7" t="s">
        <v>231</v>
      </c>
    </row>
    <row r="59" ht="24" customHeight="1" spans="1:12">
      <c r="A59" s="7" t="s">
        <v>232</v>
      </c>
      <c r="B59" s="7" t="s">
        <v>233</v>
      </c>
      <c r="C59" s="7" t="s">
        <v>143</v>
      </c>
      <c r="D59" s="7" t="s">
        <v>129</v>
      </c>
      <c r="E59" s="7" t="s">
        <v>159</v>
      </c>
      <c r="F59" s="7" t="s">
        <v>131</v>
      </c>
      <c r="G59" s="7"/>
      <c r="H59" s="7" t="s">
        <v>234</v>
      </c>
      <c r="I59" s="7" t="s">
        <v>235</v>
      </c>
      <c r="J59" s="7"/>
      <c r="K59" s="6" t="s">
        <v>236</v>
      </c>
      <c r="L59" s="7" t="s">
        <v>231</v>
      </c>
    </row>
    <row r="60" ht="24" customHeight="1" spans="1:12">
      <c r="A60" s="7" t="s">
        <v>237</v>
      </c>
      <c r="B60" s="7" t="s">
        <v>233</v>
      </c>
      <c r="C60" s="7" t="s">
        <v>143</v>
      </c>
      <c r="D60" s="7" t="s">
        <v>193</v>
      </c>
      <c r="E60" s="7" t="s">
        <v>159</v>
      </c>
      <c r="F60" s="7" t="s">
        <v>131</v>
      </c>
      <c r="G60" s="7"/>
      <c r="H60" s="7" t="s">
        <v>132</v>
      </c>
      <c r="I60" s="7" t="s">
        <v>238</v>
      </c>
      <c r="J60" s="6" t="s">
        <v>239</v>
      </c>
      <c r="K60" s="7" t="s">
        <v>240</v>
      </c>
      <c r="L60" s="7" t="s">
        <v>231</v>
      </c>
    </row>
    <row r="61" ht="24" customHeight="1" spans="1:12">
      <c r="A61" s="7" t="s">
        <v>241</v>
      </c>
      <c r="B61" s="7" t="s">
        <v>233</v>
      </c>
      <c r="C61" s="7" t="s">
        <v>143</v>
      </c>
      <c r="D61" s="7" t="s">
        <v>129</v>
      </c>
      <c r="E61" s="7" t="s">
        <v>159</v>
      </c>
      <c r="F61" s="7" t="s">
        <v>131</v>
      </c>
      <c r="G61" s="7"/>
      <c r="H61" s="7" t="s">
        <v>132</v>
      </c>
      <c r="I61" s="7" t="s">
        <v>242</v>
      </c>
      <c r="J61" s="7"/>
      <c r="K61" s="7" t="s">
        <v>243</v>
      </c>
      <c r="L61" s="7" t="s">
        <v>231</v>
      </c>
    </row>
    <row r="62" ht="24" customHeight="1" spans="1:12">
      <c r="A62" s="6" t="s">
        <v>244</v>
      </c>
      <c r="B62" s="7"/>
      <c r="C62" s="7" t="s">
        <v>143</v>
      </c>
      <c r="D62" s="7" t="s">
        <v>129</v>
      </c>
      <c r="E62" s="7" t="s">
        <v>159</v>
      </c>
      <c r="F62" s="7" t="s">
        <v>131</v>
      </c>
      <c r="G62" s="7"/>
      <c r="H62" s="7" t="s">
        <v>245</v>
      </c>
      <c r="I62" s="7" t="s">
        <v>246</v>
      </c>
      <c r="J62" s="7"/>
      <c r="K62" s="6" t="s">
        <v>247</v>
      </c>
      <c r="L62" s="7" t="s">
        <v>231</v>
      </c>
    </row>
    <row r="63" ht="24" customHeight="1" spans="1:12">
      <c r="A63" s="7" t="s">
        <v>248</v>
      </c>
      <c r="B63" s="7" t="s">
        <v>233</v>
      </c>
      <c r="C63" s="7" t="s">
        <v>143</v>
      </c>
      <c r="D63" s="7" t="s">
        <v>129</v>
      </c>
      <c r="E63" s="7" t="s">
        <v>159</v>
      </c>
      <c r="F63" s="7" t="s">
        <v>131</v>
      </c>
      <c r="G63" s="7"/>
      <c r="H63" s="7" t="s">
        <v>132</v>
      </c>
      <c r="I63" s="7" t="s">
        <v>249</v>
      </c>
      <c r="J63" s="7"/>
      <c r="K63" s="6" t="s">
        <v>250</v>
      </c>
      <c r="L63" s="7" t="s">
        <v>231</v>
      </c>
    </row>
    <row r="64" ht="24" customHeight="1" spans="1:12">
      <c r="A64" s="7" t="s">
        <v>251</v>
      </c>
      <c r="B64" s="7" t="s">
        <v>127</v>
      </c>
      <c r="C64" s="7" t="s">
        <v>143</v>
      </c>
      <c r="D64" s="7" t="s">
        <v>129</v>
      </c>
      <c r="E64" s="7" t="s">
        <v>159</v>
      </c>
      <c r="F64" s="7" t="s">
        <v>131</v>
      </c>
      <c r="G64" s="7"/>
      <c r="H64" s="7" t="s">
        <v>252</v>
      </c>
      <c r="I64" s="7" t="s">
        <v>251</v>
      </c>
      <c r="J64" s="7"/>
      <c r="K64" s="7" t="s">
        <v>253</v>
      </c>
      <c r="L64" s="7" t="s">
        <v>231</v>
      </c>
    </row>
    <row r="65" ht="24" customHeight="1" spans="1:12">
      <c r="A65" s="7" t="s">
        <v>254</v>
      </c>
      <c r="B65" s="7" t="s">
        <v>127</v>
      </c>
      <c r="C65" s="7" t="s">
        <v>143</v>
      </c>
      <c r="D65" s="7" t="s">
        <v>129</v>
      </c>
      <c r="E65" s="7" t="s">
        <v>159</v>
      </c>
      <c r="F65" s="7" t="s">
        <v>131</v>
      </c>
      <c r="G65" s="7"/>
      <c r="H65" s="7" t="s">
        <v>252</v>
      </c>
      <c r="I65" s="7" t="s">
        <v>255</v>
      </c>
      <c r="J65" s="7"/>
      <c r="K65" s="7" t="s">
        <v>256</v>
      </c>
      <c r="L65" s="7" t="s">
        <v>231</v>
      </c>
    </row>
    <row r="66" ht="24" customHeight="1" spans="1:12">
      <c r="A66" s="7" t="s">
        <v>257</v>
      </c>
      <c r="B66" s="7" t="s">
        <v>127</v>
      </c>
      <c r="C66" s="7" t="s">
        <v>143</v>
      </c>
      <c r="D66" s="7" t="s">
        <v>129</v>
      </c>
      <c r="E66" s="7" t="s">
        <v>159</v>
      </c>
      <c r="F66" s="7" t="s">
        <v>131</v>
      </c>
      <c r="G66" s="7"/>
      <c r="H66" s="7" t="s">
        <v>258</v>
      </c>
      <c r="I66" s="7" t="s">
        <v>259</v>
      </c>
      <c r="J66" s="7"/>
      <c r="K66" s="7" t="s">
        <v>260</v>
      </c>
      <c r="L66" s="7" t="s">
        <v>231</v>
      </c>
    </row>
    <row r="67" ht="24" customHeight="1" spans="1:12">
      <c r="A67" s="7" t="s">
        <v>261</v>
      </c>
      <c r="B67" s="7" t="s">
        <v>233</v>
      </c>
      <c r="C67" s="7" t="s">
        <v>128</v>
      </c>
      <c r="D67" s="7" t="s">
        <v>193</v>
      </c>
      <c r="E67" s="7" t="s">
        <v>159</v>
      </c>
      <c r="F67" s="7" t="s">
        <v>131</v>
      </c>
      <c r="G67" s="7"/>
      <c r="H67" s="7" t="s">
        <v>262</v>
      </c>
      <c r="I67" s="7" t="s">
        <v>263</v>
      </c>
      <c r="J67" s="8" t="s">
        <v>264</v>
      </c>
      <c r="K67" s="6" t="s">
        <v>265</v>
      </c>
      <c r="L67" s="7" t="s">
        <v>231</v>
      </c>
    </row>
    <row r="68" ht="24" customHeight="1" spans="1:12">
      <c r="A68" s="7" t="s">
        <v>266</v>
      </c>
      <c r="B68" s="7" t="s">
        <v>233</v>
      </c>
      <c r="C68" s="7" t="s">
        <v>143</v>
      </c>
      <c r="D68" s="7" t="s">
        <v>129</v>
      </c>
      <c r="E68" s="7" t="s">
        <v>159</v>
      </c>
      <c r="F68" s="7" t="s">
        <v>131</v>
      </c>
      <c r="G68" s="7"/>
      <c r="H68" s="7" t="s">
        <v>262</v>
      </c>
      <c r="I68" s="7" t="s">
        <v>267</v>
      </c>
      <c r="J68" s="7"/>
      <c r="K68" s="7" t="s">
        <v>268</v>
      </c>
      <c r="L68" s="7" t="s">
        <v>231</v>
      </c>
    </row>
    <row r="69" ht="24" customHeight="1" spans="1:12">
      <c r="A69" s="7" t="s">
        <v>269</v>
      </c>
      <c r="B69" s="7" t="s">
        <v>233</v>
      </c>
      <c r="C69" s="7" t="s">
        <v>143</v>
      </c>
      <c r="D69" s="7" t="s">
        <v>193</v>
      </c>
      <c r="E69" s="7" t="s">
        <v>159</v>
      </c>
      <c r="F69" s="7" t="s">
        <v>131</v>
      </c>
      <c r="G69" s="7"/>
      <c r="H69" s="7" t="s">
        <v>270</v>
      </c>
      <c r="I69" s="7" t="s">
        <v>271</v>
      </c>
      <c r="J69" s="7"/>
      <c r="K69" s="7" t="s">
        <v>272</v>
      </c>
      <c r="L69" s="7" t="s">
        <v>231</v>
      </c>
    </row>
    <row r="70" ht="24" customHeight="1" spans="1:12">
      <c r="A70" s="7" t="s">
        <v>273</v>
      </c>
      <c r="B70" s="7" t="s">
        <v>127</v>
      </c>
      <c r="C70" s="7" t="s">
        <v>143</v>
      </c>
      <c r="D70" s="7" t="s">
        <v>129</v>
      </c>
      <c r="E70" s="7" t="s">
        <v>159</v>
      </c>
      <c r="F70" s="7" t="s">
        <v>131</v>
      </c>
      <c r="G70" s="7"/>
      <c r="H70" s="7" t="s">
        <v>274</v>
      </c>
      <c r="I70" s="7" t="s">
        <v>275</v>
      </c>
      <c r="J70" s="7" t="s">
        <v>276</v>
      </c>
      <c r="K70" s="7" t="s">
        <v>277</v>
      </c>
      <c r="L70" s="7" t="s">
        <v>231</v>
      </c>
    </row>
    <row r="71" ht="24" customHeight="1" spans="1:12">
      <c r="A71" s="7" t="s">
        <v>278</v>
      </c>
      <c r="B71" s="7" t="s">
        <v>233</v>
      </c>
      <c r="C71" s="7" t="s">
        <v>143</v>
      </c>
      <c r="D71" s="7" t="s">
        <v>129</v>
      </c>
      <c r="E71" s="7" t="s">
        <v>159</v>
      </c>
      <c r="F71" s="7" t="s">
        <v>131</v>
      </c>
      <c r="G71" s="7"/>
      <c r="H71" s="7" t="s">
        <v>154</v>
      </c>
      <c r="I71" s="7" t="s">
        <v>279</v>
      </c>
      <c r="J71" s="8" t="s">
        <v>280</v>
      </c>
      <c r="K71" s="7" t="s">
        <v>281</v>
      </c>
      <c r="L71" s="7" t="s">
        <v>231</v>
      </c>
    </row>
    <row r="72" ht="24" customHeight="1" spans="1:12">
      <c r="A72" s="7" t="s">
        <v>282</v>
      </c>
      <c r="B72" s="7" t="s">
        <v>233</v>
      </c>
      <c r="C72" s="7" t="s">
        <v>143</v>
      </c>
      <c r="D72" s="7" t="s">
        <v>129</v>
      </c>
      <c r="E72" s="7" t="s">
        <v>159</v>
      </c>
      <c r="F72" s="7" t="s">
        <v>131</v>
      </c>
      <c r="G72" s="7"/>
      <c r="H72" s="7" t="s">
        <v>154</v>
      </c>
      <c r="I72" s="7" t="s">
        <v>282</v>
      </c>
      <c r="J72" s="7"/>
      <c r="K72" s="7" t="s">
        <v>283</v>
      </c>
      <c r="L72" s="7" t="s">
        <v>231</v>
      </c>
    </row>
    <row r="73" ht="24" customHeight="1" spans="1:12">
      <c r="A73" s="11" t="s">
        <v>284</v>
      </c>
      <c r="B73" s="11" t="s">
        <v>13</v>
      </c>
      <c r="C73" s="11" t="s">
        <v>14</v>
      </c>
      <c r="D73" s="11"/>
      <c r="E73" s="11"/>
      <c r="F73" s="11"/>
      <c r="G73" s="11"/>
      <c r="H73" s="12" t="s">
        <v>285</v>
      </c>
      <c r="I73" s="11" t="s">
        <v>284</v>
      </c>
      <c r="J73" s="11"/>
      <c r="K73" s="11" t="s">
        <v>286</v>
      </c>
      <c r="L73" s="11" t="s">
        <v>287</v>
      </c>
    </row>
    <row r="74" ht="24" customHeight="1" spans="1:12">
      <c r="A74" s="13" t="s">
        <v>288</v>
      </c>
      <c r="B74" s="11" t="s">
        <v>13</v>
      </c>
      <c r="C74" s="11" t="s">
        <v>50</v>
      </c>
      <c r="D74" s="11"/>
      <c r="E74" s="11"/>
      <c r="F74" s="11"/>
      <c r="G74" s="11"/>
      <c r="H74" s="12" t="s">
        <v>289</v>
      </c>
      <c r="I74" s="13" t="s">
        <v>288</v>
      </c>
      <c r="J74" s="11"/>
      <c r="K74" s="11" t="s">
        <v>290</v>
      </c>
      <c r="L74" s="11" t="s">
        <v>287</v>
      </c>
    </row>
    <row r="75" ht="24" customHeight="1" spans="1:12">
      <c r="A75" s="13" t="s">
        <v>291</v>
      </c>
      <c r="B75" s="11" t="s">
        <v>13</v>
      </c>
      <c r="C75" s="11" t="s">
        <v>14</v>
      </c>
      <c r="D75" s="11"/>
      <c r="E75" s="11"/>
      <c r="F75" s="11"/>
      <c r="G75" s="11"/>
      <c r="H75" s="12" t="s">
        <v>292</v>
      </c>
      <c r="I75" s="13" t="s">
        <v>293</v>
      </c>
      <c r="J75" s="11"/>
      <c r="K75" s="11" t="s">
        <v>294</v>
      </c>
      <c r="L75" s="11" t="s">
        <v>287</v>
      </c>
    </row>
    <row r="76" ht="24" customHeight="1" spans="1:12">
      <c r="A76" s="13" t="s">
        <v>295</v>
      </c>
      <c r="B76" s="11" t="s">
        <v>13</v>
      </c>
      <c r="C76" s="11" t="s">
        <v>50</v>
      </c>
      <c r="D76" s="11"/>
      <c r="E76" s="11"/>
      <c r="F76" s="11"/>
      <c r="G76" s="11"/>
      <c r="H76" s="12" t="s">
        <v>296</v>
      </c>
      <c r="I76" s="13" t="s">
        <v>297</v>
      </c>
      <c r="J76" s="11"/>
      <c r="K76" s="11" t="s">
        <v>298</v>
      </c>
      <c r="L76" s="11" t="s">
        <v>287</v>
      </c>
    </row>
    <row r="77" ht="24" customHeight="1" spans="1:12">
      <c r="A77" s="13" t="s">
        <v>299</v>
      </c>
      <c r="B77" s="11" t="s">
        <v>13</v>
      </c>
      <c r="C77" s="11" t="s">
        <v>50</v>
      </c>
      <c r="D77" s="11"/>
      <c r="E77" s="11"/>
      <c r="F77" s="11"/>
      <c r="G77" s="11"/>
      <c r="H77" s="12" t="s">
        <v>300</v>
      </c>
      <c r="I77" s="13" t="s">
        <v>301</v>
      </c>
      <c r="J77" s="11"/>
      <c r="K77" s="11" t="s">
        <v>302</v>
      </c>
      <c r="L77" s="11" t="s">
        <v>287</v>
      </c>
    </row>
    <row r="78" ht="24" customHeight="1" spans="1:12">
      <c r="A78" s="11" t="s">
        <v>303</v>
      </c>
      <c r="B78" s="11" t="s">
        <v>13</v>
      </c>
      <c r="C78" s="11" t="s">
        <v>50</v>
      </c>
      <c r="D78" s="11"/>
      <c r="E78" s="11"/>
      <c r="F78" s="11"/>
      <c r="G78" s="11"/>
      <c r="H78" s="12" t="s">
        <v>300</v>
      </c>
      <c r="I78" s="11" t="s">
        <v>304</v>
      </c>
      <c r="J78" s="11"/>
      <c r="K78" s="11" t="s">
        <v>305</v>
      </c>
      <c r="L78" s="11" t="s">
        <v>287</v>
      </c>
    </row>
    <row r="79" ht="24" customHeight="1" spans="1:12">
      <c r="A79" s="4" t="s">
        <v>306</v>
      </c>
      <c r="B79" s="4" t="s">
        <v>13</v>
      </c>
      <c r="C79" s="4" t="s">
        <v>50</v>
      </c>
      <c r="D79" s="4" t="s">
        <v>15</v>
      </c>
      <c r="E79" s="4" t="s">
        <v>16</v>
      </c>
      <c r="F79" s="4" t="s">
        <v>17</v>
      </c>
      <c r="G79" s="4"/>
      <c r="H79" s="4" t="s">
        <v>307</v>
      </c>
      <c r="I79" s="4" t="s">
        <v>308</v>
      </c>
      <c r="J79" s="4"/>
      <c r="K79" s="4" t="s">
        <v>309</v>
      </c>
      <c r="L79" s="4" t="s">
        <v>310</v>
      </c>
    </row>
    <row r="80" ht="24" customHeight="1" spans="1:12">
      <c r="A80" s="4" t="s">
        <v>311</v>
      </c>
      <c r="B80" s="4" t="s">
        <v>13</v>
      </c>
      <c r="C80" s="4" t="s">
        <v>50</v>
      </c>
      <c r="D80" s="4" t="s">
        <v>15</v>
      </c>
      <c r="E80" s="4" t="s">
        <v>16</v>
      </c>
      <c r="F80" s="4" t="s">
        <v>17</v>
      </c>
      <c r="G80" s="4"/>
      <c r="H80" s="4" t="s">
        <v>312</v>
      </c>
      <c r="I80" s="4" t="s">
        <v>311</v>
      </c>
      <c r="J80" s="4"/>
      <c r="K80" s="4" t="s">
        <v>313</v>
      </c>
      <c r="L80" s="4" t="s">
        <v>310</v>
      </c>
    </row>
    <row r="81" ht="24" customHeight="1" spans="1:12">
      <c r="A81" s="4" t="s">
        <v>314</v>
      </c>
      <c r="B81" s="4" t="s">
        <v>13</v>
      </c>
      <c r="C81" s="4" t="s">
        <v>50</v>
      </c>
      <c r="D81" s="4" t="s">
        <v>15</v>
      </c>
      <c r="E81" s="4" t="s">
        <v>16</v>
      </c>
      <c r="F81" s="4" t="s">
        <v>17</v>
      </c>
      <c r="G81" s="4"/>
      <c r="H81" s="4" t="s">
        <v>25</v>
      </c>
      <c r="I81" s="4" t="s">
        <v>314</v>
      </c>
      <c r="J81" s="4"/>
      <c r="K81" s="4" t="s">
        <v>315</v>
      </c>
      <c r="L81" s="4" t="s">
        <v>310</v>
      </c>
    </row>
    <row r="82" ht="24" customHeight="1" spans="1:12">
      <c r="A82" s="4" t="s">
        <v>316</v>
      </c>
      <c r="B82" s="4" t="s">
        <v>13</v>
      </c>
      <c r="C82" s="4" t="s">
        <v>50</v>
      </c>
      <c r="D82" s="4" t="s">
        <v>15</v>
      </c>
      <c r="E82" s="4" t="s">
        <v>16</v>
      </c>
      <c r="F82" s="4" t="s">
        <v>17</v>
      </c>
      <c r="G82" s="4"/>
      <c r="H82" s="4" t="s">
        <v>317</v>
      </c>
      <c r="I82" s="4" t="s">
        <v>318</v>
      </c>
      <c r="J82" s="4"/>
      <c r="K82" s="4" t="s">
        <v>319</v>
      </c>
      <c r="L82" s="4" t="s">
        <v>310</v>
      </c>
    </row>
    <row r="83" ht="24" customHeight="1" spans="1:12">
      <c r="A83" s="4" t="s">
        <v>320</v>
      </c>
      <c r="B83" s="4" t="s">
        <v>13</v>
      </c>
      <c r="C83" s="4" t="s">
        <v>50</v>
      </c>
      <c r="D83" s="4" t="s">
        <v>15</v>
      </c>
      <c r="E83" s="4" t="s">
        <v>16</v>
      </c>
      <c r="F83" s="4" t="s">
        <v>17</v>
      </c>
      <c r="G83" s="4"/>
      <c r="H83" s="4" t="s">
        <v>19</v>
      </c>
      <c r="I83" s="4" t="s">
        <v>320</v>
      </c>
      <c r="J83" s="4"/>
      <c r="K83" s="4" t="s">
        <v>321</v>
      </c>
      <c r="L83" s="4" t="s">
        <v>310</v>
      </c>
    </row>
    <row r="84" ht="24" customHeight="1" spans="1:12">
      <c r="A84" s="4" t="s">
        <v>322</v>
      </c>
      <c r="B84" s="4" t="s">
        <v>13</v>
      </c>
      <c r="C84" s="4" t="s">
        <v>50</v>
      </c>
      <c r="D84" s="4" t="s">
        <v>15</v>
      </c>
      <c r="E84" s="4" t="s">
        <v>16</v>
      </c>
      <c r="F84" s="4" t="s">
        <v>17</v>
      </c>
      <c r="G84" s="4"/>
      <c r="H84" s="4" t="s">
        <v>25</v>
      </c>
      <c r="I84" s="4" t="s">
        <v>323</v>
      </c>
      <c r="J84" s="4"/>
      <c r="K84" s="4" t="s">
        <v>324</v>
      </c>
      <c r="L84" s="4" t="s">
        <v>310</v>
      </c>
    </row>
    <row r="85" ht="24" customHeight="1" spans="1:12">
      <c r="A85" s="4" t="s">
        <v>325</v>
      </c>
      <c r="B85" s="4" t="s">
        <v>13</v>
      </c>
      <c r="C85" s="4" t="s">
        <v>50</v>
      </c>
      <c r="D85" s="4" t="s">
        <v>15</v>
      </c>
      <c r="E85" s="4" t="s">
        <v>16</v>
      </c>
      <c r="F85" s="4" t="s">
        <v>17</v>
      </c>
      <c r="G85" s="4"/>
      <c r="H85" s="4" t="s">
        <v>19</v>
      </c>
      <c r="I85" s="4" t="s">
        <v>325</v>
      </c>
      <c r="J85" s="4"/>
      <c r="K85" s="4" t="s">
        <v>326</v>
      </c>
      <c r="L85" s="4" t="s">
        <v>310</v>
      </c>
    </row>
    <row r="86" ht="24" customHeight="1" spans="1:12">
      <c r="A86" s="4" t="s">
        <v>327</v>
      </c>
      <c r="B86" s="4" t="s">
        <v>13</v>
      </c>
      <c r="C86" s="4" t="s">
        <v>14</v>
      </c>
      <c r="D86" s="4" t="s">
        <v>15</v>
      </c>
      <c r="E86" s="4" t="s">
        <v>16</v>
      </c>
      <c r="F86" s="4" t="s">
        <v>17</v>
      </c>
      <c r="G86" s="4"/>
      <c r="H86" s="4" t="s">
        <v>35</v>
      </c>
      <c r="I86" s="4" t="s">
        <v>327</v>
      </c>
      <c r="J86" s="4"/>
      <c r="K86" s="4" t="s">
        <v>328</v>
      </c>
      <c r="L86" s="4" t="s">
        <v>310</v>
      </c>
    </row>
    <row r="87" ht="24" customHeight="1" spans="1:12">
      <c r="A87" s="4" t="s">
        <v>329</v>
      </c>
      <c r="B87" s="4" t="s">
        <v>13</v>
      </c>
      <c r="C87" s="4" t="s">
        <v>14</v>
      </c>
      <c r="D87" s="4" t="s">
        <v>15</v>
      </c>
      <c r="E87" s="4" t="s">
        <v>16</v>
      </c>
      <c r="F87" s="4" t="s">
        <v>17</v>
      </c>
      <c r="G87" s="4"/>
      <c r="H87" s="4" t="s">
        <v>51</v>
      </c>
      <c r="I87" s="4" t="s">
        <v>329</v>
      </c>
      <c r="J87" s="4"/>
      <c r="K87" s="4" t="s">
        <v>330</v>
      </c>
      <c r="L87" s="4" t="s">
        <v>310</v>
      </c>
    </row>
    <row r="88" ht="24" customHeight="1" spans="1:12">
      <c r="A88" s="4" t="s">
        <v>331</v>
      </c>
      <c r="B88" s="4" t="s">
        <v>13</v>
      </c>
      <c r="C88" s="4" t="s">
        <v>50</v>
      </c>
      <c r="D88" s="4" t="s">
        <v>15</v>
      </c>
      <c r="E88" s="4" t="s">
        <v>16</v>
      </c>
      <c r="F88" s="4" t="s">
        <v>17</v>
      </c>
      <c r="G88" s="4"/>
      <c r="H88" s="4" t="s">
        <v>57</v>
      </c>
      <c r="I88" s="4" t="s">
        <v>332</v>
      </c>
      <c r="J88" s="4"/>
      <c r="K88" s="4" t="s">
        <v>333</v>
      </c>
      <c r="L88" s="4" t="s">
        <v>310</v>
      </c>
    </row>
    <row r="89" ht="24" customHeight="1" spans="1:12">
      <c r="A89" s="4" t="s">
        <v>334</v>
      </c>
      <c r="B89" s="4" t="s">
        <v>13</v>
      </c>
      <c r="C89" s="4"/>
      <c r="D89" s="4"/>
      <c r="E89" s="4" t="s">
        <v>16</v>
      </c>
      <c r="F89" s="4" t="s">
        <v>17</v>
      </c>
      <c r="G89" s="4"/>
      <c r="H89" s="4" t="s">
        <v>335</v>
      </c>
      <c r="I89" s="4" t="s">
        <v>334</v>
      </c>
      <c r="J89" s="4"/>
      <c r="K89" s="4" t="s">
        <v>336</v>
      </c>
      <c r="L89" s="4" t="s">
        <v>337</v>
      </c>
    </row>
    <row r="90" ht="24" customHeight="1" spans="1:12">
      <c r="A90" s="4" t="s">
        <v>338</v>
      </c>
      <c r="B90" s="4" t="s">
        <v>13</v>
      </c>
      <c r="C90" s="4"/>
      <c r="D90" s="4"/>
      <c r="E90" s="4" t="s">
        <v>16</v>
      </c>
      <c r="F90" s="4" t="s">
        <v>17</v>
      </c>
      <c r="G90" s="4"/>
      <c r="H90" s="4" t="s">
        <v>70</v>
      </c>
      <c r="I90" s="4" t="s">
        <v>339</v>
      </c>
      <c r="J90" s="4"/>
      <c r="K90" s="4" t="s">
        <v>340</v>
      </c>
      <c r="L90" s="4" t="s">
        <v>337</v>
      </c>
    </row>
    <row r="91" ht="24" customHeight="1" spans="1:12">
      <c r="A91" s="4" t="s">
        <v>341</v>
      </c>
      <c r="B91" s="4" t="s">
        <v>13</v>
      </c>
      <c r="C91" s="4"/>
      <c r="D91" s="4"/>
      <c r="E91" s="4" t="s">
        <v>16</v>
      </c>
      <c r="F91" s="4" t="s">
        <v>17</v>
      </c>
      <c r="G91" s="4"/>
      <c r="H91" s="4" t="s">
        <v>70</v>
      </c>
      <c r="I91" s="4" t="s">
        <v>342</v>
      </c>
      <c r="J91" s="4"/>
      <c r="K91" s="4" t="s">
        <v>343</v>
      </c>
      <c r="L91" s="4" t="s">
        <v>337</v>
      </c>
    </row>
    <row r="92" ht="24" customHeight="1" spans="1:12">
      <c r="A92" s="4" t="s">
        <v>344</v>
      </c>
      <c r="B92" s="4" t="s">
        <v>13</v>
      </c>
      <c r="C92" s="4"/>
      <c r="D92" s="4"/>
      <c r="E92" s="4" t="s">
        <v>16</v>
      </c>
      <c r="F92" s="4" t="s">
        <v>17</v>
      </c>
      <c r="G92" s="4"/>
      <c r="H92" s="4" t="s">
        <v>70</v>
      </c>
      <c r="I92" s="4" t="s">
        <v>79</v>
      </c>
      <c r="J92" s="4"/>
      <c r="K92" s="4" t="s">
        <v>345</v>
      </c>
      <c r="L92" s="4" t="s">
        <v>337</v>
      </c>
    </row>
    <row r="93" ht="24" customHeight="1" spans="1:12">
      <c r="A93" s="4" t="s">
        <v>346</v>
      </c>
      <c r="B93" s="4" t="s">
        <v>13</v>
      </c>
      <c r="C93" s="4"/>
      <c r="D93" s="4"/>
      <c r="E93" s="4" t="s">
        <v>16</v>
      </c>
      <c r="F93" s="4" t="s">
        <v>17</v>
      </c>
      <c r="G93" s="4"/>
      <c r="H93" s="4" t="s">
        <v>347</v>
      </c>
      <c r="I93" s="4" t="s">
        <v>348</v>
      </c>
      <c r="J93" s="4"/>
      <c r="K93" s="4" t="s">
        <v>349</v>
      </c>
      <c r="L93" s="4" t="s">
        <v>337</v>
      </c>
    </row>
    <row r="94" ht="24" customHeight="1" spans="1:12">
      <c r="A94" s="4" t="s">
        <v>350</v>
      </c>
      <c r="B94" s="4" t="s">
        <v>13</v>
      </c>
      <c r="C94" s="4"/>
      <c r="D94" s="4"/>
      <c r="E94" s="4" t="s">
        <v>16</v>
      </c>
      <c r="F94" s="4" t="s">
        <v>17</v>
      </c>
      <c r="G94" s="4"/>
      <c r="H94" s="4" t="s">
        <v>351</v>
      </c>
      <c r="I94" s="4" t="s">
        <v>352</v>
      </c>
      <c r="J94" s="4"/>
      <c r="K94" s="16" t="s">
        <v>353</v>
      </c>
      <c r="L94" s="4" t="s">
        <v>337</v>
      </c>
    </row>
    <row r="95" ht="24" customHeight="1" spans="1:12">
      <c r="A95" s="4" t="s">
        <v>354</v>
      </c>
      <c r="B95" s="4" t="s">
        <v>13</v>
      </c>
      <c r="C95" s="4"/>
      <c r="D95" s="4"/>
      <c r="E95" s="4" t="s">
        <v>16</v>
      </c>
      <c r="F95" s="4" t="s">
        <v>17</v>
      </c>
      <c r="G95" s="4"/>
      <c r="H95" s="4" t="s">
        <v>45</v>
      </c>
      <c r="I95" s="4" t="s">
        <v>202</v>
      </c>
      <c r="J95" s="14" t="s">
        <v>355</v>
      </c>
      <c r="K95" s="4"/>
      <c r="L95" s="4" t="s">
        <v>337</v>
      </c>
    </row>
    <row r="96" ht="24" customHeight="1" spans="1:12">
      <c r="A96" s="4" t="s">
        <v>356</v>
      </c>
      <c r="B96" s="4" t="s">
        <v>13</v>
      </c>
      <c r="C96" s="4"/>
      <c r="D96" s="4"/>
      <c r="E96" s="4" t="s">
        <v>16</v>
      </c>
      <c r="F96" s="4" t="s">
        <v>17</v>
      </c>
      <c r="G96" s="4"/>
      <c r="H96" s="4" t="s">
        <v>357</v>
      </c>
      <c r="I96" s="4" t="s">
        <v>358</v>
      </c>
      <c r="J96" s="4"/>
      <c r="K96" s="4" t="s">
        <v>359</v>
      </c>
      <c r="L96" s="4" t="s">
        <v>337</v>
      </c>
    </row>
    <row r="97" ht="15" spans="1:12">
      <c r="A97" s="4" t="s">
        <v>360</v>
      </c>
      <c r="B97" s="4" t="s">
        <v>13</v>
      </c>
      <c r="C97" s="4"/>
      <c r="D97" s="4"/>
      <c r="E97" s="4" t="s">
        <v>16</v>
      </c>
      <c r="F97" s="4" t="s">
        <v>17</v>
      </c>
      <c r="G97" s="4"/>
      <c r="H97" s="4" t="s">
        <v>25</v>
      </c>
      <c r="I97" s="4" t="s">
        <v>360</v>
      </c>
      <c r="J97" s="4"/>
      <c r="K97" s="4" t="s">
        <v>361</v>
      </c>
      <c r="L97" s="4" t="s">
        <v>337</v>
      </c>
    </row>
    <row r="98" ht="15" spans="1:12">
      <c r="A98" s="15" t="s">
        <v>362</v>
      </c>
      <c r="B98" s="4" t="s">
        <v>13</v>
      </c>
      <c r="C98" s="4"/>
      <c r="D98" s="4"/>
      <c r="E98" s="4" t="s">
        <v>16</v>
      </c>
      <c r="F98" s="4" t="s">
        <v>17</v>
      </c>
      <c r="G98" s="4"/>
      <c r="H98" s="4" t="s">
        <v>70</v>
      </c>
      <c r="I98" s="4" t="s">
        <v>362</v>
      </c>
      <c r="J98" s="4"/>
      <c r="K98" s="4" t="s">
        <v>363</v>
      </c>
      <c r="L98" s="4" t="s">
        <v>337</v>
      </c>
    </row>
    <row r="99" ht="15" spans="1:12">
      <c r="A99" s="4" t="s">
        <v>364</v>
      </c>
      <c r="B99" s="4" t="s">
        <v>13</v>
      </c>
      <c r="C99" s="4"/>
      <c r="D99" s="4"/>
      <c r="E99" s="4" t="s">
        <v>16</v>
      </c>
      <c r="F99" s="4" t="s">
        <v>17</v>
      </c>
      <c r="G99" s="4"/>
      <c r="H99" s="4" t="s">
        <v>70</v>
      </c>
      <c r="I99" s="4"/>
      <c r="J99" s="4"/>
      <c r="K99" s="4" t="s">
        <v>365</v>
      </c>
      <c r="L99" s="4" t="s">
        <v>337</v>
      </c>
    </row>
  </sheetData>
  <dataValidations count="5">
    <dataValidation type="list" allowBlank="1" sqref="B2:B35 B36:B72 B73:B78 B79:B88 B89:B99 B100:B1048576">
      <formula1>"互联网,金融,制造业"</formula1>
    </dataValidation>
    <dataValidation type="list" allowBlank="1" sqref="C2:C35 C36:C72 C73:C78 C79:C88 C89:C99 C100:C1048576">
      <formula1>"重要客户,一般客户,战略客户"</formula1>
    </dataValidation>
    <dataValidation type="list" allowBlank="1" sqref="D2:D35 D36:D72 D73:D78 D79:D88 D89:D99 D100:D1048576">
      <formula1>"无,最终客户,代理商"</formula1>
    </dataValidation>
    <dataValidation type="list" allowBlank="1" sqref="E2:E35 E36:E72 E73:E78 E79:E88 E89:E99 E100:E1048576">
      <formula1>"线上,线下,维保,续约,扩容,增购"</formula1>
    </dataValidation>
    <dataValidation type="list" allowBlank="1" sqref="F2:F35 F36:F72 F73:F78 F79:F88 F89:F99 F100:F1048576">
      <formula1>"400电话,官网咨询,社区用户"</formula1>
    </dataValidation>
  </dataValidations>
  <hyperlinks>
    <hyperlink ref="J36" r:id="rId3" display="amerbibi@emirates.net.ae"/>
    <hyperlink ref="J37" r:id="rId4" display="store1@topmoud.co.th"/>
    <hyperlink ref="J38" r:id="rId5" display="A.KHALEGHIAN@HOTMAIL.COM&#10;"/>
    <hyperlink ref="J39" r:id="rId6" display="Sales@miellat.com"/>
    <hyperlink ref="J40" r:id="rId7" display="classicmarble2020@yahoo.com"/>
    <hyperlink ref="J41" r:id="rId8" display="csc@alsharifelevators.com"/>
    <hyperlink ref="J43" r:id="rId9" display="tochukwu.jonathan@yahoo.com"/>
    <hyperlink ref="K47" r:id="rId10" display="971 54 401 9804"/>
    <hyperlink ref="J47" r:id="rId11" display="P.POUYA@ANELCO.IR"/>
    <hyperlink ref="J48" r:id="rId12" display="corwin@hoongup.com"/>
    <hyperlink ref="J49" r:id="rId13" display="contact@anasa-services.com"/>
    <hyperlink ref="J50" r:id="rId14" display="LUPER@BEDOWIC.COM&#10;"/>
    <hyperlink ref="J54" r:id="rId15" display="gharbis.solutions@gmail.com"/>
    <hyperlink ref="J55" r:id="rId16" display="quentin@innovativeanimalsupplies.com"/>
    <hyperlink ref="J67" r:id="rId17" display="info@alliance-technology.org"/>
    <hyperlink ref="J71" r:id="rId18" display="dreambridgeconsultantsltd@gmail.com"/>
    <hyperlink ref="J2" r:id="rId19" display="muneer@royalfujistar.com"/>
    <hyperlink ref="J3" r:id="rId20" display="SHIRLEY.CHAN@HELONGULF.COM "/>
    <hyperlink ref="J4" r:id="rId21" display="BINFARAA@HOTMAIL.COM"/>
    <hyperlink ref="J5" r:id="rId22" display="Marc@SoyuzMicrophones.com"/>
    <hyperlink ref="J33" r:id="rId23" display="ryan@bleuprynt.com" tooltip="mailto:ryan@bleuprynt.com"/>
    <hyperlink ref="J32" r:id="rId24" display="KOUKHANI@JABAL-SHAMS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366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牧羊人</cp:lastModifiedBy>
  <dcterms:created xsi:type="dcterms:W3CDTF">2026-06-08T07:44:00Z</dcterms:created>
  <dcterms:modified xsi:type="dcterms:W3CDTF">2026-06-15T09:29:13Z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63B8493B8CB44A189313D54454BA82C5_13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