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600" windowHeight="9555"/>
  </bookViews>
  <sheets>
    <sheet name="数据" sheetId="1" r:id="rId1"/>
    <sheet name="填写须知" sheetId="2" r:id="rId2"/>
  </sheets>
  <calcPr calcId="144525" concurrentCalc="0"/>
</workbook>
</file>

<file path=xl/comments1.xml><?xml version="1.0" encoding="utf-8"?>
<comments xmlns="http://schemas.openxmlformats.org/spreadsheetml/2006/main">
  <authors>
    <author/>
  </authors>
  <commentList>
    <comment ref="B1" authorId="0">
      <text>
        <r>
          <rPr>
            <sz val="9"/>
            <color indexed="81"/>
            <rFont val="宋体"/>
            <charset val="134"/>
          </rPr>
          <t xml:space="preserve">支持选项: [互联网, 金融, 制造业]</t>
        </r>
      </text>
    </comment>
    <comment ref="C1" authorId="0">
      <text>
        <r>
          <rPr>
            <sz val="9"/>
            <color indexed="81"/>
            <rFont val="宋体"/>
            <charset val="134"/>
          </rPr>
          <t xml:space="preserve">支持选项: [重要客户, 一般客户, 战略客户]</t>
        </r>
      </text>
    </comment>
    <comment ref="D1" authorId="0">
      <text>
        <r>
          <rPr>
            <sz val="9"/>
            <color indexed="81"/>
            <rFont val="宋体"/>
            <charset val="134"/>
          </rPr>
          <t xml:space="preserve">支持选项: [无, 最终客户, 代理商]</t>
        </r>
      </text>
    </comment>
    <comment ref="E1" authorId="0">
      <text>
        <r>
          <rPr>
            <sz val="9"/>
            <color indexed="81"/>
            <rFont val="宋体"/>
            <charset val="134"/>
          </rPr>
          <t xml:space="preserve">支持选项: [线上, 线下, 维保, 续约, 扩容, 增购]</t>
        </r>
      </text>
    </comment>
    <comment ref="F1" authorId="0">
      <text>
        <r>
          <rPr>
            <sz val="9"/>
            <color indexed="81"/>
            <rFont val="宋体"/>
            <charset val="134"/>
          </rPr>
          <t xml:space="preserve">支持选项: [400电话, 官网咨询, 社区用户]</t>
        </r>
      </text>
    </comment>
    <comment ref="H1" authorId="0">
      <text>
        <r>
          <rPr>
            <sz val="9"/>
            <color indexed="81"/>
            <rFont val="宋体"/>
            <charset val="134"/>
          </rPr>
          <t xml:space="preserve">格式预览: 国家-省-市-区-详细地址</t>
        </r>
      </text>
    </comment>
  </commentList>
</comments>
</file>

<file path=xl/sharedStrings.xml><?xml version="1.0" encoding="utf-8"?>
<sst xmlns="http://schemas.openxmlformats.org/spreadsheetml/2006/main" count="430">
  <si>
    <t>客户名称</t>
  </si>
  <si>
    <t>客户行业</t>
  </si>
  <si>
    <t>客户等级</t>
  </si>
  <si>
    <t>客户类型</t>
  </si>
  <si>
    <t>客户来源</t>
  </si>
  <si>
    <t>线上来源详情</t>
  </si>
  <si>
    <t>客户标签</t>
  </si>
  <si>
    <t>地区</t>
  </si>
  <si>
    <t>姓名</t>
  </si>
  <si>
    <t>邮箱</t>
  </si>
  <si>
    <t>手机号</t>
  </si>
  <si>
    <t>业务员（公司内部）</t>
  </si>
  <si>
    <t>ATRAL BENIN</t>
  </si>
  <si>
    <t>制造业</t>
  </si>
  <si>
    <t>一般客户</t>
  </si>
  <si>
    <t>最终客户</t>
  </si>
  <si>
    <t>线下</t>
  </si>
  <si>
    <t>谷歌</t>
  </si>
  <si>
    <t>贝宁</t>
  </si>
  <si>
    <t>Pleck</t>
  </si>
  <si>
    <t>229 60 19 53 53</t>
  </si>
  <si>
    <t xml:space="preserve">Katie </t>
  </si>
  <si>
    <t>SkyNet Worldwide Express Nigeria</t>
  </si>
  <si>
    <t>代理商</t>
  </si>
  <si>
    <t>尼日利亚</t>
  </si>
  <si>
    <t>Abiodun Ogundare</t>
  </si>
  <si>
    <t>234 803 727 9235</t>
  </si>
  <si>
    <t>RST COMPANY LTD</t>
  </si>
  <si>
    <t>重要客户</t>
  </si>
  <si>
    <t>加纳</t>
  </si>
  <si>
    <t>Sampson A. Tetteh</t>
  </si>
  <si>
    <t>233 20 816 8917</t>
  </si>
  <si>
    <t>Citibiz Connection</t>
  </si>
  <si>
    <t>Sedemor</t>
  </si>
  <si>
    <t>233 24 570 4299</t>
  </si>
  <si>
    <t>INNOTEX INTERNATIONAL CO. LTD</t>
  </si>
  <si>
    <t>战略客户</t>
  </si>
  <si>
    <t>Anayo</t>
  </si>
  <si>
    <t>innotexo@yahoo.com</t>
  </si>
  <si>
    <t>234 803 450 9225</t>
  </si>
  <si>
    <t>ENGRAVING MACHINES PLUS CORP</t>
  </si>
  <si>
    <t>美国</t>
  </si>
  <si>
    <t>Danny Martinez</t>
  </si>
  <si>
    <t>danny.martinez@emplaser.com</t>
  </si>
  <si>
    <t>EKO Logistics Services Ltd</t>
  </si>
  <si>
    <t>Mr  Ernest</t>
  </si>
  <si>
    <t>233 24 465 2165</t>
  </si>
  <si>
    <t>AWALAODUDU ENTERPRISE</t>
  </si>
  <si>
    <t>Adebax</t>
  </si>
  <si>
    <t>234 803 423 6200</t>
  </si>
  <si>
    <t>Aayra International Ltd</t>
  </si>
  <si>
    <t>Atayu</t>
  </si>
  <si>
    <t>234 708 057 3306</t>
  </si>
  <si>
    <t>Zagus Power Systems Limited</t>
  </si>
  <si>
    <t>Ken Ezeagu</t>
  </si>
  <si>
    <t>sales@zaguspower.com</t>
  </si>
  <si>
    <t>234 909 999 7384</t>
  </si>
  <si>
    <t>KCE LOGISTICS AND SHIPPING GHANA LIMITED</t>
  </si>
  <si>
    <t>Collins Amoah</t>
  </si>
  <si>
    <t>233 24 804 0201</t>
  </si>
  <si>
    <t>JUNENG NIGERIA LIMITED</t>
  </si>
  <si>
    <t>Darlington</t>
  </si>
  <si>
    <t>234 803 480 6486</t>
  </si>
  <si>
    <t>MS MEDICAL SERVICE</t>
  </si>
  <si>
    <t>Neuseite</t>
  </si>
  <si>
    <t>233 26 686 8915</t>
  </si>
  <si>
    <t>Iykebest food equipment</t>
  </si>
  <si>
    <t xml:space="preserve">Flix </t>
  </si>
  <si>
    <t>iykebestfoodequipment@gmail.com</t>
  </si>
  <si>
    <t>234 803 734 6186</t>
  </si>
  <si>
    <t>Linerport shipping/ASTUTE OILFIELDS SERVICES LTD</t>
  </si>
  <si>
    <t>Oscar A. Kpesese</t>
  </si>
  <si>
    <t>233 20 797 7716</t>
  </si>
  <si>
    <t>I-cubic Design Services Nig Ltd.</t>
  </si>
  <si>
    <t>Mr Olubayode Ojo</t>
  </si>
  <si>
    <t>234 805 091 7295</t>
  </si>
  <si>
    <t>ETABLISSEMENTS AMADOU BOIRO-LAMA HOGGO</t>
  </si>
  <si>
    <t>线上</t>
  </si>
  <si>
    <t>官网咨询</t>
  </si>
  <si>
    <t>几内亚</t>
  </si>
  <si>
    <t>Zeinab</t>
  </si>
  <si>
    <t>224 625 99 22 11</t>
  </si>
  <si>
    <t>ELEVATE INSIGHTFUL ENTERPRISE</t>
  </si>
  <si>
    <t>Ikenna-ZBAN</t>
  </si>
  <si>
    <t>wxid_qadrv0fpotjq22</t>
  </si>
  <si>
    <t>MYBE SA</t>
  </si>
  <si>
    <t>Gabrila</t>
  </si>
  <si>
    <t>598 94 168 024</t>
  </si>
  <si>
    <t>FORLYON TECHNOLOGIES LTD</t>
  </si>
  <si>
    <t>Lasun Folayan</t>
  </si>
  <si>
    <t>234 803 600 6016</t>
  </si>
  <si>
    <t>RCS-S&amp;G</t>
  </si>
  <si>
    <t>Prasad</t>
  </si>
  <si>
    <t>wxid_8p3o3qzwvqh512</t>
  </si>
  <si>
    <t>Afrilinks express</t>
  </si>
  <si>
    <t>Samuel</t>
  </si>
  <si>
    <t>2348031859739</t>
  </si>
  <si>
    <t>STA SLOT TECH AFRICA INC.</t>
  </si>
  <si>
    <t>利比里亚</t>
  </si>
  <si>
    <t>Patrick</t>
  </si>
  <si>
    <t>231775229161</t>
  </si>
  <si>
    <t>Bowagate global ltd</t>
  </si>
  <si>
    <t>Rolliat</t>
  </si>
  <si>
    <t>2348147068472</t>
  </si>
  <si>
    <t>Dencebelt ltd</t>
  </si>
  <si>
    <t>Kevin-Dence belting ltd</t>
  </si>
  <si>
    <t>234 802 993 3850</t>
  </si>
  <si>
    <t>VIA OPTIMA COMPANY LIMITED</t>
  </si>
  <si>
    <t>Mr Addai</t>
  </si>
  <si>
    <t>233 24 631 3131</t>
  </si>
  <si>
    <t>Imperial Standard ltd</t>
  </si>
  <si>
    <t>234 806 215 4847</t>
  </si>
  <si>
    <t>AQUA BLUE TRADING LLC</t>
  </si>
  <si>
    <t>泳池用品</t>
  </si>
  <si>
    <t>迪拜</t>
  </si>
  <si>
    <t>Muhammed Aslam</t>
  </si>
  <si>
    <t>DARCEY</t>
  </si>
  <si>
    <t>BAND ARABIA FACTORY COMPANY LIMITED</t>
  </si>
  <si>
    <t>不锈钢扎带</t>
  </si>
  <si>
    <t>达曼</t>
  </si>
  <si>
    <t xml:space="preserve">Ayyoob </t>
  </si>
  <si>
    <t>966 50 388 9073</t>
  </si>
  <si>
    <t>Outdoor Solution SRL</t>
  </si>
  <si>
    <t>石材</t>
  </si>
  <si>
    <t>罗马尼亚</t>
  </si>
  <si>
    <t>40 744 608 111</t>
  </si>
  <si>
    <t>mecaoctet</t>
  </si>
  <si>
    <t>板材</t>
  </si>
  <si>
    <t>法国</t>
  </si>
  <si>
    <t>julien@mecaoctet.fr</t>
  </si>
  <si>
    <t>Sunday Orhevba</t>
  </si>
  <si>
    <t>钢材</t>
  </si>
  <si>
    <t>拉各斯</t>
  </si>
  <si>
    <t>info@synergysphere.com</t>
  </si>
  <si>
    <r>
      <rPr>
        <sz val="14"/>
        <color rgb="FF000000"/>
        <rFont val="Cambria"/>
        <charset val="134"/>
      </rPr>
      <t xml:space="preserve">Leena </t>
    </r>
    <r>
      <rPr>
        <sz val="14"/>
        <color rgb="FF000000"/>
        <rFont val="宋体"/>
        <charset val="134"/>
      </rPr>
      <t>鹏凡</t>
    </r>
  </si>
  <si>
    <t>衣服</t>
  </si>
  <si>
    <t>利雅得</t>
  </si>
  <si>
    <t>PRAMOD</t>
  </si>
  <si>
    <t>插座开关等</t>
  </si>
  <si>
    <t>arbmt@eim.ae</t>
  </si>
  <si>
    <t>971 50 645 0569</t>
  </si>
  <si>
    <t>Ocoa Beauty</t>
  </si>
  <si>
    <t>家具</t>
  </si>
  <si>
    <t>‘1-6107815314</t>
  </si>
  <si>
    <t>Dunamisplast</t>
  </si>
  <si>
    <t>门</t>
  </si>
  <si>
    <t>acheampong.solomon47@yahoo.com</t>
  </si>
  <si>
    <t>Mr lftikhar</t>
  </si>
  <si>
    <t>双面黑色纸张</t>
  </si>
  <si>
    <t>971 55 849 2000</t>
  </si>
  <si>
    <t>Zulfiqar</t>
  </si>
  <si>
    <t>化学品</t>
  </si>
  <si>
    <t>971 50 864 4419</t>
  </si>
  <si>
    <t>Andrianto</t>
  </si>
  <si>
    <t>矩阵</t>
  </si>
  <si>
    <t>印尼</t>
  </si>
  <si>
    <t>62 823-3888-6864</t>
  </si>
  <si>
    <t>Wonder 6</t>
  </si>
  <si>
    <t>游乐设备</t>
  </si>
  <si>
    <t>达拉斯</t>
  </si>
  <si>
    <t>sales@wonder6.net</t>
  </si>
  <si>
    <t>Mannan Pesh</t>
  </si>
  <si>
    <t>螺丝钉</t>
  </si>
  <si>
    <t>971 50 654 5963</t>
  </si>
  <si>
    <t>Sameer Hasaniah</t>
  </si>
  <si>
    <t>密码钥匙</t>
  </si>
  <si>
    <t>971 55 983 4705</t>
  </si>
  <si>
    <t>Yousuf Ibrahim Abbas Trading LLC</t>
  </si>
  <si>
    <t>刷子</t>
  </si>
  <si>
    <t>971 42234413</t>
  </si>
  <si>
    <t>ALI MOHAMMED</t>
  </si>
  <si>
    <t>电视机</t>
  </si>
  <si>
    <t>荷台达</t>
  </si>
  <si>
    <t>967 733 775 967</t>
  </si>
  <si>
    <t>AHAMED MOHIDEEN</t>
  </si>
  <si>
    <t>卷轴</t>
  </si>
  <si>
    <t>英国</t>
  </si>
  <si>
    <t>44 (0) 208 2621768</t>
  </si>
  <si>
    <t>okyanusgrup</t>
  </si>
  <si>
    <t>玻璃</t>
  </si>
  <si>
    <t>阿拉木图</t>
  </si>
  <si>
    <t>msaldirak@okyanusgrup.com</t>
  </si>
  <si>
    <t>Shafqat</t>
  </si>
  <si>
    <t>输送机</t>
  </si>
  <si>
    <t>971 55 626 9208</t>
  </si>
  <si>
    <t>ANOOB</t>
  </si>
  <si>
    <t>灯具</t>
  </si>
  <si>
    <t>Anoobsomannair@gmail.com</t>
  </si>
  <si>
    <t>all sport and wellness</t>
  </si>
  <si>
    <t>床垫，针灸用品</t>
  </si>
  <si>
    <t>加拿大</t>
  </si>
  <si>
    <t>1 (902) 830-7677</t>
  </si>
  <si>
    <t>Efe-elo venture International-</t>
  </si>
  <si>
    <t>代理</t>
  </si>
  <si>
    <t>234 802 311 6158</t>
  </si>
  <si>
    <r>
      <rPr>
        <sz val="14"/>
        <color rgb="FF000000"/>
        <rFont val="宋体"/>
        <charset val="134"/>
      </rPr>
      <t>丰曦</t>
    </r>
    <r>
      <rPr>
        <sz val="14"/>
        <color rgb="FF000000"/>
        <rFont val="Cambria"/>
        <charset val="134"/>
      </rPr>
      <t>LIMITED LIABILITY COMPANY</t>
    </r>
  </si>
  <si>
    <t>网络交换器</t>
  </si>
  <si>
    <t>俄罗斯</t>
  </si>
  <si>
    <t>anmaksimenko@big-cloud.ru</t>
  </si>
  <si>
    <t>Busz Gasztro</t>
  </si>
  <si>
    <t>布达佩斯</t>
  </si>
  <si>
    <t>gasztrobusz@gmail.com</t>
  </si>
  <si>
    <t>NEXES INNOVA SL</t>
  </si>
  <si>
    <t>便捷收音机</t>
  </si>
  <si>
    <t>西班牙</t>
  </si>
  <si>
    <t>34 644 33 16 61</t>
  </si>
  <si>
    <t>Alex Dumler</t>
  </si>
  <si>
    <t>个人用品</t>
  </si>
  <si>
    <t>德国</t>
  </si>
  <si>
    <t>alex.dumler@gmail.com</t>
  </si>
  <si>
    <t>Sergi Dominguez</t>
  </si>
  <si>
    <t>手枪模型</t>
  </si>
  <si>
    <t>sergidamazon@gmail.com</t>
  </si>
  <si>
    <t>MAREMOTO GENOVA S.R.L.</t>
  </si>
  <si>
    <t>升降平台</t>
  </si>
  <si>
    <t>土耳其</t>
  </si>
  <si>
    <t>1 (929) 999-1222</t>
  </si>
  <si>
    <t>Carlos Digandro</t>
  </si>
  <si>
    <t>普货</t>
  </si>
  <si>
    <t>carlosdigandro@gmail.com</t>
  </si>
  <si>
    <t>Swiss International</t>
  </si>
  <si>
    <t>车</t>
  </si>
  <si>
    <t>瑞士</t>
  </si>
  <si>
    <t>wicki@preisdirekt.ch</t>
  </si>
  <si>
    <t>RAS Xi Limited</t>
  </si>
  <si>
    <t>装饰品</t>
  </si>
  <si>
    <t>意大利</t>
  </si>
  <si>
    <t>Micro Current Technology</t>
  </si>
  <si>
    <t>美容产品</t>
  </si>
  <si>
    <t>西雅图</t>
  </si>
  <si>
    <t>Niko Suzuki</t>
  </si>
  <si>
    <t>niko@bio-therapeutic.com</t>
  </si>
  <si>
    <t>Yuki</t>
  </si>
  <si>
    <t>SEINDEO LIMITED</t>
  </si>
  <si>
    <t>油罐</t>
  </si>
  <si>
    <t>Damilola Adesola</t>
  </si>
  <si>
    <t>dami@seindeo.com</t>
  </si>
  <si>
    <t>234 817 200 1773</t>
  </si>
  <si>
    <t>Gutenberg grafische Machines</t>
  </si>
  <si>
    <t>互联网</t>
  </si>
  <si>
    <t>印刷产品</t>
  </si>
  <si>
    <t>荷兰、黎巴嫩</t>
  </si>
  <si>
    <t>Gutenberg grafische Machines BV</t>
  </si>
  <si>
    <t>sales@gutenbergmachines.com</t>
  </si>
  <si>
    <t>31 6 30074407</t>
  </si>
  <si>
    <t>Powerstove Offgrid Electricity Limited</t>
  </si>
  <si>
    <t>新能源车、锅炉产品</t>
  </si>
  <si>
    <t>234 803 404 6760</t>
  </si>
  <si>
    <t>The Healthbox Ltd</t>
  </si>
  <si>
    <t>医疗产品</t>
  </si>
  <si>
    <t>info@healthboxgroup.com</t>
  </si>
  <si>
    <t>2348169000226</t>
  </si>
  <si>
    <t>AAA Medi-Calibrations LTD</t>
  </si>
  <si>
    <t>bola@aaacaliberationsltd.com</t>
  </si>
  <si>
    <t>234 816 996 4214</t>
  </si>
  <si>
    <t>IRENE ANSAH</t>
  </si>
  <si>
    <t>大型卷纸</t>
  </si>
  <si>
    <t>Tema</t>
  </si>
  <si>
    <t>1 (619) 313-1838</t>
  </si>
  <si>
    <t>Nenu Stoves</t>
  </si>
  <si>
    <t>稳压器 ，小型机器</t>
  </si>
  <si>
    <t>234 812 552 9364</t>
  </si>
  <si>
    <t>Afshin Foroozan</t>
  </si>
  <si>
    <t>水族馆产品</t>
  </si>
  <si>
    <t>Afshin Foroozan-</t>
  </si>
  <si>
    <t>234 903 575 5881</t>
  </si>
  <si>
    <t>KOLAWOLE RAIYEGBEMI</t>
  </si>
  <si>
    <t>小型电器</t>
  </si>
  <si>
    <t>234 806 027 8109</t>
  </si>
  <si>
    <t>中山伊科斯电器有限责任公司</t>
  </si>
  <si>
    <t>炉具配件</t>
  </si>
  <si>
    <t>Barama Energy Resources Ltd</t>
  </si>
  <si>
    <t>Prince</t>
  </si>
  <si>
    <t>234 818 082 0028</t>
  </si>
  <si>
    <t>Shelly</t>
  </si>
  <si>
    <t>Intermediks Services Ltd</t>
  </si>
  <si>
    <t>Benjamin Nortey</t>
  </si>
  <si>
    <t>info@intermedikghana.com</t>
  </si>
  <si>
    <t>FEBACHIKE AGENCIES LIMITED</t>
  </si>
  <si>
    <t>Ugochukwu Ike</t>
  </si>
  <si>
    <t>ugo.ike@febachike.com</t>
  </si>
  <si>
    <t>234 806 657 1490</t>
  </si>
  <si>
    <t>Bremenenergie services ltd</t>
  </si>
  <si>
    <t>James</t>
  </si>
  <si>
    <t>logistics1@bremenenergie.com</t>
  </si>
  <si>
    <t>233 59 337 1428</t>
  </si>
  <si>
    <t>Asad Pharmaceuticals LTD</t>
  </si>
  <si>
    <t>Saad</t>
  </si>
  <si>
    <t>234 803 705 0606</t>
  </si>
  <si>
    <t>BENTOS PHARMACEUTICALS PRODUCTS LTD</t>
  </si>
  <si>
    <t>Julius</t>
  </si>
  <si>
    <t>ISHOLA.JULIUS@YAHOO.COM</t>
  </si>
  <si>
    <t>234 803 326 9131</t>
  </si>
  <si>
    <t>Robert</t>
  </si>
  <si>
    <t>1 (425) 344-3263</t>
  </si>
  <si>
    <t>Paradise Electronics Ltd</t>
  </si>
  <si>
    <t>Emmanuel</t>
  </si>
  <si>
    <t>wxid_8cs1pb7oiz9d12</t>
  </si>
  <si>
    <t>Sawadogo w jules</t>
  </si>
  <si>
    <t>布基纳法索</t>
  </si>
  <si>
    <t>Jules</t>
  </si>
  <si>
    <t>JULESS14@YAHOO.COM</t>
  </si>
  <si>
    <t>226 74 36 36 36</t>
  </si>
  <si>
    <t>Temple Health and Farm</t>
  </si>
  <si>
    <t>Femi</t>
  </si>
  <si>
    <t>1 (973) 393-2296</t>
  </si>
  <si>
    <t>Topgate Automations and Controls Limited</t>
  </si>
  <si>
    <t>Sadik</t>
  </si>
  <si>
    <t>234 907 997 7715</t>
  </si>
  <si>
    <t>GÜRAYTAŞ TEKNOLOJİK EL ALETLERİ TEKSTİL SANAYİ VE TİCARET LTD</t>
  </si>
  <si>
    <t>Salih Yılmaz</t>
  </si>
  <si>
    <t>90 551 059 72 16</t>
  </si>
  <si>
    <t>GAMMA POWER DISTRIBUTION LIMITED</t>
  </si>
  <si>
    <t>Naman Gupta</t>
  </si>
  <si>
    <t>naman@gammapowergh.com</t>
  </si>
  <si>
    <t>naman0590</t>
  </si>
  <si>
    <t>SUI 729 VENTURES NIG LTD</t>
  </si>
  <si>
    <t>Muhammad</t>
  </si>
  <si>
    <t xml:space="preserve">Shehuidris729@gmail.com </t>
  </si>
  <si>
    <t>2347032197480</t>
  </si>
  <si>
    <t>ASIMBIA AUTOS LIMITED</t>
  </si>
  <si>
    <t>Yasin</t>
  </si>
  <si>
    <t>ASIMBIAUTOS@YAHOO.COM</t>
  </si>
  <si>
    <t>234 803 994 9178</t>
  </si>
  <si>
    <t>ECAR srl</t>
  </si>
  <si>
    <t>Aurel</t>
  </si>
  <si>
    <t>selaru@transport-ecar.ro</t>
  </si>
  <si>
    <t>40 769 603 786</t>
  </si>
  <si>
    <t>(EL-NASSAR GROUP ) MEGAHED SEDKY NASSAR AND PARTNER</t>
  </si>
  <si>
    <t>埃及</t>
  </si>
  <si>
    <t>Ahmed</t>
  </si>
  <si>
    <t>info@nassargroup.com</t>
  </si>
  <si>
    <t>20 12 29666238</t>
  </si>
  <si>
    <t>Armstrong Dadson</t>
  </si>
  <si>
    <t>1 (919) 449-8004</t>
  </si>
  <si>
    <t>CN Computer And Energy Solutions Ltd</t>
  </si>
  <si>
    <t>Christian</t>
  </si>
  <si>
    <t>1 (347) 538-9354</t>
  </si>
  <si>
    <t>EMI-CI</t>
  </si>
  <si>
    <t>科特迪瓦</t>
  </si>
  <si>
    <t>Fofana</t>
  </si>
  <si>
    <t>225 07 84 78 57</t>
  </si>
  <si>
    <t>Alabi</t>
  </si>
  <si>
    <t>重要客户-A类</t>
  </si>
  <si>
    <t>40HQ，直航</t>
  </si>
  <si>
    <t>tincan</t>
  </si>
  <si>
    <r>
      <t>234</t>
    </r>
    <r>
      <rPr>
        <sz val="14"/>
        <color rgb="FF000000"/>
        <rFont val="宋体"/>
        <charset val="134"/>
      </rPr>
      <t xml:space="preserve"> </t>
    </r>
    <r>
      <rPr>
        <sz val="14"/>
        <color rgb="FF000000"/>
        <rFont val="宋体"/>
        <charset val="134"/>
      </rPr>
      <t>802</t>
    </r>
    <r>
      <rPr>
        <sz val="14"/>
        <color rgb="FF000000"/>
        <rFont val="宋体"/>
        <charset val="134"/>
      </rPr>
      <t xml:space="preserve"> </t>
    </r>
    <r>
      <rPr>
        <sz val="14"/>
        <color rgb="FF000000"/>
        <rFont val="宋体"/>
        <charset val="134"/>
      </rPr>
      <t>317</t>
    </r>
    <r>
      <rPr>
        <sz val="14"/>
        <color rgb="FF000000"/>
        <rFont val="宋体"/>
        <charset val="134"/>
      </rPr>
      <t xml:space="preserve"> </t>
    </r>
    <r>
      <rPr>
        <sz val="14"/>
        <color rgb="FF000000"/>
        <rFont val="宋体"/>
        <charset val="134"/>
      </rPr>
      <t>6641</t>
    </r>
  </si>
  <si>
    <t>Monica</t>
  </si>
  <si>
    <t>jastice</t>
  </si>
  <si>
    <t>一般客户-B类</t>
  </si>
  <si>
    <t>海派</t>
  </si>
  <si>
    <t>达累</t>
  </si>
  <si>
    <r>
      <t>255</t>
    </r>
    <r>
      <rPr>
        <sz val="14"/>
        <color rgb="FF000000"/>
        <rFont val="宋体"/>
        <charset val="134"/>
      </rPr>
      <t xml:space="preserve"> </t>
    </r>
    <r>
      <rPr>
        <sz val="14"/>
        <color rgb="FF000000"/>
        <rFont val="宋体"/>
        <charset val="134"/>
      </rPr>
      <t>782</t>
    </r>
    <r>
      <rPr>
        <sz val="14"/>
        <color rgb="FF000000"/>
        <rFont val="宋体"/>
        <charset val="134"/>
      </rPr>
      <t xml:space="preserve"> </t>
    </r>
    <r>
      <rPr>
        <sz val="14"/>
        <color rgb="FF000000"/>
        <rFont val="宋体"/>
        <charset val="134"/>
      </rPr>
      <t>724</t>
    </r>
    <r>
      <rPr>
        <sz val="14"/>
        <color rgb="FF000000"/>
        <rFont val="宋体"/>
        <charset val="134"/>
      </rPr>
      <t xml:space="preserve"> </t>
    </r>
    <r>
      <rPr>
        <sz val="14"/>
        <color rgb="FF000000"/>
        <rFont val="宋体"/>
        <charset val="134"/>
      </rPr>
      <t>965</t>
    </r>
  </si>
  <si>
    <t>david</t>
  </si>
  <si>
    <t>apapa，科托努</t>
  </si>
  <si>
    <r>
      <t>234</t>
    </r>
    <r>
      <rPr>
        <sz val="14"/>
        <color rgb="FF000000"/>
        <rFont val="宋体"/>
        <charset val="134"/>
      </rPr>
      <t xml:space="preserve"> </t>
    </r>
    <r>
      <rPr>
        <sz val="14"/>
        <color rgb="FF000000"/>
        <rFont val="宋体"/>
        <charset val="134"/>
      </rPr>
      <t>816</t>
    </r>
    <r>
      <rPr>
        <sz val="14"/>
        <color rgb="FF000000"/>
        <rFont val="宋体"/>
        <charset val="134"/>
      </rPr>
      <t xml:space="preserve"> </t>
    </r>
    <r>
      <rPr>
        <sz val="14"/>
        <color rgb="FF000000"/>
        <rFont val="宋体"/>
        <charset val="134"/>
      </rPr>
      <t>585</t>
    </r>
    <r>
      <rPr>
        <sz val="14"/>
        <color rgb="FF000000"/>
        <rFont val="宋体"/>
        <charset val="134"/>
      </rPr>
      <t xml:space="preserve"> </t>
    </r>
    <r>
      <rPr>
        <sz val="14"/>
        <color rgb="FF000000"/>
        <rFont val="宋体"/>
        <charset val="134"/>
      </rPr>
      <t>1184</t>
    </r>
  </si>
  <si>
    <t>edward</t>
  </si>
  <si>
    <t>apapa</t>
  </si>
  <si>
    <r>
      <t>234</t>
    </r>
    <r>
      <rPr>
        <sz val="14"/>
        <color rgb="FF000000"/>
        <rFont val="华文楷体"/>
        <charset val="134"/>
      </rPr>
      <t xml:space="preserve"> </t>
    </r>
    <r>
      <rPr>
        <sz val="14"/>
        <color rgb="FF000000"/>
        <rFont val="华文楷体"/>
        <charset val="134"/>
      </rPr>
      <t>803</t>
    </r>
    <r>
      <rPr>
        <sz val="14"/>
        <color rgb="FF000000"/>
        <rFont val="华文楷体"/>
        <charset val="134"/>
      </rPr>
      <t xml:space="preserve"> </t>
    </r>
    <r>
      <rPr>
        <sz val="14"/>
        <color rgb="FF000000"/>
        <rFont val="华文楷体"/>
        <charset val="134"/>
      </rPr>
      <t>330</t>
    </r>
    <r>
      <rPr>
        <sz val="14"/>
        <color rgb="FF000000"/>
        <rFont val="华文楷体"/>
        <charset val="134"/>
      </rPr>
      <t xml:space="preserve"> </t>
    </r>
    <r>
      <rPr>
        <sz val="14"/>
        <color rgb="FF000000"/>
        <rFont val="华文楷体"/>
        <charset val="134"/>
      </rPr>
      <t>3132</t>
    </r>
  </si>
  <si>
    <t>leila</t>
  </si>
  <si>
    <t>散货</t>
  </si>
  <si>
    <t>tema</t>
  </si>
  <si>
    <r>
      <t>1</t>
    </r>
    <r>
      <rPr>
        <sz val="14"/>
        <color rgb="FF000000"/>
        <rFont val="华文楷体"/>
        <charset val="134"/>
      </rPr>
      <t xml:space="preserve"> </t>
    </r>
    <r>
      <rPr>
        <sz val="14"/>
        <color rgb="FF000000"/>
        <rFont val="华文楷体"/>
        <charset val="134"/>
      </rPr>
      <t>(786)</t>
    </r>
    <r>
      <rPr>
        <sz val="14"/>
        <color rgb="FF000000"/>
        <rFont val="华文楷体"/>
        <charset val="134"/>
      </rPr>
      <t xml:space="preserve"> </t>
    </r>
    <r>
      <rPr>
        <sz val="14"/>
        <color rgb="FF000000"/>
        <rFont val="华文楷体"/>
        <charset val="134"/>
      </rPr>
      <t>752-7000</t>
    </r>
  </si>
  <si>
    <t>lily</t>
  </si>
  <si>
    <t>快递</t>
  </si>
  <si>
    <t>新加坡</t>
  </si>
  <si>
    <t>xushasha813403</t>
  </si>
  <si>
    <t>Karol  </t>
  </si>
  <si>
    <t>波兰</t>
  </si>
  <si>
    <r>
      <t>48</t>
    </r>
    <r>
      <rPr>
        <sz val="14"/>
        <color rgb="FF000000"/>
        <rFont val="华文楷体"/>
        <charset val="134"/>
      </rPr>
      <t xml:space="preserve"> </t>
    </r>
    <r>
      <rPr>
        <sz val="14"/>
        <color rgb="FF000000"/>
        <rFont val="华文楷体"/>
        <charset val="134"/>
      </rPr>
      <t>516</t>
    </r>
    <r>
      <rPr>
        <sz val="14"/>
        <color rgb="FF000000"/>
        <rFont val="华文楷体"/>
        <charset val="134"/>
      </rPr>
      <t xml:space="preserve"> </t>
    </r>
    <r>
      <rPr>
        <sz val="14"/>
        <color rgb="FF000000"/>
        <rFont val="华文楷体"/>
        <charset val="134"/>
      </rPr>
      <t>666</t>
    </r>
    <r>
      <rPr>
        <sz val="14"/>
        <color rgb="FF000000"/>
        <rFont val="华文楷体"/>
        <charset val="134"/>
      </rPr>
      <t xml:space="preserve"> </t>
    </r>
    <r>
      <rPr>
        <sz val="14"/>
        <color rgb="FF000000"/>
        <rFont val="华文楷体"/>
        <charset val="134"/>
      </rPr>
      <t>100</t>
    </r>
  </si>
  <si>
    <t>massa</t>
  </si>
  <si>
    <t>空运</t>
  </si>
  <si>
    <t>巴马科</t>
  </si>
  <si>
    <r>
      <t>223</t>
    </r>
    <r>
      <rPr>
        <sz val="14"/>
        <color rgb="FF000000"/>
        <rFont val="华文楷体"/>
        <charset val="134"/>
      </rPr>
      <t xml:space="preserve"> </t>
    </r>
    <r>
      <rPr>
        <sz val="14"/>
        <color rgb="FF000000"/>
        <rFont val="华文楷体"/>
        <charset val="134"/>
      </rPr>
      <t>76</t>
    </r>
    <r>
      <rPr>
        <sz val="14"/>
        <color rgb="FF000000"/>
        <rFont val="华文楷体"/>
        <charset val="134"/>
      </rPr>
      <t xml:space="preserve"> </t>
    </r>
    <r>
      <rPr>
        <sz val="14"/>
        <color rgb="FF000000"/>
        <rFont val="华文楷体"/>
        <charset val="134"/>
      </rPr>
      <t>43</t>
    </r>
    <r>
      <rPr>
        <sz val="14"/>
        <color rgb="FF000000"/>
        <rFont val="华文楷体"/>
        <charset val="134"/>
      </rPr>
      <t xml:space="preserve"> </t>
    </r>
    <r>
      <rPr>
        <sz val="14"/>
        <color rgb="FF000000"/>
        <rFont val="华文楷体"/>
        <charset val="134"/>
      </rPr>
      <t>27</t>
    </r>
    <r>
      <rPr>
        <sz val="14"/>
        <color rgb="FF000000"/>
        <rFont val="华文楷体"/>
        <charset val="134"/>
      </rPr>
      <t xml:space="preserve"> </t>
    </r>
    <r>
      <rPr>
        <sz val="14"/>
        <color rgb="FF000000"/>
        <rFont val="华文楷体"/>
        <charset val="134"/>
      </rPr>
      <t>89</t>
    </r>
  </si>
  <si>
    <t>Patrick
Bruno</t>
  </si>
  <si>
    <t>luanda</t>
  </si>
  <si>
    <r>
      <t>1</t>
    </r>
    <r>
      <rPr>
        <sz val="14"/>
        <color rgb="FF000000"/>
        <rFont val="宋体"/>
        <charset val="134"/>
      </rPr>
      <t xml:space="preserve"> </t>
    </r>
    <r>
      <rPr>
        <sz val="14"/>
        <color rgb="FF000000"/>
        <rFont val="宋体"/>
        <charset val="134"/>
      </rPr>
      <t>(561)</t>
    </r>
    <r>
      <rPr>
        <sz val="14"/>
        <color rgb="FF000000"/>
        <rFont val="宋体"/>
        <charset val="134"/>
      </rPr>
      <t xml:space="preserve"> </t>
    </r>
    <r>
      <rPr>
        <sz val="14"/>
        <color rgb="FF000000"/>
        <rFont val="宋体"/>
        <charset val="134"/>
      </rPr>
      <t>932-8128</t>
    </r>
    <r>
      <rPr>
        <sz val="14"/>
        <color rgb="FF000000"/>
        <rFont val="宋体"/>
        <charset val="134"/>
      </rPr>
      <t xml:space="preserve">
</t>
    </r>
    <r>
      <rPr>
        <sz val="14"/>
        <color rgb="FF000000"/>
        <rFont val="宋体"/>
        <charset val="134"/>
      </rPr>
      <t>1</t>
    </r>
    <r>
      <rPr>
        <sz val="14"/>
        <color rgb="FF000000"/>
        <rFont val="宋体"/>
        <charset val="134"/>
      </rPr>
      <t xml:space="preserve"> </t>
    </r>
    <r>
      <rPr>
        <sz val="14"/>
        <color rgb="FF000000"/>
        <rFont val="宋体"/>
        <charset val="134"/>
      </rPr>
      <t>(561)</t>
    </r>
    <r>
      <rPr>
        <sz val="14"/>
        <color rgb="FF000000"/>
        <rFont val="宋体"/>
        <charset val="134"/>
      </rPr>
      <t xml:space="preserve"> </t>
    </r>
    <r>
      <rPr>
        <sz val="14"/>
        <color rgb="FF000000"/>
        <rFont val="宋体"/>
        <charset val="134"/>
      </rPr>
      <t>719-2596</t>
    </r>
  </si>
  <si>
    <t>mickala</t>
  </si>
  <si>
    <t>加蓬</t>
  </si>
  <si>
    <t xml:space="preserve">mickala </t>
  </si>
  <si>
    <r>
      <t>241</t>
    </r>
    <r>
      <rPr>
        <sz val="14"/>
        <color rgb="FF000000"/>
        <rFont val="华文楷体"/>
        <charset val="134"/>
      </rPr>
      <t xml:space="preserve"> </t>
    </r>
    <r>
      <rPr>
        <sz val="14"/>
        <color rgb="FF000000"/>
        <rFont val="华文楷体"/>
        <charset val="134"/>
      </rPr>
      <t>02</t>
    </r>
    <r>
      <rPr>
        <sz val="14"/>
        <color rgb="FF000000"/>
        <rFont val="华文楷体"/>
        <charset val="134"/>
      </rPr>
      <t xml:space="preserve"> </t>
    </r>
    <r>
      <rPr>
        <sz val="14"/>
        <color rgb="FF000000"/>
        <rFont val="华文楷体"/>
        <charset val="134"/>
      </rPr>
      <t>73</t>
    </r>
    <r>
      <rPr>
        <sz val="14"/>
        <color rgb="FF000000"/>
        <rFont val="华文楷体"/>
        <charset val="134"/>
      </rPr>
      <t xml:space="preserve"> </t>
    </r>
    <r>
      <rPr>
        <sz val="14"/>
        <color rgb="FF000000"/>
        <rFont val="华文楷体"/>
        <charset val="134"/>
      </rPr>
      <t>77</t>
    </r>
    <r>
      <rPr>
        <sz val="14"/>
        <color rgb="FF000000"/>
        <rFont val="华文楷体"/>
        <charset val="134"/>
      </rPr>
      <t xml:space="preserve"> </t>
    </r>
    <r>
      <rPr>
        <sz val="14"/>
        <color rgb="FF000000"/>
        <rFont val="华文楷体"/>
        <charset val="134"/>
      </rPr>
      <t>81</t>
    </r>
  </si>
  <si>
    <t>SAMEER HUSSEIN MOHAMED-</t>
  </si>
  <si>
    <r>
      <t>260</t>
    </r>
    <r>
      <rPr>
        <sz val="14"/>
        <color rgb="FF000000"/>
        <rFont val="华文楷体"/>
        <charset val="134"/>
      </rPr>
      <t xml:space="preserve"> </t>
    </r>
    <r>
      <rPr>
        <sz val="14"/>
        <color rgb="FF000000"/>
        <rFont val="华文楷体"/>
        <charset val="134"/>
      </rPr>
      <t>961222844</t>
    </r>
  </si>
  <si>
    <t>华匠</t>
  </si>
  <si>
    <t>墨西哥</t>
  </si>
  <si>
    <t xml:space="preserve">华匠 </t>
  </si>
  <si>
    <t>wxid_eaf6m7w7nnu612</t>
  </si>
  <si>
    <t>lojex</t>
  </si>
  <si>
    <t>40HQ，中转</t>
  </si>
  <si>
    <t>Casablanca</t>
  </si>
  <si>
    <r>
      <t>212</t>
    </r>
    <r>
      <rPr>
        <sz val="14"/>
        <color rgb="FF000000"/>
        <rFont val="宋体"/>
        <charset val="134"/>
      </rPr>
      <t xml:space="preserve"> </t>
    </r>
    <r>
      <rPr>
        <sz val="14"/>
        <color rgb="FF000000"/>
        <rFont val="宋体"/>
        <charset val="134"/>
      </rPr>
      <t>661-901964</t>
    </r>
  </si>
  <si>
    <t>andy</t>
  </si>
  <si>
    <t>TEMA</t>
  </si>
  <si>
    <t>kbby0103</t>
  </si>
  <si>
    <t>如琼</t>
  </si>
  <si>
    <t xml:space="preserve">如琼 </t>
  </si>
  <si>
    <t>企微</t>
  </si>
  <si>
    <t>未知</t>
  </si>
  <si>
    <t>Uganda</t>
  </si>
  <si>
    <r>
      <t>971</t>
    </r>
    <r>
      <rPr>
        <sz val="14"/>
        <color rgb="FF000000"/>
        <rFont val="华文楷体"/>
        <charset val="134"/>
      </rPr>
      <t xml:space="preserve"> </t>
    </r>
    <r>
      <rPr>
        <sz val="14"/>
        <color rgb="FF000000"/>
        <rFont val="华文楷体"/>
        <charset val="134"/>
      </rPr>
      <t>54</t>
    </r>
    <r>
      <rPr>
        <sz val="14"/>
        <color rgb="FF000000"/>
        <rFont val="华文楷体"/>
        <charset val="134"/>
      </rPr>
      <t xml:space="preserve"> </t>
    </r>
    <r>
      <rPr>
        <sz val="14"/>
        <color rgb="FF000000"/>
        <rFont val="华文楷体"/>
        <charset val="134"/>
      </rPr>
      <t>390</t>
    </r>
    <r>
      <rPr>
        <sz val="14"/>
        <color rgb="FF000000"/>
        <rFont val="华文楷体"/>
        <charset val="134"/>
      </rPr>
      <t xml:space="preserve"> </t>
    </r>
    <r>
      <rPr>
        <sz val="14"/>
        <color rgb="FF000000"/>
        <rFont val="华文楷体"/>
        <charset val="134"/>
      </rPr>
      <t>4007</t>
    </r>
  </si>
  <si>
    <t>徐总</t>
  </si>
  <si>
    <t>达累，不固定</t>
  </si>
  <si>
    <t>dozie</t>
  </si>
  <si>
    <t>ali</t>
  </si>
  <si>
    <r>
      <t>1</t>
    </r>
    <r>
      <rPr>
        <sz val="14"/>
        <color rgb="FF000000"/>
        <rFont val="华文楷体"/>
        <charset val="134"/>
      </rPr>
      <t xml:space="preserve"> </t>
    </r>
    <r>
      <rPr>
        <sz val="14"/>
        <color rgb="FF000000"/>
        <rFont val="华文楷体"/>
        <charset val="134"/>
      </rPr>
      <t>(614)</t>
    </r>
    <r>
      <rPr>
        <sz val="14"/>
        <color rgb="FF000000"/>
        <rFont val="华文楷体"/>
        <charset val="134"/>
      </rPr>
      <t xml:space="preserve"> </t>
    </r>
    <r>
      <rPr>
        <sz val="14"/>
        <color rgb="FF000000"/>
        <rFont val="华文楷体"/>
        <charset val="134"/>
      </rPr>
      <t>716-9308</t>
    </r>
  </si>
  <si>
    <t>Guido</t>
  </si>
  <si>
    <t>gabon</t>
  </si>
  <si>
    <r>
      <t>32</t>
    </r>
    <r>
      <rPr>
        <sz val="14"/>
        <color rgb="FF000000"/>
        <rFont val="宋体"/>
        <charset val="134"/>
      </rPr>
      <t xml:space="preserve"> </t>
    </r>
    <r>
      <rPr>
        <sz val="14"/>
        <color rgb="FF000000"/>
        <rFont val="宋体"/>
        <charset val="134"/>
      </rPr>
      <t>475</t>
    </r>
    <r>
      <rPr>
        <sz val="14"/>
        <color rgb="FF000000"/>
        <rFont val="宋体"/>
        <charset val="134"/>
      </rPr>
      <t xml:space="preserve"> </t>
    </r>
    <r>
      <rPr>
        <sz val="14"/>
        <color rgb="FF000000"/>
        <rFont val="宋体"/>
        <charset val="134"/>
      </rPr>
      <t>26</t>
    </r>
    <r>
      <rPr>
        <sz val="14"/>
        <color rgb="FF000000"/>
        <rFont val="宋体"/>
        <charset val="134"/>
      </rPr>
      <t xml:space="preserve"> </t>
    </r>
    <r>
      <rPr>
        <sz val="14"/>
        <color rgb="FF000000"/>
        <rFont val="宋体"/>
        <charset val="134"/>
      </rPr>
      <t>49</t>
    </r>
    <r>
      <rPr>
        <sz val="14"/>
        <color rgb="FF000000"/>
        <rFont val="宋体"/>
        <charset val="134"/>
      </rPr>
      <t xml:space="preserve"> </t>
    </r>
    <r>
      <rPr>
        <sz val="14"/>
        <color rgb="FF000000"/>
        <rFont val="宋体"/>
        <charset val="134"/>
      </rPr>
      <t>23</t>
    </r>
  </si>
  <si>
    <t>Seth lrechukwu Arie</t>
  </si>
  <si>
    <r>
      <t>234</t>
    </r>
    <r>
      <rPr>
        <sz val="14"/>
        <color rgb="FF000000"/>
        <rFont val="华文楷体"/>
        <charset val="134"/>
      </rPr>
      <t xml:space="preserve"> </t>
    </r>
    <r>
      <rPr>
        <sz val="14"/>
        <color rgb="FF000000"/>
        <rFont val="华文楷体"/>
        <charset val="134"/>
      </rPr>
      <t>802</t>
    </r>
    <r>
      <rPr>
        <sz val="14"/>
        <color rgb="FF000000"/>
        <rFont val="华文楷体"/>
        <charset val="134"/>
      </rPr>
      <t xml:space="preserve"> </t>
    </r>
    <r>
      <rPr>
        <sz val="14"/>
        <color rgb="FF000000"/>
        <rFont val="华文楷体"/>
        <charset val="134"/>
      </rPr>
      <t>645</t>
    </r>
    <r>
      <rPr>
        <sz val="14"/>
        <color rgb="FF000000"/>
        <rFont val="华文楷体"/>
        <charset val="134"/>
      </rPr>
      <t xml:space="preserve"> </t>
    </r>
    <r>
      <rPr>
        <sz val="14"/>
        <color rgb="FF000000"/>
        <rFont val="华文楷体"/>
        <charset val="134"/>
      </rPr>
      <t>6818</t>
    </r>
  </si>
  <si>
    <t>dmitry</t>
  </si>
  <si>
    <t>20GP，直航</t>
  </si>
  <si>
    <t>poti，batumi</t>
  </si>
  <si>
    <r>
      <t>7</t>
    </r>
    <r>
      <rPr>
        <sz val="14"/>
        <color rgb="FF000000"/>
        <rFont val="宋体"/>
        <charset val="134"/>
      </rPr>
      <t xml:space="preserve"> </t>
    </r>
    <r>
      <rPr>
        <sz val="14"/>
        <color rgb="FF000000"/>
        <rFont val="宋体"/>
        <charset val="134"/>
      </rPr>
      <t>916</t>
    </r>
    <r>
      <rPr>
        <sz val="14"/>
        <color rgb="FF000000"/>
        <rFont val="宋体"/>
        <charset val="134"/>
      </rPr>
      <t xml:space="preserve"> </t>
    </r>
    <r>
      <rPr>
        <sz val="14"/>
        <color rgb="FF000000"/>
        <rFont val="宋体"/>
        <charset val="134"/>
      </rPr>
      <t>575-70-17</t>
    </r>
  </si>
  <si>
    <t>古总</t>
  </si>
  <si>
    <t>sztell</t>
  </si>
  <si>
    <t>Georg</t>
  </si>
  <si>
    <r>
      <t>234</t>
    </r>
    <r>
      <rPr>
        <sz val="14"/>
        <color rgb="FF000000"/>
        <rFont val="华文楷体"/>
        <charset val="134"/>
      </rPr>
      <t xml:space="preserve"> </t>
    </r>
    <r>
      <rPr>
        <sz val="14"/>
        <color rgb="FF000000"/>
        <rFont val="华文楷体"/>
        <charset val="134"/>
      </rPr>
      <t>814</t>
    </r>
    <r>
      <rPr>
        <sz val="14"/>
        <color rgb="FF000000"/>
        <rFont val="华文楷体"/>
        <charset val="134"/>
      </rPr>
      <t xml:space="preserve"> </t>
    </r>
    <r>
      <rPr>
        <sz val="14"/>
        <color rgb="FF000000"/>
        <rFont val="华文楷体"/>
        <charset val="134"/>
      </rPr>
      <t>292</t>
    </r>
    <r>
      <rPr>
        <sz val="14"/>
        <color rgb="FF000000"/>
        <rFont val="华文楷体"/>
        <charset val="134"/>
      </rPr>
      <t xml:space="preserve"> </t>
    </r>
    <r>
      <rPr>
        <sz val="14"/>
        <color rgb="FF000000"/>
        <rFont val="华文楷体"/>
        <charset val="134"/>
      </rPr>
      <t>8700</t>
    </r>
  </si>
  <si>
    <t>mahi</t>
  </si>
  <si>
    <t>mahi23bae</t>
  </si>
  <si>
    <t>nvo</t>
  </si>
  <si>
    <t>Toye</t>
  </si>
  <si>
    <t>lagos</t>
  </si>
  <si>
    <r>
      <t>234</t>
    </r>
    <r>
      <rPr>
        <sz val="14"/>
        <color rgb="FF000000"/>
        <rFont val="宋体"/>
        <charset val="134"/>
      </rPr>
      <t xml:space="preserve"> </t>
    </r>
    <r>
      <rPr>
        <sz val="14"/>
        <color rgb="FF000000"/>
        <rFont val="宋体"/>
        <charset val="134"/>
      </rPr>
      <t>806</t>
    </r>
    <r>
      <rPr>
        <sz val="14"/>
        <color rgb="FF000000"/>
        <rFont val="宋体"/>
        <charset val="134"/>
      </rPr>
      <t xml:space="preserve"> </t>
    </r>
    <r>
      <rPr>
        <sz val="14"/>
        <color rgb="FF000000"/>
        <rFont val="宋体"/>
        <charset val="134"/>
      </rPr>
      <t>650</t>
    </r>
    <r>
      <rPr>
        <sz val="14"/>
        <color rgb="FF000000"/>
        <rFont val="宋体"/>
        <charset val="134"/>
      </rPr>
      <t xml:space="preserve"> </t>
    </r>
    <r>
      <rPr>
        <sz val="14"/>
        <color rgb="FF000000"/>
        <rFont val="宋体"/>
        <charset val="134"/>
      </rPr>
      <t>4455</t>
    </r>
  </si>
  <si>
    <t>lucas</t>
  </si>
  <si>
    <t>xushasha813403员工</t>
  </si>
  <si>
    <t>Diana</t>
  </si>
  <si>
    <t>houston</t>
  </si>
  <si>
    <t>DBeard@trybus.com</t>
  </si>
  <si>
    <t xml:space="preserve">
 说明：
 1、表头字体红色表示 "必填"，加粗表示 "唯一"，下划线表示支持 "多值"。
 2、多值采用以下格式：[标签1，标签2]，其余格式请参考表头注释。
 3、导入时会过滤格式错误或非法字符。
</t>
  </si>
</sst>
</file>

<file path=xl/styles.xml><?xml version="1.0" encoding="utf-8"?>
<styleSheet xmlns="http://schemas.openxmlformats.org/spreadsheetml/2006/main" xmlns:xr9="http://schemas.microsoft.com/office/spreadsheetml/2016/revision9">
  <numFmts count="4">
    <numFmt numFmtId="44" formatCode="_ &quot;￥&quot;* #,##0.00_ ;_ &quot;￥&quot;* \-#,##0.00_ ;_ &quot;￥&quot;* &quot;-&quot;??_ ;_ @_ "/>
    <numFmt numFmtId="43" formatCode="_ * #,##0.00_ ;_ * \-#,##0.00_ ;_ * &quot;-&quot;??_ ;_ @_ "/>
    <numFmt numFmtId="41" formatCode="_ * #,##0_ ;_ * \-#,##0_ ;_ * &quot;-&quot;_ ;_ @_ "/>
    <numFmt numFmtId="42" formatCode="_ &quot;￥&quot;* #,##0_ ;_ &quot;￥&quot;* \-#,##0_ ;_ &quot;￥&quot;* &quot;-&quot;_ ;_ @_ "/>
  </numFmts>
  <fonts count="43">
    <font>
      <sz val="11"/>
      <color indexed="8"/>
      <name val="宋体"/>
      <charset val="134"/>
      <scheme val="minor"/>
    </font>
    <font>
      <sz val="12"/>
      <name val="Calibri"/>
      <charset val="134"/>
    </font>
    <font>
      <sz val="16"/>
      <color indexed="8"/>
      <name val="宋体"/>
      <charset val="134"/>
      <scheme val="minor"/>
    </font>
    <font>
      <sz val="14"/>
      <color indexed="8"/>
      <name val="宋体"/>
      <charset val="134"/>
      <scheme val="minor"/>
    </font>
    <font>
      <b/>
      <sz val="16"/>
      <color indexed="10"/>
      <name val="宋体"/>
      <charset val="134"/>
      <scheme val="minor"/>
    </font>
    <font>
      <sz val="16"/>
      <name val="宋体"/>
      <charset val="134"/>
      <scheme val="minor"/>
    </font>
    <font>
      <sz val="14"/>
      <color theme="1"/>
      <name val="宋体"/>
      <charset val="134"/>
      <scheme val="minor"/>
    </font>
    <font>
      <sz val="14"/>
      <color theme="1"/>
      <name val="宋体"/>
      <charset val="0"/>
      <scheme val="minor"/>
    </font>
    <font>
      <sz val="14"/>
      <name val="宋体"/>
      <charset val="134"/>
      <scheme val="minor"/>
    </font>
    <font>
      <sz val="14"/>
      <color rgb="FF000000"/>
      <name val="Cambria"/>
      <charset val="134"/>
    </font>
    <font>
      <sz val="14"/>
      <color rgb="FF000000"/>
      <name val="宋体"/>
      <charset val="134"/>
      <scheme val="minor"/>
    </font>
    <font>
      <b/>
      <sz val="14"/>
      <color rgb="FF002060"/>
      <name val="宋体"/>
      <charset val="134"/>
      <scheme val="minor"/>
    </font>
    <font>
      <sz val="14"/>
      <color rgb="FF41464E"/>
      <name val="宋体"/>
      <charset val="134"/>
      <scheme val="minor"/>
    </font>
    <font>
      <u/>
      <sz val="16"/>
      <name val="宋体"/>
      <charset val="134"/>
      <scheme val="minor"/>
    </font>
    <font>
      <sz val="16"/>
      <color indexed="10"/>
      <name val="宋体"/>
      <charset val="134"/>
      <scheme val="minor"/>
    </font>
    <font>
      <sz val="16"/>
      <color rgb="FFFF0000"/>
      <name val="宋体"/>
      <charset val="134"/>
      <scheme val="minor"/>
    </font>
    <font>
      <u/>
      <sz val="11"/>
      <color rgb="FF0000FF"/>
      <name val="宋体"/>
      <charset val="0"/>
      <scheme val="minor"/>
    </font>
    <font>
      <sz val="14"/>
      <color rgb="FFFF0000"/>
      <name val="宋体"/>
      <charset val="134"/>
      <scheme val="minor"/>
    </font>
    <font>
      <sz val="14"/>
      <color rgb="FF7F7F7F"/>
      <name val="宋体"/>
      <charset val="134"/>
      <scheme val="minor"/>
    </font>
    <font>
      <sz val="14"/>
      <color rgb="FF383838"/>
      <name val="宋体"/>
      <charset val="134"/>
      <scheme val="minor"/>
    </font>
    <font>
      <u/>
      <sz val="14"/>
      <color rgb="FF0000FF"/>
      <name val="宋体"/>
      <charset val="0"/>
      <scheme val="minor"/>
    </font>
    <font>
      <sz val="14"/>
      <color rgb="FF000000"/>
      <name val="华文楷体"/>
      <charset val="134"/>
    </font>
    <font>
      <sz val="11"/>
      <color rgb="FFFA7D00"/>
      <name val="宋体"/>
      <charset val="0"/>
      <scheme val="minor"/>
    </font>
    <font>
      <sz val="11"/>
      <color theme="1"/>
      <name val="宋体"/>
      <charset val="0"/>
      <scheme val="minor"/>
    </font>
    <font>
      <sz val="11"/>
      <color theme="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b/>
      <sz val="13"/>
      <color theme="3"/>
      <name val="宋体"/>
      <charset val="134"/>
      <scheme val="minor"/>
    </font>
    <font>
      <sz val="11"/>
      <color theme="1"/>
      <name val="宋体"/>
      <charset val="134"/>
      <scheme val="minor"/>
    </font>
    <font>
      <b/>
      <sz val="11"/>
      <color theme="1"/>
      <name val="宋体"/>
      <charset val="0"/>
      <scheme val="minor"/>
    </font>
    <font>
      <b/>
      <sz val="15"/>
      <color theme="3"/>
      <name val="宋体"/>
      <charset val="134"/>
      <scheme val="minor"/>
    </font>
    <font>
      <b/>
      <sz val="11"/>
      <color rgb="FF3F3F3F"/>
      <name val="宋体"/>
      <charset val="0"/>
      <scheme val="minor"/>
    </font>
    <font>
      <u/>
      <sz val="11"/>
      <color rgb="FF0000FF"/>
      <name val="宋体"/>
      <charset val="134"/>
    </font>
    <font>
      <b/>
      <sz val="11"/>
      <color rgb="FFFA7D00"/>
      <name val="宋体"/>
      <charset val="0"/>
      <scheme val="minor"/>
    </font>
    <font>
      <sz val="11"/>
      <color rgb="FF006100"/>
      <name val="宋体"/>
      <charset val="0"/>
      <scheme val="minor"/>
    </font>
    <font>
      <sz val="11"/>
      <color rgb="FF9C6500"/>
      <name val="宋体"/>
      <charset val="0"/>
      <scheme val="minor"/>
    </font>
    <font>
      <u/>
      <sz val="11"/>
      <color rgb="FF800080"/>
      <name val="宋体"/>
      <charset val="0"/>
      <scheme val="minor"/>
    </font>
    <font>
      <b/>
      <sz val="11"/>
      <color rgb="FFFFFFFF"/>
      <name val="宋体"/>
      <charset val="0"/>
      <scheme val="minor"/>
    </font>
    <font>
      <sz val="11"/>
      <color rgb="FF9C0006"/>
      <name val="宋体"/>
      <charset val="0"/>
      <scheme val="minor"/>
    </font>
    <font>
      <i/>
      <sz val="11"/>
      <color rgb="FF7F7F7F"/>
      <name val="宋体"/>
      <charset val="0"/>
      <scheme val="minor"/>
    </font>
    <font>
      <sz val="11"/>
      <color rgb="FF3F3F76"/>
      <name val="宋体"/>
      <charset val="0"/>
      <scheme val="minor"/>
    </font>
    <font>
      <sz val="14"/>
      <color rgb="FF000000"/>
      <name val="宋体"/>
      <charset val="134"/>
    </font>
  </fonts>
  <fills count="33">
    <fill>
      <patternFill patternType="none"/>
    </fill>
    <fill>
      <patternFill patternType="gray125"/>
    </fill>
    <fill>
      <patternFill patternType="solid">
        <fgColor theme="4" tint="0.599993896298105"/>
        <bgColor indexed="64"/>
      </patternFill>
    </fill>
    <fill>
      <patternFill patternType="solid">
        <fgColor theme="9"/>
        <bgColor indexed="64"/>
      </patternFill>
    </fill>
    <fill>
      <patternFill patternType="solid">
        <fgColor theme="7" tint="0.399975585192419"/>
        <bgColor indexed="64"/>
      </patternFill>
    </fill>
    <fill>
      <patternFill patternType="solid">
        <fgColor theme="9" tint="0.799981688894314"/>
        <bgColor indexed="64"/>
      </patternFill>
    </fill>
    <fill>
      <patternFill patternType="solid">
        <fgColor theme="8"/>
        <bgColor indexed="64"/>
      </patternFill>
    </fill>
    <fill>
      <patternFill patternType="solid">
        <fgColor theme="9" tint="0.599993896298105"/>
        <bgColor indexed="64"/>
      </patternFill>
    </fill>
    <fill>
      <patternFill patternType="solid">
        <fgColor theme="7"/>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rgb="FFF2F2F2"/>
        <bgColor indexed="64"/>
      </patternFill>
    </fill>
    <fill>
      <patternFill patternType="solid">
        <fgColor theme="5" tint="0.599993896298105"/>
        <bgColor indexed="64"/>
      </patternFill>
    </fill>
    <fill>
      <patternFill patternType="solid">
        <fgColor theme="8" tint="0.79998168889431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rgb="FFFFFFCC"/>
        <bgColor indexed="64"/>
      </patternFill>
    </fill>
    <fill>
      <patternFill patternType="solid">
        <fgColor theme="7" tint="0.799981688894314"/>
        <bgColor indexed="64"/>
      </patternFill>
    </fill>
    <fill>
      <patternFill patternType="solid">
        <fgColor theme="5"/>
        <bgColor indexed="64"/>
      </patternFill>
    </fill>
    <fill>
      <patternFill patternType="solid">
        <fgColor theme="6" tint="0.599993896298105"/>
        <bgColor indexed="64"/>
      </patternFill>
    </fill>
    <fill>
      <patternFill patternType="solid">
        <fgColor theme="4"/>
        <bgColor indexed="64"/>
      </patternFill>
    </fill>
    <fill>
      <patternFill patternType="solid">
        <fgColor rgb="FFC6EFCE"/>
        <bgColor indexed="64"/>
      </patternFill>
    </fill>
    <fill>
      <patternFill patternType="solid">
        <fgColor rgb="FFFFEB9C"/>
        <bgColor indexed="64"/>
      </patternFill>
    </fill>
    <fill>
      <patternFill patternType="solid">
        <fgColor theme="6"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6" tint="0.399975585192419"/>
        <bgColor indexed="64"/>
      </patternFill>
    </fill>
    <fill>
      <patternFill patternType="solid">
        <fgColor theme="5" tint="0.399975585192419"/>
        <bgColor indexed="64"/>
      </patternFill>
    </fill>
    <fill>
      <patternFill patternType="solid">
        <fgColor theme="6"/>
        <bgColor indexed="64"/>
      </patternFill>
    </fill>
    <fill>
      <patternFill patternType="solid">
        <fgColor rgb="FFA5A5A5"/>
        <bgColor indexed="64"/>
      </patternFill>
    </fill>
    <fill>
      <patternFill patternType="solid">
        <fgColor rgb="FFFFC7CE"/>
        <bgColor indexed="64"/>
      </patternFill>
    </fill>
    <fill>
      <patternFill patternType="solid">
        <fgColor rgb="FFFFCC99"/>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right/>
      <top/>
      <bottom style="double">
        <color rgb="FFFF8001"/>
      </bottom>
      <diagonal/>
    </border>
    <border>
      <left/>
      <right/>
      <top/>
      <bottom style="medium">
        <color theme="4" tint="0.499984740745262"/>
      </bottom>
      <diagonal/>
    </border>
    <border>
      <left/>
      <right/>
      <top/>
      <bottom style="medium">
        <color theme="4"/>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s>
  <cellStyleXfs count="50">
    <xf numFmtId="0" fontId="0" fillId="0" borderId="0" applyBorder="0">
      <alignment vertical="center"/>
    </xf>
    <xf numFmtId="0" fontId="24" fillId="32" borderId="0" applyNumberFormat="0" applyBorder="0" applyAlignment="0" applyProtection="0">
      <alignment vertical="center"/>
    </xf>
    <xf numFmtId="0" fontId="23" fillId="17" borderId="0" applyNumberFormat="0" applyBorder="0" applyAlignment="0" applyProtection="0">
      <alignment vertical="center"/>
    </xf>
    <xf numFmtId="0" fontId="24" fillId="8" borderId="0" applyNumberFormat="0" applyBorder="0" applyAlignment="0" applyProtection="0">
      <alignment vertical="center"/>
    </xf>
    <xf numFmtId="0" fontId="41" fillId="31" borderId="10" applyNumberFormat="0" applyAlignment="0" applyProtection="0">
      <alignment vertical="center"/>
    </xf>
    <xf numFmtId="0" fontId="23" fillId="19" borderId="0" applyNumberFormat="0" applyBorder="0" applyAlignment="0" applyProtection="0">
      <alignment vertical="center"/>
    </xf>
    <xf numFmtId="0" fontId="23" fillId="23" borderId="0" applyNumberFormat="0" applyBorder="0" applyAlignment="0" applyProtection="0">
      <alignment vertical="center"/>
    </xf>
    <xf numFmtId="44" fontId="29" fillId="0" borderId="0" applyFont="0" applyFill="0" applyBorder="0" applyAlignment="0" applyProtection="0">
      <alignment vertical="center"/>
    </xf>
    <xf numFmtId="0" fontId="24" fillId="28" borderId="0" applyNumberFormat="0" applyBorder="0" applyAlignment="0" applyProtection="0">
      <alignment vertical="center"/>
    </xf>
    <xf numFmtId="9" fontId="29" fillId="0" borderId="0" applyFont="0" applyFill="0" applyBorder="0" applyAlignment="0" applyProtection="0">
      <alignment vertical="center"/>
    </xf>
    <xf numFmtId="0" fontId="24" fillId="27" borderId="0" applyNumberFormat="0" applyBorder="0" applyAlignment="0" applyProtection="0">
      <alignment vertical="center"/>
    </xf>
    <xf numFmtId="0" fontId="24" fillId="25" borderId="0" applyNumberFormat="0" applyBorder="0" applyAlignment="0" applyProtection="0">
      <alignment vertical="center"/>
    </xf>
    <xf numFmtId="0" fontId="24" fillId="18" borderId="0" applyNumberFormat="0" applyBorder="0" applyAlignment="0" applyProtection="0">
      <alignment vertical="center"/>
    </xf>
    <xf numFmtId="0" fontId="24" fillId="15" borderId="0" applyNumberFormat="0" applyBorder="0" applyAlignment="0" applyProtection="0">
      <alignment vertical="center"/>
    </xf>
    <xf numFmtId="0" fontId="24" fillId="4" borderId="0" applyNumberFormat="0" applyBorder="0" applyAlignment="0" applyProtection="0">
      <alignment vertical="center"/>
    </xf>
    <xf numFmtId="0" fontId="34" fillId="11" borderId="10" applyNumberFormat="0" applyAlignment="0" applyProtection="0">
      <alignment vertical="center"/>
    </xf>
    <xf numFmtId="0" fontId="24" fillId="20" borderId="0" applyNumberFormat="0" applyBorder="0" applyAlignment="0" applyProtection="0">
      <alignment vertical="center"/>
    </xf>
    <xf numFmtId="0" fontId="36" fillId="22" borderId="0" applyNumberFormat="0" applyBorder="0" applyAlignment="0" applyProtection="0">
      <alignment vertical="center"/>
    </xf>
    <xf numFmtId="0" fontId="23" fillId="13" borderId="0" applyNumberFormat="0" applyBorder="0" applyAlignment="0" applyProtection="0">
      <alignment vertical="center"/>
    </xf>
    <xf numFmtId="0" fontId="35" fillId="21" borderId="0" applyNumberFormat="0" applyBorder="0" applyAlignment="0" applyProtection="0">
      <alignment vertical="center"/>
    </xf>
    <xf numFmtId="0" fontId="23" fillId="14" borderId="0" applyNumberFormat="0" applyBorder="0" applyAlignment="0" applyProtection="0">
      <alignment vertical="center"/>
    </xf>
    <xf numFmtId="0" fontId="30" fillId="0" borderId="8" applyNumberFormat="0" applyFill="0" applyAlignment="0" applyProtection="0">
      <alignment vertical="center"/>
    </xf>
    <xf numFmtId="0" fontId="39" fillId="30" borderId="0" applyNumberFormat="0" applyBorder="0" applyAlignment="0" applyProtection="0">
      <alignment vertical="center"/>
    </xf>
    <xf numFmtId="0" fontId="38" fillId="29" borderId="12" applyNumberFormat="0" applyAlignment="0" applyProtection="0">
      <alignment vertical="center"/>
    </xf>
    <xf numFmtId="0" fontId="33" fillId="0" borderId="0" applyNumberFormat="0" applyFill="0" applyBorder="0" applyAlignment="0" applyProtection="0">
      <alignment vertical="center"/>
    </xf>
    <xf numFmtId="0" fontId="32" fillId="11" borderId="9" applyNumberFormat="0" applyAlignment="0" applyProtection="0">
      <alignment vertical="center"/>
    </xf>
    <xf numFmtId="0" fontId="31" fillId="0" borderId="7" applyNumberFormat="0" applyFill="0" applyAlignment="0" applyProtection="0">
      <alignment vertical="center"/>
    </xf>
    <xf numFmtId="0" fontId="40" fillId="0" borderId="0" applyNumberFormat="0" applyFill="0" applyBorder="0" applyAlignment="0" applyProtection="0">
      <alignment vertical="center"/>
    </xf>
    <xf numFmtId="0" fontId="23" fillId="10" borderId="0" applyNumberFormat="0" applyBorder="0" applyAlignment="0" applyProtection="0">
      <alignment vertical="center"/>
    </xf>
    <xf numFmtId="0" fontId="25" fillId="0" borderId="0" applyNumberFormat="0" applyFill="0" applyBorder="0" applyAlignment="0" applyProtection="0">
      <alignment vertical="center"/>
    </xf>
    <xf numFmtId="42" fontId="29" fillId="0" borderId="0" applyFont="0" applyFill="0" applyBorder="0" applyAlignment="0" applyProtection="0">
      <alignment vertical="center"/>
    </xf>
    <xf numFmtId="0" fontId="23" fillId="9" borderId="0" applyNumberFormat="0" applyBorder="0" applyAlignment="0" applyProtection="0">
      <alignment vertical="center"/>
    </xf>
    <xf numFmtId="43" fontId="29" fillId="0" borderId="0" applyFont="0" applyFill="0" applyBorder="0" applyAlignment="0" applyProtection="0">
      <alignment vertical="center"/>
    </xf>
    <xf numFmtId="0" fontId="3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3" fillId="12" borderId="0" applyNumberFormat="0" applyBorder="0" applyAlignment="0" applyProtection="0">
      <alignment vertical="center"/>
    </xf>
    <xf numFmtId="0" fontId="26" fillId="0" borderId="0" applyNumberFormat="0" applyFill="0" applyBorder="0" applyAlignment="0" applyProtection="0">
      <alignment vertical="center"/>
    </xf>
    <xf numFmtId="0" fontId="24" fillId="26" borderId="0" applyNumberFormat="0" applyBorder="0" applyAlignment="0" applyProtection="0">
      <alignment vertical="center"/>
    </xf>
    <xf numFmtId="0" fontId="29" fillId="16" borderId="11" applyNumberFormat="0" applyFont="0" applyAlignment="0" applyProtection="0">
      <alignment vertical="center"/>
    </xf>
    <xf numFmtId="0" fontId="23" fillId="5" borderId="0" applyNumberFormat="0" applyBorder="0" applyAlignment="0" applyProtection="0">
      <alignment vertical="center"/>
    </xf>
    <xf numFmtId="0" fontId="24" fillId="6" borderId="0" applyNumberFormat="0" applyBorder="0" applyAlignment="0" applyProtection="0">
      <alignment vertical="center"/>
    </xf>
    <xf numFmtId="0" fontId="23" fillId="7" borderId="0" applyNumberFormat="0" applyBorder="0" applyAlignment="0" applyProtection="0">
      <alignment vertical="center"/>
    </xf>
    <xf numFmtId="0" fontId="16" fillId="0" borderId="0" applyNumberFormat="0" applyFill="0" applyBorder="0" applyAlignment="0" applyProtection="0">
      <alignment vertical="center"/>
    </xf>
    <xf numFmtId="41" fontId="29" fillId="0" borderId="0" applyFont="0" applyFill="0" applyBorder="0" applyAlignment="0" applyProtection="0">
      <alignment vertical="center"/>
    </xf>
    <xf numFmtId="0" fontId="28" fillId="0" borderId="7" applyNumberFormat="0" applyFill="0" applyAlignment="0" applyProtection="0">
      <alignment vertical="center"/>
    </xf>
    <xf numFmtId="0" fontId="23" fillId="24" borderId="0" applyNumberFormat="0" applyBorder="0" applyAlignment="0" applyProtection="0">
      <alignment vertical="center"/>
    </xf>
    <xf numFmtId="0" fontId="25" fillId="0" borderId="6" applyNumberFormat="0" applyFill="0" applyAlignment="0" applyProtection="0">
      <alignment vertical="center"/>
    </xf>
    <xf numFmtId="0" fontId="24" fillId="3" borderId="0" applyNumberFormat="0" applyBorder="0" applyAlignment="0" applyProtection="0">
      <alignment vertical="center"/>
    </xf>
    <xf numFmtId="0" fontId="23" fillId="2" borderId="0" applyNumberFormat="0" applyBorder="0" applyAlignment="0" applyProtection="0">
      <alignment vertical="center"/>
    </xf>
    <xf numFmtId="0" fontId="22" fillId="0" borderId="5" applyNumberFormat="0" applyFill="0" applyAlignment="0" applyProtection="0">
      <alignment vertical="center"/>
    </xf>
  </cellStyleXfs>
  <cellXfs count="39">
    <xf numFmtId="0" fontId="0" fillId="0" borderId="0" xfId="0" applyFont="1">
      <alignment vertical="center"/>
    </xf>
    <xf numFmtId="0" fontId="1" fillId="0" borderId="0" xfId="0" applyFont="1" applyAlignment="1">
      <alignment wrapText="1"/>
    </xf>
    <xf numFmtId="0" fontId="2" fillId="0" borderId="0" xfId="0" applyFont="1" applyAlignment="1">
      <alignment horizontal="center" vertical="center"/>
    </xf>
    <xf numFmtId="0" fontId="3" fillId="0" borderId="1" xfId="0" applyFont="1" applyBorder="1" applyAlignment="1">
      <alignment horizontal="left"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4" fillId="0" borderId="1" xfId="0" applyFont="1" applyBorder="1" applyAlignment="1">
      <alignment horizontal="left" vertical="center"/>
    </xf>
    <xf numFmtId="0" fontId="5" fillId="0" borderId="1" xfId="0" applyFont="1" applyBorder="1" applyAlignment="1">
      <alignment horizontal="center" vertical="center"/>
    </xf>
    <xf numFmtId="0" fontId="6" fillId="0" borderId="1" xfId="0" applyFont="1" applyFill="1" applyBorder="1" applyAlignment="1">
      <alignment horizontal="left" vertical="center"/>
    </xf>
    <xf numFmtId="0" fontId="6" fillId="0" borderId="1" xfId="42" applyFont="1" applyFill="1" applyBorder="1" applyAlignment="1">
      <alignment horizontal="left" vertical="center"/>
    </xf>
    <xf numFmtId="0" fontId="6" fillId="0" borderId="2" xfId="42" applyFont="1" applyFill="1" applyBorder="1" applyAlignment="1">
      <alignment horizontal="left" vertical="center"/>
    </xf>
    <xf numFmtId="0" fontId="7" fillId="0" borderId="2" xfId="42" applyFont="1" applyFill="1" applyBorder="1" applyAlignment="1">
      <alignment horizontal="left" vertical="center"/>
    </xf>
    <xf numFmtId="0" fontId="3" fillId="0" borderId="1" xfId="0" applyFont="1" applyFill="1" applyBorder="1" applyAlignment="1">
      <alignment horizontal="center" vertical="center"/>
    </xf>
    <xf numFmtId="0" fontId="8" fillId="0" borderId="3" xfId="0" applyFont="1" applyFill="1" applyBorder="1" applyAlignment="1">
      <alignment horizontal="left" vertical="center"/>
    </xf>
    <xf numFmtId="0" fontId="3" fillId="0" borderId="3" xfId="0" applyFont="1" applyBorder="1" applyAlignment="1">
      <alignment horizontal="center" vertical="center"/>
    </xf>
    <xf numFmtId="0" fontId="9" fillId="0" borderId="1" xfId="0" applyNumberFormat="1" applyFont="1" applyBorder="1" applyAlignment="1">
      <alignment horizontal="left" vertical="center" wrapText="1"/>
    </xf>
    <xf numFmtId="0" fontId="9" fillId="0" borderId="1" xfId="0" applyNumberFormat="1" applyFont="1" applyBorder="1" applyAlignment="1">
      <alignment horizontal="center" vertical="center" wrapText="1"/>
    </xf>
    <xf numFmtId="0" fontId="10" fillId="0" borderId="1" xfId="0" applyNumberFormat="1" applyFont="1" applyBorder="1" applyAlignment="1">
      <alignment horizontal="left" vertical="center" wrapText="1"/>
    </xf>
    <xf numFmtId="0" fontId="11" fillId="0" borderId="1" xfId="0" applyFont="1" applyBorder="1" applyAlignment="1">
      <alignment horizontal="left" vertical="center"/>
    </xf>
    <xf numFmtId="0" fontId="12" fillId="0" borderId="1" xfId="0" applyFont="1" applyBorder="1" applyAlignment="1">
      <alignment horizontal="left" vertical="center"/>
    </xf>
    <xf numFmtId="0" fontId="13" fillId="0" borderId="1" xfId="0" applyFont="1" applyBorder="1" applyAlignment="1">
      <alignment horizontal="center" vertical="center"/>
    </xf>
    <xf numFmtId="0" fontId="10" fillId="0" borderId="1" xfId="0" applyNumberFormat="1" applyFont="1" applyBorder="1" applyAlignment="1">
      <alignment horizontal="center" vertical="center" wrapText="1"/>
    </xf>
    <xf numFmtId="0" fontId="14" fillId="0" borderId="1" xfId="0" applyFont="1" applyBorder="1" applyAlignment="1">
      <alignment horizontal="center" vertical="center"/>
    </xf>
    <xf numFmtId="0" fontId="4" fillId="0" borderId="1" xfId="0" applyFont="1" applyBorder="1" applyAlignment="1">
      <alignment horizontal="center" vertical="center"/>
    </xf>
    <xf numFmtId="0" fontId="15" fillId="0" borderId="1" xfId="0" applyFont="1" applyBorder="1" applyAlignment="1">
      <alignment horizontal="center" vertical="center"/>
    </xf>
    <xf numFmtId="0" fontId="8" fillId="0" borderId="1" xfId="0" applyFont="1" applyFill="1" applyBorder="1" applyAlignment="1">
      <alignment horizontal="center" vertical="center"/>
    </xf>
    <xf numFmtId="0" fontId="6" fillId="0" borderId="1" xfId="0" applyFont="1" applyFill="1" applyBorder="1" applyAlignment="1">
      <alignment horizontal="center" vertical="center"/>
    </xf>
    <xf numFmtId="0" fontId="16" fillId="0" borderId="1" xfId="42" applyBorder="1" applyAlignment="1">
      <alignment horizontal="center" vertical="center"/>
    </xf>
    <xf numFmtId="0" fontId="17" fillId="0" borderId="1" xfId="0" applyFont="1" applyFill="1" applyBorder="1" applyAlignment="1">
      <alignment horizontal="center" vertical="center"/>
    </xf>
    <xf numFmtId="0" fontId="8" fillId="0" borderId="3" xfId="0" applyFont="1" applyFill="1" applyBorder="1" applyAlignment="1">
      <alignment horizontal="center" vertical="center"/>
    </xf>
    <xf numFmtId="0" fontId="12" fillId="0" borderId="1" xfId="0" applyFont="1" applyBorder="1" applyAlignment="1">
      <alignment horizontal="center" vertical="center"/>
    </xf>
    <xf numFmtId="0" fontId="18" fillId="0" borderId="1" xfId="0" applyFont="1" applyBorder="1" applyAlignment="1">
      <alignment horizontal="center" vertical="center"/>
    </xf>
    <xf numFmtId="0" fontId="8" fillId="0" borderId="1" xfId="0" applyFont="1" applyFill="1" applyBorder="1" applyAlignment="1">
      <alignment horizontal="left" vertical="center"/>
    </xf>
    <xf numFmtId="0" fontId="8" fillId="0" borderId="1" xfId="0" applyFont="1" applyFill="1" applyBorder="1" applyAlignment="1">
      <alignment horizontal="left" vertical="center" wrapText="1"/>
    </xf>
    <xf numFmtId="0" fontId="19" fillId="0" borderId="1" xfId="0" applyFont="1" applyBorder="1" applyAlignment="1">
      <alignment horizontal="center" vertical="center"/>
    </xf>
    <xf numFmtId="0" fontId="20" fillId="0" borderId="1" xfId="42" applyFont="1" applyBorder="1" applyAlignment="1">
      <alignment horizontal="center" vertical="center"/>
    </xf>
    <xf numFmtId="0" fontId="10" fillId="0" borderId="4" xfId="0" applyNumberFormat="1" applyFont="1" applyBorder="1" applyAlignment="1">
      <alignment horizontal="center" vertical="center" wrapText="1"/>
    </xf>
    <xf numFmtId="0" fontId="21" fillId="0" borderId="4" xfId="0" applyNumberFormat="1" applyFont="1" applyBorder="1" applyAlignment="1">
      <alignment horizontal="center" vertical="center" wrapText="1"/>
    </xf>
    <xf numFmtId="0" fontId="8" fillId="0" borderId="1" xfId="0" applyFont="1" applyFill="1" applyBorder="1" applyAlignment="1">
      <alignment horizontal="center" vertical="center" wrapText="1"/>
    </xf>
    <xf numFmtId="0" fontId="3" fillId="0" borderId="1" xfId="0" applyFont="1" applyBorder="1" applyAlignment="1" quotePrefix="1">
      <alignment horizontal="center" vertical="center"/>
    </xf>
  </cellXfs>
  <cellStyles count="50">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TX_StyleName_HYPERLINK" xfId="24"/>
    <cellStyle name="输出" xfId="25" builtinId="21"/>
    <cellStyle name="标题 1" xfId="26" builtinId="16"/>
    <cellStyle name="解释性文本" xfId="27" builtinId="53"/>
    <cellStyle name="20% - 强调文字颜色 2" xfId="28" builtinId="34"/>
    <cellStyle name="标题 4" xfId="29" builtinId="19"/>
    <cellStyle name="货币[0]" xfId="30" builtinId="7"/>
    <cellStyle name="40% - 强调文字颜色 4" xfId="31" builtinId="43"/>
    <cellStyle name="千位分隔" xfId="32" builtinId="3"/>
    <cellStyle name="已访问的超链接" xfId="33" builtinId="9"/>
    <cellStyle name="标题" xfId="34" builtinId="15"/>
    <cellStyle name="40% - 强调文字颜色 2" xfId="35" builtinId="35"/>
    <cellStyle name="警告文本" xfId="36" builtinId="11"/>
    <cellStyle name="60% - 强调文字颜色 3" xfId="37" builtinId="40"/>
    <cellStyle name="注释" xfId="38" builtinId="10"/>
    <cellStyle name="20% - 强调文字颜色 6" xfId="39" builtinId="50"/>
    <cellStyle name="强调文字颜色 5" xfId="40" builtinId="45"/>
    <cellStyle name="40% - 强调文字颜色 6" xfId="41" builtinId="51"/>
    <cellStyle name="超链接" xfId="42" builtinId="8"/>
    <cellStyle name="千位分隔[0]" xfId="43" builtinId="6"/>
    <cellStyle name="标题 2" xfId="44" builtinId="17"/>
    <cellStyle name="40% - 强调文字颜色 5" xfId="45" builtinId="47"/>
    <cellStyle name="标题 3" xfId="46" builtinId="18"/>
    <cellStyle name="强调文字颜色 6" xfId="47" builtinId="49"/>
    <cellStyle name="40% - 强调文字颜色 1" xfId="48" builtinId="31"/>
    <cellStyle name="链接单元格" xfId="49" builtinId="24"/>
  </cellStyles>
  <dxfs count="32">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dxf>
    <dxf>
      <font>
        <color rgb="FF9C0006"/>
      </font>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1"/>
      <tableStyleElement type="headerRow" dxfId="20"/>
      <tableStyleElement type="totalRow" dxfId="19"/>
      <tableStyleElement type="firstColumn" dxfId="18"/>
      <tableStyleElement type="lastColumn" dxfId="17"/>
      <tableStyleElement type="firstRowStripe" dxfId="16"/>
      <tableStyleElement type="firstColumnStripe" dxfId="15"/>
    </tableStyle>
    <tableStyle name="PivotStylePreset2_Accent1" table="0" count="10" xr9:uid="267968C86FFD4C36ACC19EA1FD1885CA">
      <tableStyleElement type="headerRow" dxfId="31"/>
      <tableStyleElement type="totalRow" dxfId="30"/>
      <tableStyleElement type="firstRowStripe" dxfId="29"/>
      <tableStyleElement type="firstColumnStripe" dxfId="28"/>
      <tableStyleElement type="firstSubtotalRow" dxfId="27"/>
      <tableStyleElement type="secondSubtotalRow" dxfId="26"/>
      <tableStyleElement type="firstRowSubheading" dxfId="25"/>
      <tableStyleElement type="secondRowSubheading" dxfId="24"/>
      <tableStyleElement type="pageFieldLabels" dxfId="23"/>
      <tableStyleElement type="pageFieldValues" dxfId="22"/>
    </tableStyle>
  </tableStyles>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9" Type="http://schemas.openxmlformats.org/officeDocument/2006/relationships/hyperlink" Target="mailto:JULESS14@YAHOO.COM" TargetMode="External"/><Relationship Id="rId8" Type="http://schemas.openxmlformats.org/officeDocument/2006/relationships/hyperlink" Target="mailto:info@nassargroup.com" TargetMode="External"/><Relationship Id="rId7" Type="http://schemas.openxmlformats.org/officeDocument/2006/relationships/hyperlink" Target="mailto:Shehuidris729@gmail.com" TargetMode="External"/><Relationship Id="rId6" Type="http://schemas.openxmlformats.org/officeDocument/2006/relationships/hyperlink" Target="mailto:logistics1@bremenenergie.com" TargetMode="External"/><Relationship Id="rId5" Type="http://schemas.openxmlformats.org/officeDocument/2006/relationships/hyperlink" Target="mailto:ugo.ike@febachike.com" TargetMode="External"/><Relationship Id="rId4" Type="http://schemas.openxmlformats.org/officeDocument/2006/relationships/hyperlink" Target="mailto:info@intermedikghana.com" TargetMode="External"/><Relationship Id="rId3" Type="http://schemas.openxmlformats.org/officeDocument/2006/relationships/hyperlink" Target="mailto:bola@aaacaliberationsltd.com" TargetMode="External"/><Relationship Id="rId2" Type="http://schemas.openxmlformats.org/officeDocument/2006/relationships/vmlDrawing" Target="../drawings/vmlDrawing1.vml"/><Relationship Id="rId18" Type="http://schemas.openxmlformats.org/officeDocument/2006/relationships/hyperlink" Target="mailto:DBeard@trybus.com" TargetMode="External"/><Relationship Id="rId17" Type="http://schemas.openxmlformats.org/officeDocument/2006/relationships/hyperlink" Target="mailto:danny.martinez@emplaser.com?subject=email" TargetMode="External"/><Relationship Id="rId16" Type="http://schemas.openxmlformats.org/officeDocument/2006/relationships/hyperlink" Target="mailto:innotexo@yahoo.com?subject=email" TargetMode="External"/><Relationship Id="rId15" Type="http://schemas.openxmlformats.org/officeDocument/2006/relationships/hyperlink" Target="mailto:sales@zaguspower.com?subject=email" TargetMode="External"/><Relationship Id="rId14" Type="http://schemas.openxmlformats.org/officeDocument/2006/relationships/hyperlink" Target="mailto:iykebestfoodequipment@gmail.com?subject=email" TargetMode="External"/><Relationship Id="rId13" Type="http://schemas.openxmlformats.org/officeDocument/2006/relationships/hyperlink" Target="mailto:ISHOLA.JULIUS@YAHOO.COM" TargetMode="External"/><Relationship Id="rId12" Type="http://schemas.openxmlformats.org/officeDocument/2006/relationships/hyperlink" Target="mailto:naman@gammapowergh.com" TargetMode="External"/><Relationship Id="rId11" Type="http://schemas.openxmlformats.org/officeDocument/2006/relationships/hyperlink" Target="mailto:selaru@transport-ecar.ro" TargetMode="External"/><Relationship Id="rId10" Type="http://schemas.openxmlformats.org/officeDocument/2006/relationships/hyperlink" Target="mailto:ASIMBIAUTOS@YAHOO.COM" TargetMode="Externa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L120"/>
  <sheetViews>
    <sheetView tabSelected="1" zoomScale="67" zoomScaleNormal="67" topLeftCell="J1" workbookViewId="0">
      <pane ySplit="1" topLeftCell="A78" activePane="bottomLeft" state="frozen"/>
      <selection/>
      <selection pane="bottomLeft" activeCell="K106" sqref="K106"/>
    </sheetView>
  </sheetViews>
  <sheetFormatPr defaultColWidth="9.64285714285714" defaultRowHeight="16.75"/>
  <cols>
    <col min="1" max="1" width="44.4285714285714" style="3" customWidth="1"/>
    <col min="2" max="2" width="13.6696428571429" style="4" customWidth="1"/>
    <col min="3" max="3" width="17.2589285714286" style="4" customWidth="1"/>
    <col min="4" max="4" width="12.8035714285714" style="4" customWidth="1"/>
    <col min="5" max="5" width="12.1875" style="4" customWidth="1"/>
    <col min="6" max="6" width="17.5714285714286" style="4" customWidth="1"/>
    <col min="7" max="7" width="14.2142857142857" style="4" customWidth="1"/>
    <col min="8" max="8" width="16.1696428571429" style="4" customWidth="1"/>
    <col min="9" max="9" width="27.75" style="4" customWidth="1"/>
    <col min="10" max="10" width="32.3303571428571" style="4" customWidth="1"/>
    <col min="11" max="11" width="27.0178571428571" style="4" customWidth="1"/>
    <col min="12" max="12" width="25.6875" style="4" customWidth="1"/>
    <col min="13" max="16384" width="9" style="5"/>
  </cols>
  <sheetData>
    <row r="1" s="2" customFormat="1" ht="29" customHeight="1" spans="1:12">
      <c r="A1" s="6" t="s">
        <v>0</v>
      </c>
      <c r="B1" s="7" t="s">
        <v>1</v>
      </c>
      <c r="C1" s="7" t="s">
        <v>2</v>
      </c>
      <c r="D1" s="7" t="s">
        <v>3</v>
      </c>
      <c r="E1" s="7" t="s">
        <v>4</v>
      </c>
      <c r="F1" s="7" t="s">
        <v>5</v>
      </c>
      <c r="G1" s="20" t="s">
        <v>6</v>
      </c>
      <c r="H1" s="7" t="s">
        <v>7</v>
      </c>
      <c r="I1" s="22" t="s">
        <v>8</v>
      </c>
      <c r="J1" s="23" t="s">
        <v>9</v>
      </c>
      <c r="K1" s="23" t="s">
        <v>10</v>
      </c>
      <c r="L1" s="24" t="s">
        <v>11</v>
      </c>
    </row>
    <row r="2" ht="20" customHeight="1" spans="1:12">
      <c r="A2" s="8" t="s">
        <v>12</v>
      </c>
      <c r="B2" s="4" t="s">
        <v>13</v>
      </c>
      <c r="C2" s="4" t="s">
        <v>14</v>
      </c>
      <c r="D2" s="4" t="s">
        <v>15</v>
      </c>
      <c r="E2" s="4" t="s">
        <v>16</v>
      </c>
      <c r="F2" s="4" t="s">
        <v>17</v>
      </c>
      <c r="H2" s="4" t="s">
        <v>18</v>
      </c>
      <c r="I2" s="25" t="s">
        <v>19</v>
      </c>
      <c r="K2" s="4" t="s">
        <v>20</v>
      </c>
      <c r="L2" s="4" t="s">
        <v>21</v>
      </c>
    </row>
    <row r="3" ht="20" customHeight="1" spans="1:12">
      <c r="A3" s="9" t="s">
        <v>22</v>
      </c>
      <c r="B3" s="4" t="s">
        <v>13</v>
      </c>
      <c r="C3" s="4" t="s">
        <v>14</v>
      </c>
      <c r="D3" s="4" t="s">
        <v>23</v>
      </c>
      <c r="E3" s="4" t="s">
        <v>16</v>
      </c>
      <c r="F3" s="4" t="s">
        <v>17</v>
      </c>
      <c r="H3" s="4" t="s">
        <v>24</v>
      </c>
      <c r="I3" s="25" t="s">
        <v>25</v>
      </c>
      <c r="K3" s="4" t="s">
        <v>26</v>
      </c>
      <c r="L3" s="4" t="s">
        <v>21</v>
      </c>
    </row>
    <row r="4" ht="20" customHeight="1" spans="1:12">
      <c r="A4" s="10" t="s">
        <v>27</v>
      </c>
      <c r="B4" s="4" t="s">
        <v>13</v>
      </c>
      <c r="C4" s="4" t="s">
        <v>28</v>
      </c>
      <c r="D4" s="4" t="s">
        <v>15</v>
      </c>
      <c r="E4" s="4" t="s">
        <v>16</v>
      </c>
      <c r="F4" s="4" t="s">
        <v>17</v>
      </c>
      <c r="H4" s="4" t="s">
        <v>29</v>
      </c>
      <c r="I4" s="25" t="s">
        <v>30</v>
      </c>
      <c r="K4" s="4" t="s">
        <v>31</v>
      </c>
      <c r="L4" s="4" t="s">
        <v>21</v>
      </c>
    </row>
    <row r="5" ht="20" customHeight="1" spans="1:12">
      <c r="A5" s="10" t="s">
        <v>32</v>
      </c>
      <c r="B5" s="4" t="s">
        <v>13</v>
      </c>
      <c r="C5" s="4" t="s">
        <v>28</v>
      </c>
      <c r="D5" s="4" t="s">
        <v>15</v>
      </c>
      <c r="E5" s="4" t="s">
        <v>16</v>
      </c>
      <c r="F5" s="4" t="s">
        <v>17</v>
      </c>
      <c r="H5" s="4" t="s">
        <v>29</v>
      </c>
      <c r="I5" s="26" t="s">
        <v>33</v>
      </c>
      <c r="K5" s="4" t="s">
        <v>34</v>
      </c>
      <c r="L5" s="4" t="s">
        <v>21</v>
      </c>
    </row>
    <row r="6" ht="20" customHeight="1" spans="1:12">
      <c r="A6" s="9" t="s">
        <v>35</v>
      </c>
      <c r="B6" s="4" t="s">
        <v>13</v>
      </c>
      <c r="C6" s="4" t="s">
        <v>36</v>
      </c>
      <c r="D6" s="4" t="s">
        <v>15</v>
      </c>
      <c r="E6" s="4" t="s">
        <v>16</v>
      </c>
      <c r="F6" s="4" t="s">
        <v>17</v>
      </c>
      <c r="H6" s="4" t="s">
        <v>24</v>
      </c>
      <c r="I6" s="25" t="s">
        <v>37</v>
      </c>
      <c r="J6" s="27" t="s">
        <v>38</v>
      </c>
      <c r="K6" s="4" t="s">
        <v>39</v>
      </c>
      <c r="L6" s="4" t="s">
        <v>21</v>
      </c>
    </row>
    <row r="7" ht="20" customHeight="1" spans="1:12">
      <c r="A7" s="11" t="s">
        <v>40</v>
      </c>
      <c r="B7" s="4" t="s">
        <v>13</v>
      </c>
      <c r="C7" s="4" t="s">
        <v>28</v>
      </c>
      <c r="D7" s="4" t="s">
        <v>15</v>
      </c>
      <c r="E7" s="4" t="s">
        <v>16</v>
      </c>
      <c r="F7" s="4" t="s">
        <v>17</v>
      </c>
      <c r="H7" s="4" t="s">
        <v>41</v>
      </c>
      <c r="I7" s="26" t="s">
        <v>42</v>
      </c>
      <c r="J7" s="27" t="s">
        <v>43</v>
      </c>
      <c r="L7" s="4" t="s">
        <v>21</v>
      </c>
    </row>
    <row r="8" ht="20" customHeight="1" spans="1:12">
      <c r="A8" s="10" t="s">
        <v>44</v>
      </c>
      <c r="B8" s="4" t="s">
        <v>13</v>
      </c>
      <c r="C8" s="4" t="s">
        <v>14</v>
      </c>
      <c r="D8" s="4" t="s">
        <v>23</v>
      </c>
      <c r="E8" s="4" t="s">
        <v>16</v>
      </c>
      <c r="F8" s="4" t="s">
        <v>17</v>
      </c>
      <c r="H8" s="4" t="s">
        <v>29</v>
      </c>
      <c r="I8" s="25" t="s">
        <v>45</v>
      </c>
      <c r="K8" s="4" t="s">
        <v>46</v>
      </c>
      <c r="L8" s="4" t="s">
        <v>21</v>
      </c>
    </row>
    <row r="9" ht="20" customHeight="1" spans="1:12">
      <c r="A9" s="10" t="s">
        <v>47</v>
      </c>
      <c r="B9" s="4" t="s">
        <v>13</v>
      </c>
      <c r="C9" s="4" t="s">
        <v>28</v>
      </c>
      <c r="D9" s="4" t="s">
        <v>15</v>
      </c>
      <c r="E9" s="4" t="s">
        <v>16</v>
      </c>
      <c r="F9" s="4" t="s">
        <v>17</v>
      </c>
      <c r="H9" s="4" t="s">
        <v>24</v>
      </c>
      <c r="I9" s="26" t="s">
        <v>48</v>
      </c>
      <c r="K9" s="4" t="s">
        <v>49</v>
      </c>
      <c r="L9" s="4" t="s">
        <v>21</v>
      </c>
    </row>
    <row r="10" ht="20" customHeight="1" spans="1:12">
      <c r="A10" s="10" t="s">
        <v>50</v>
      </c>
      <c r="B10" s="4" t="s">
        <v>13</v>
      </c>
      <c r="C10" s="12" t="s">
        <v>14</v>
      </c>
      <c r="D10" s="4" t="s">
        <v>23</v>
      </c>
      <c r="E10" s="4" t="s">
        <v>16</v>
      </c>
      <c r="F10" s="4" t="s">
        <v>17</v>
      </c>
      <c r="H10" s="4" t="s">
        <v>24</v>
      </c>
      <c r="I10" s="25" t="s">
        <v>51</v>
      </c>
      <c r="K10" s="4" t="s">
        <v>52</v>
      </c>
      <c r="L10" s="4" t="s">
        <v>21</v>
      </c>
    </row>
    <row r="11" ht="20" customHeight="1" spans="1:12">
      <c r="A11" s="10" t="s">
        <v>53</v>
      </c>
      <c r="B11" s="4" t="s">
        <v>13</v>
      </c>
      <c r="C11" s="12" t="s">
        <v>14</v>
      </c>
      <c r="D11" s="4" t="s">
        <v>23</v>
      </c>
      <c r="E11" s="4" t="s">
        <v>16</v>
      </c>
      <c r="F11" s="4" t="s">
        <v>17</v>
      </c>
      <c r="H11" s="4" t="s">
        <v>24</v>
      </c>
      <c r="I11" s="25" t="s">
        <v>54</v>
      </c>
      <c r="J11" s="27" t="s">
        <v>55</v>
      </c>
      <c r="K11" s="4" t="s">
        <v>56</v>
      </c>
      <c r="L11" s="4" t="s">
        <v>21</v>
      </c>
    </row>
    <row r="12" ht="20" customHeight="1" spans="1:12">
      <c r="A12" s="8" t="s">
        <v>57</v>
      </c>
      <c r="B12" s="4" t="s">
        <v>13</v>
      </c>
      <c r="C12" s="4" t="s">
        <v>28</v>
      </c>
      <c r="D12" s="4" t="s">
        <v>23</v>
      </c>
      <c r="E12" s="4" t="s">
        <v>16</v>
      </c>
      <c r="F12" s="4" t="s">
        <v>17</v>
      </c>
      <c r="H12" s="4" t="s">
        <v>29</v>
      </c>
      <c r="I12" s="25" t="s">
        <v>58</v>
      </c>
      <c r="K12" s="4" t="s">
        <v>59</v>
      </c>
      <c r="L12" s="4" t="s">
        <v>21</v>
      </c>
    </row>
    <row r="13" ht="20" customHeight="1" spans="1:12">
      <c r="A13" s="10" t="s">
        <v>60</v>
      </c>
      <c r="B13" s="4" t="s">
        <v>13</v>
      </c>
      <c r="C13" s="4" t="s">
        <v>36</v>
      </c>
      <c r="D13" s="4" t="s">
        <v>15</v>
      </c>
      <c r="E13" s="4" t="s">
        <v>16</v>
      </c>
      <c r="F13" s="4" t="s">
        <v>17</v>
      </c>
      <c r="H13" s="4" t="s">
        <v>24</v>
      </c>
      <c r="I13" s="26" t="s">
        <v>61</v>
      </c>
      <c r="K13" s="4" t="s">
        <v>62</v>
      </c>
      <c r="L13" s="4" t="s">
        <v>21</v>
      </c>
    </row>
    <row r="14" ht="20" customHeight="1" spans="1:12">
      <c r="A14" s="10" t="s">
        <v>63</v>
      </c>
      <c r="B14" s="4" t="s">
        <v>13</v>
      </c>
      <c r="C14" s="4" t="s">
        <v>14</v>
      </c>
      <c r="D14" s="4" t="s">
        <v>15</v>
      </c>
      <c r="E14" s="4" t="s">
        <v>16</v>
      </c>
      <c r="F14" s="4" t="s">
        <v>17</v>
      </c>
      <c r="H14" s="4" t="s">
        <v>29</v>
      </c>
      <c r="I14" s="28" t="s">
        <v>64</v>
      </c>
      <c r="K14" s="4" t="s">
        <v>65</v>
      </c>
      <c r="L14" s="4" t="s">
        <v>21</v>
      </c>
    </row>
    <row r="15" ht="20" customHeight="1" spans="1:12">
      <c r="A15" s="10" t="s">
        <v>66</v>
      </c>
      <c r="B15" s="4" t="s">
        <v>13</v>
      </c>
      <c r="C15" s="4" t="s">
        <v>36</v>
      </c>
      <c r="D15" s="4" t="s">
        <v>15</v>
      </c>
      <c r="E15" s="4" t="s">
        <v>16</v>
      </c>
      <c r="F15" s="4" t="s">
        <v>17</v>
      </c>
      <c r="H15" s="4" t="s">
        <v>24</v>
      </c>
      <c r="I15" s="25" t="s">
        <v>67</v>
      </c>
      <c r="J15" s="27" t="s">
        <v>68</v>
      </c>
      <c r="K15" s="4" t="s">
        <v>69</v>
      </c>
      <c r="L15" s="4" t="s">
        <v>21</v>
      </c>
    </row>
    <row r="16" ht="20" customHeight="1" spans="1:12">
      <c r="A16" s="10" t="s">
        <v>70</v>
      </c>
      <c r="B16" s="4" t="s">
        <v>13</v>
      </c>
      <c r="C16" s="4" t="s">
        <v>14</v>
      </c>
      <c r="D16" s="4" t="s">
        <v>23</v>
      </c>
      <c r="E16" s="4" t="s">
        <v>16</v>
      </c>
      <c r="F16" s="4" t="s">
        <v>17</v>
      </c>
      <c r="H16" s="4" t="s">
        <v>24</v>
      </c>
      <c r="I16" s="26" t="s">
        <v>71</v>
      </c>
      <c r="K16" s="4" t="s">
        <v>72</v>
      </c>
      <c r="L16" s="4" t="s">
        <v>21</v>
      </c>
    </row>
    <row r="17" ht="20" customHeight="1" spans="1:12">
      <c r="A17" s="9" t="s">
        <v>73</v>
      </c>
      <c r="B17" s="4" t="s">
        <v>13</v>
      </c>
      <c r="C17" s="4" t="s">
        <v>14</v>
      </c>
      <c r="D17" s="4" t="s">
        <v>15</v>
      </c>
      <c r="E17" s="4" t="s">
        <v>16</v>
      </c>
      <c r="F17" s="4" t="s">
        <v>17</v>
      </c>
      <c r="H17" s="4" t="s">
        <v>24</v>
      </c>
      <c r="I17" s="25" t="s">
        <v>74</v>
      </c>
      <c r="K17" s="4" t="s">
        <v>75</v>
      </c>
      <c r="L17" s="4" t="s">
        <v>21</v>
      </c>
    </row>
    <row r="18" ht="20" customHeight="1" spans="1:12">
      <c r="A18" s="3" t="s">
        <v>76</v>
      </c>
      <c r="B18" s="4" t="s">
        <v>13</v>
      </c>
      <c r="C18" s="4" t="s">
        <v>14</v>
      </c>
      <c r="D18" s="4" t="s">
        <v>15</v>
      </c>
      <c r="E18" s="4" t="s">
        <v>77</v>
      </c>
      <c r="F18" s="4" t="s">
        <v>78</v>
      </c>
      <c r="H18" s="4" t="s">
        <v>79</v>
      </c>
      <c r="I18" s="25" t="s">
        <v>80</v>
      </c>
      <c r="K18" s="4" t="s">
        <v>81</v>
      </c>
      <c r="L18" s="4" t="s">
        <v>21</v>
      </c>
    </row>
    <row r="19" ht="20" customHeight="1" spans="1:12">
      <c r="A19" s="3" t="s">
        <v>82</v>
      </c>
      <c r="B19" s="4" t="s">
        <v>13</v>
      </c>
      <c r="C19" s="4" t="s">
        <v>36</v>
      </c>
      <c r="D19" s="4" t="s">
        <v>15</v>
      </c>
      <c r="E19" s="4" t="s">
        <v>16</v>
      </c>
      <c r="F19" s="4" t="s">
        <v>17</v>
      </c>
      <c r="H19" s="4" t="s">
        <v>24</v>
      </c>
      <c r="I19" s="26" t="s">
        <v>83</v>
      </c>
      <c r="J19" s="4" t="s">
        <v>84</v>
      </c>
      <c r="L19" s="4" t="s">
        <v>21</v>
      </c>
    </row>
    <row r="20" ht="20" customHeight="1" spans="1:12">
      <c r="A20" s="3" t="s">
        <v>85</v>
      </c>
      <c r="B20" s="4" t="s">
        <v>13</v>
      </c>
      <c r="C20" s="4" t="s">
        <v>14</v>
      </c>
      <c r="D20" s="4" t="s">
        <v>23</v>
      </c>
      <c r="E20" s="4" t="s">
        <v>77</v>
      </c>
      <c r="F20" s="4" t="s">
        <v>78</v>
      </c>
      <c r="H20" s="4" t="s">
        <v>41</v>
      </c>
      <c r="I20" s="28" t="s">
        <v>86</v>
      </c>
      <c r="K20" s="4" t="s">
        <v>87</v>
      </c>
      <c r="L20" s="4" t="s">
        <v>21</v>
      </c>
    </row>
    <row r="21" ht="20" customHeight="1" spans="1:12">
      <c r="A21" s="10" t="s">
        <v>88</v>
      </c>
      <c r="B21" s="4" t="s">
        <v>13</v>
      </c>
      <c r="C21" s="4" t="s">
        <v>14</v>
      </c>
      <c r="D21" s="4" t="s">
        <v>15</v>
      </c>
      <c r="E21" s="4" t="s">
        <v>16</v>
      </c>
      <c r="F21" s="4" t="s">
        <v>17</v>
      </c>
      <c r="H21" s="4" t="s">
        <v>24</v>
      </c>
      <c r="I21" s="25" t="s">
        <v>89</v>
      </c>
      <c r="K21" s="4" t="s">
        <v>90</v>
      </c>
      <c r="L21" s="4" t="s">
        <v>21</v>
      </c>
    </row>
    <row r="22" ht="20" customHeight="1" spans="1:12">
      <c r="A22" s="10" t="s">
        <v>91</v>
      </c>
      <c r="B22" s="4" t="s">
        <v>13</v>
      </c>
      <c r="C22" s="4" t="s">
        <v>14</v>
      </c>
      <c r="D22" s="4" t="s">
        <v>15</v>
      </c>
      <c r="E22" s="4" t="s">
        <v>16</v>
      </c>
      <c r="F22" s="4" t="s">
        <v>17</v>
      </c>
      <c r="H22" s="4" t="s">
        <v>41</v>
      </c>
      <c r="I22" s="26" t="s">
        <v>92</v>
      </c>
      <c r="J22" s="4" t="s">
        <v>93</v>
      </c>
      <c r="L22" s="4" t="s">
        <v>21</v>
      </c>
    </row>
    <row r="23" ht="20" customHeight="1" spans="1:12">
      <c r="A23" s="9" t="s">
        <v>94</v>
      </c>
      <c r="B23" s="4" t="s">
        <v>13</v>
      </c>
      <c r="C23" s="4" t="s">
        <v>14</v>
      </c>
      <c r="D23" s="4" t="s">
        <v>23</v>
      </c>
      <c r="E23" s="4" t="s">
        <v>16</v>
      </c>
      <c r="F23" s="4" t="s">
        <v>17</v>
      </c>
      <c r="H23" s="4" t="s">
        <v>24</v>
      </c>
      <c r="I23" s="25" t="s">
        <v>95</v>
      </c>
      <c r="K23" s="39" t="s">
        <v>96</v>
      </c>
      <c r="L23" s="4" t="s">
        <v>21</v>
      </c>
    </row>
    <row r="24" ht="20" customHeight="1" spans="1:12">
      <c r="A24" s="9" t="s">
        <v>97</v>
      </c>
      <c r="B24" s="4" t="s">
        <v>13</v>
      </c>
      <c r="C24" s="4" t="s">
        <v>14</v>
      </c>
      <c r="D24" s="4" t="s">
        <v>15</v>
      </c>
      <c r="E24" s="4" t="s">
        <v>77</v>
      </c>
      <c r="F24" s="4" t="s">
        <v>78</v>
      </c>
      <c r="H24" s="4" t="s">
        <v>98</v>
      </c>
      <c r="I24" s="28" t="s">
        <v>99</v>
      </c>
      <c r="K24" s="39" t="s">
        <v>100</v>
      </c>
      <c r="L24" s="4" t="s">
        <v>21</v>
      </c>
    </row>
    <row r="25" ht="20" customHeight="1" spans="1:12">
      <c r="A25" s="9" t="s">
        <v>101</v>
      </c>
      <c r="B25" s="4" t="s">
        <v>13</v>
      </c>
      <c r="C25" s="4" t="s">
        <v>14</v>
      </c>
      <c r="D25" s="4" t="s">
        <v>23</v>
      </c>
      <c r="E25" s="4" t="s">
        <v>16</v>
      </c>
      <c r="F25" s="4" t="s">
        <v>17</v>
      </c>
      <c r="H25" s="4" t="s">
        <v>24</v>
      </c>
      <c r="I25" s="25" t="s">
        <v>102</v>
      </c>
      <c r="K25" s="39" t="s">
        <v>103</v>
      </c>
      <c r="L25" s="4" t="s">
        <v>21</v>
      </c>
    </row>
    <row r="26" ht="20" customHeight="1" spans="1:12">
      <c r="A26" s="3" t="s">
        <v>104</v>
      </c>
      <c r="B26" s="4" t="s">
        <v>13</v>
      </c>
      <c r="C26" s="4" t="s">
        <v>14</v>
      </c>
      <c r="D26" s="4" t="s">
        <v>15</v>
      </c>
      <c r="E26" s="4" t="s">
        <v>16</v>
      </c>
      <c r="F26" s="4" t="s">
        <v>17</v>
      </c>
      <c r="H26" s="4" t="s">
        <v>24</v>
      </c>
      <c r="I26" s="25" t="s">
        <v>105</v>
      </c>
      <c r="K26" s="4" t="s">
        <v>106</v>
      </c>
      <c r="L26" s="4" t="s">
        <v>21</v>
      </c>
    </row>
    <row r="27" ht="20" customHeight="1" spans="1:12">
      <c r="A27" s="9" t="s">
        <v>107</v>
      </c>
      <c r="B27" s="4" t="s">
        <v>13</v>
      </c>
      <c r="C27" s="4" t="s">
        <v>14</v>
      </c>
      <c r="D27" s="4" t="s">
        <v>15</v>
      </c>
      <c r="E27" s="4" t="s">
        <v>16</v>
      </c>
      <c r="F27" s="4" t="s">
        <v>17</v>
      </c>
      <c r="H27" s="4" t="s">
        <v>29</v>
      </c>
      <c r="I27" s="28" t="s">
        <v>108</v>
      </c>
      <c r="K27" s="4" t="s">
        <v>109</v>
      </c>
      <c r="L27" s="4" t="s">
        <v>21</v>
      </c>
    </row>
    <row r="28" ht="20" customHeight="1" spans="1:12">
      <c r="A28" s="13" t="s">
        <v>110</v>
      </c>
      <c r="B28" s="14" t="s">
        <v>13</v>
      </c>
      <c r="C28" s="14" t="s">
        <v>14</v>
      </c>
      <c r="D28" s="14" t="s">
        <v>15</v>
      </c>
      <c r="E28" s="14" t="s">
        <v>16</v>
      </c>
      <c r="F28" s="14" t="s">
        <v>17</v>
      </c>
      <c r="G28" s="14"/>
      <c r="H28" s="14" t="s">
        <v>24</v>
      </c>
      <c r="I28" s="29" t="s">
        <v>110</v>
      </c>
      <c r="J28" s="14"/>
      <c r="K28" s="14" t="s">
        <v>111</v>
      </c>
      <c r="L28" s="14" t="s">
        <v>21</v>
      </c>
    </row>
    <row r="29" ht="20" customHeight="1" spans="1:12">
      <c r="A29" s="15" t="s">
        <v>112</v>
      </c>
      <c r="B29" s="16" t="s">
        <v>13</v>
      </c>
      <c r="C29" s="16" t="s">
        <v>14</v>
      </c>
      <c r="D29" s="16" t="s">
        <v>15</v>
      </c>
      <c r="E29" s="16" t="s">
        <v>16</v>
      </c>
      <c r="F29" s="14" t="s">
        <v>17</v>
      </c>
      <c r="G29" s="21" t="s">
        <v>113</v>
      </c>
      <c r="H29" s="21" t="s">
        <v>114</v>
      </c>
      <c r="I29" s="16" t="s">
        <v>115</v>
      </c>
      <c r="J29" s="21"/>
      <c r="K29" s="21"/>
      <c r="L29" s="16" t="s">
        <v>116</v>
      </c>
    </row>
    <row r="30" ht="20" customHeight="1" spans="1:12">
      <c r="A30" s="15" t="s">
        <v>117</v>
      </c>
      <c r="B30" s="16" t="s">
        <v>13</v>
      </c>
      <c r="C30" s="16" t="s">
        <v>14</v>
      </c>
      <c r="D30" s="16" t="s">
        <v>15</v>
      </c>
      <c r="E30" s="16" t="s">
        <v>16</v>
      </c>
      <c r="F30" s="14" t="s">
        <v>17</v>
      </c>
      <c r="G30" s="21" t="s">
        <v>118</v>
      </c>
      <c r="H30" s="21" t="s">
        <v>119</v>
      </c>
      <c r="I30" s="16" t="s">
        <v>120</v>
      </c>
      <c r="J30" s="21"/>
      <c r="K30" s="16" t="s">
        <v>121</v>
      </c>
      <c r="L30" s="16" t="s">
        <v>116</v>
      </c>
    </row>
    <row r="31" ht="20" customHeight="1" spans="1:12">
      <c r="A31" s="15" t="s">
        <v>122</v>
      </c>
      <c r="B31" s="16" t="s">
        <v>13</v>
      </c>
      <c r="C31" s="16" t="s">
        <v>14</v>
      </c>
      <c r="D31" s="16" t="s">
        <v>15</v>
      </c>
      <c r="E31" s="16" t="s">
        <v>16</v>
      </c>
      <c r="F31" s="14" t="s">
        <v>17</v>
      </c>
      <c r="G31" s="21" t="s">
        <v>123</v>
      </c>
      <c r="H31" s="21" t="s">
        <v>124</v>
      </c>
      <c r="I31" s="21"/>
      <c r="J31" s="21"/>
      <c r="K31" s="16" t="s">
        <v>125</v>
      </c>
      <c r="L31" s="16" t="s">
        <v>116</v>
      </c>
    </row>
    <row r="32" ht="20" customHeight="1" spans="1:12">
      <c r="A32" s="15" t="s">
        <v>126</v>
      </c>
      <c r="B32" s="16" t="s">
        <v>13</v>
      </c>
      <c r="C32" s="16" t="s">
        <v>14</v>
      </c>
      <c r="D32" s="16" t="s">
        <v>15</v>
      </c>
      <c r="E32" s="16" t="s">
        <v>16</v>
      </c>
      <c r="F32" s="14" t="s">
        <v>17</v>
      </c>
      <c r="G32" s="21" t="s">
        <v>127</v>
      </c>
      <c r="H32" s="21" t="s">
        <v>128</v>
      </c>
      <c r="I32" s="21"/>
      <c r="J32" s="16" t="s">
        <v>129</v>
      </c>
      <c r="K32" s="21"/>
      <c r="L32" s="16" t="s">
        <v>116</v>
      </c>
    </row>
    <row r="33" ht="20" customHeight="1" spans="1:12">
      <c r="A33" s="15" t="s">
        <v>130</v>
      </c>
      <c r="B33" s="16" t="s">
        <v>13</v>
      </c>
      <c r="C33" s="16" t="s">
        <v>14</v>
      </c>
      <c r="D33" s="16" t="s">
        <v>15</v>
      </c>
      <c r="E33" s="16" t="s">
        <v>16</v>
      </c>
      <c r="F33" s="14" t="s">
        <v>17</v>
      </c>
      <c r="G33" s="21" t="s">
        <v>131</v>
      </c>
      <c r="H33" s="21" t="s">
        <v>132</v>
      </c>
      <c r="I33" s="21"/>
      <c r="J33" s="16" t="s">
        <v>133</v>
      </c>
      <c r="K33" s="21"/>
      <c r="L33" s="16" t="s">
        <v>116</v>
      </c>
    </row>
    <row r="34" ht="20" customHeight="1" spans="1:12">
      <c r="A34" s="15" t="s">
        <v>134</v>
      </c>
      <c r="B34" s="16" t="s">
        <v>13</v>
      </c>
      <c r="C34" s="16" t="s">
        <v>14</v>
      </c>
      <c r="D34" s="16" t="s">
        <v>15</v>
      </c>
      <c r="E34" s="16" t="s">
        <v>16</v>
      </c>
      <c r="F34" s="14" t="s">
        <v>17</v>
      </c>
      <c r="G34" s="21" t="s">
        <v>135</v>
      </c>
      <c r="H34" s="21" t="s">
        <v>136</v>
      </c>
      <c r="I34" s="21"/>
      <c r="J34" s="21"/>
      <c r="K34" s="16">
        <v>15990864434</v>
      </c>
      <c r="L34" s="16" t="s">
        <v>116</v>
      </c>
    </row>
    <row r="35" ht="20" customHeight="1" spans="1:12">
      <c r="A35" s="15" t="s">
        <v>137</v>
      </c>
      <c r="B35" s="16" t="s">
        <v>13</v>
      </c>
      <c r="C35" s="16" t="s">
        <v>14</v>
      </c>
      <c r="D35" s="16" t="s">
        <v>15</v>
      </c>
      <c r="E35" s="16" t="s">
        <v>16</v>
      </c>
      <c r="F35" s="14" t="s">
        <v>17</v>
      </c>
      <c r="G35" s="21" t="s">
        <v>138</v>
      </c>
      <c r="H35" s="21" t="s">
        <v>114</v>
      </c>
      <c r="I35" s="16" t="s">
        <v>137</v>
      </c>
      <c r="J35" s="16" t="s">
        <v>139</v>
      </c>
      <c r="K35" s="16" t="s">
        <v>140</v>
      </c>
      <c r="L35" s="16" t="s">
        <v>116</v>
      </c>
    </row>
    <row r="36" ht="20" customHeight="1" spans="1:12">
      <c r="A36" s="15" t="s">
        <v>141</v>
      </c>
      <c r="B36" s="16" t="s">
        <v>13</v>
      </c>
      <c r="C36" s="16" t="s">
        <v>14</v>
      </c>
      <c r="D36" s="16" t="s">
        <v>15</v>
      </c>
      <c r="E36" s="16" t="s">
        <v>16</v>
      </c>
      <c r="F36" s="14" t="s">
        <v>17</v>
      </c>
      <c r="G36" s="21" t="s">
        <v>142</v>
      </c>
      <c r="H36" s="21" t="s">
        <v>41</v>
      </c>
      <c r="I36" s="21"/>
      <c r="J36" s="21"/>
      <c r="K36" s="16" t="s">
        <v>143</v>
      </c>
      <c r="L36" s="16" t="s">
        <v>116</v>
      </c>
    </row>
    <row r="37" ht="20" customHeight="1" spans="1:12">
      <c r="A37" s="15" t="s">
        <v>144</v>
      </c>
      <c r="B37" s="16" t="s">
        <v>13</v>
      </c>
      <c r="C37" s="16" t="s">
        <v>14</v>
      </c>
      <c r="D37" s="16" t="s">
        <v>15</v>
      </c>
      <c r="E37" s="16" t="s">
        <v>16</v>
      </c>
      <c r="F37" s="14" t="s">
        <v>17</v>
      </c>
      <c r="G37" s="21" t="s">
        <v>145</v>
      </c>
      <c r="H37" s="21" t="s">
        <v>29</v>
      </c>
      <c r="I37" s="21"/>
      <c r="J37" s="16" t="s">
        <v>146</v>
      </c>
      <c r="K37" s="21"/>
      <c r="L37" s="16" t="s">
        <v>116</v>
      </c>
    </row>
    <row r="38" ht="20" customHeight="1" spans="1:12">
      <c r="A38" s="15" t="s">
        <v>147</v>
      </c>
      <c r="B38" s="16" t="s">
        <v>13</v>
      </c>
      <c r="C38" s="16" t="s">
        <v>14</v>
      </c>
      <c r="D38" s="16" t="s">
        <v>15</v>
      </c>
      <c r="E38" s="16" t="s">
        <v>16</v>
      </c>
      <c r="F38" s="14" t="s">
        <v>17</v>
      </c>
      <c r="G38" s="16" t="s">
        <v>148</v>
      </c>
      <c r="H38" s="21" t="s">
        <v>114</v>
      </c>
      <c r="I38" s="21"/>
      <c r="J38" s="21"/>
      <c r="K38" s="16" t="s">
        <v>149</v>
      </c>
      <c r="L38" s="16" t="s">
        <v>116</v>
      </c>
    </row>
    <row r="39" ht="20" customHeight="1" spans="1:12">
      <c r="A39" s="15" t="s">
        <v>150</v>
      </c>
      <c r="B39" s="16" t="s">
        <v>13</v>
      </c>
      <c r="C39" s="16" t="s">
        <v>14</v>
      </c>
      <c r="D39" s="16" t="s">
        <v>15</v>
      </c>
      <c r="E39" s="16" t="s">
        <v>16</v>
      </c>
      <c r="F39" s="14" t="s">
        <v>17</v>
      </c>
      <c r="G39" s="21" t="s">
        <v>151</v>
      </c>
      <c r="H39" s="21" t="s">
        <v>114</v>
      </c>
      <c r="I39" s="16" t="s">
        <v>150</v>
      </c>
      <c r="J39" s="16"/>
      <c r="K39" s="16" t="s">
        <v>152</v>
      </c>
      <c r="L39" s="16" t="s">
        <v>116</v>
      </c>
    </row>
    <row r="40" ht="20" customHeight="1" spans="1:12">
      <c r="A40" s="15" t="s">
        <v>153</v>
      </c>
      <c r="B40" s="16" t="s">
        <v>13</v>
      </c>
      <c r="C40" s="16" t="s">
        <v>14</v>
      </c>
      <c r="D40" s="16" t="s">
        <v>15</v>
      </c>
      <c r="E40" s="16" t="s">
        <v>16</v>
      </c>
      <c r="F40" s="14" t="s">
        <v>17</v>
      </c>
      <c r="G40" s="21" t="s">
        <v>154</v>
      </c>
      <c r="H40" s="21" t="s">
        <v>155</v>
      </c>
      <c r="I40" s="21"/>
      <c r="J40" s="21"/>
      <c r="K40" s="16" t="s">
        <v>156</v>
      </c>
      <c r="L40" s="16" t="s">
        <v>116</v>
      </c>
    </row>
    <row r="41" ht="20" customHeight="1" spans="1:12">
      <c r="A41" s="15" t="s">
        <v>157</v>
      </c>
      <c r="B41" s="16" t="s">
        <v>13</v>
      </c>
      <c r="C41" s="16" t="s">
        <v>14</v>
      </c>
      <c r="D41" s="16" t="s">
        <v>15</v>
      </c>
      <c r="E41" s="16" t="s">
        <v>16</v>
      </c>
      <c r="F41" s="14" t="s">
        <v>17</v>
      </c>
      <c r="G41" s="21" t="s">
        <v>158</v>
      </c>
      <c r="H41" s="21" t="s">
        <v>159</v>
      </c>
      <c r="I41" s="21"/>
      <c r="J41" s="16" t="s">
        <v>160</v>
      </c>
      <c r="K41" s="21"/>
      <c r="L41" s="16" t="s">
        <v>116</v>
      </c>
    </row>
    <row r="42" ht="20" customHeight="1" spans="1:12">
      <c r="A42" s="15" t="s">
        <v>161</v>
      </c>
      <c r="B42" s="16" t="s">
        <v>13</v>
      </c>
      <c r="C42" s="16" t="s">
        <v>14</v>
      </c>
      <c r="D42" s="16" t="s">
        <v>15</v>
      </c>
      <c r="E42" s="16" t="s">
        <v>16</v>
      </c>
      <c r="F42" s="14" t="s">
        <v>17</v>
      </c>
      <c r="G42" s="21" t="s">
        <v>162</v>
      </c>
      <c r="H42" s="21" t="s">
        <v>114</v>
      </c>
      <c r="I42" s="21"/>
      <c r="J42" s="21"/>
      <c r="K42" s="16" t="s">
        <v>163</v>
      </c>
      <c r="L42" s="16" t="s">
        <v>116</v>
      </c>
    </row>
    <row r="43" ht="20" customHeight="1" spans="1:12">
      <c r="A43" s="15" t="s">
        <v>164</v>
      </c>
      <c r="B43" s="16" t="s">
        <v>13</v>
      </c>
      <c r="C43" s="16" t="s">
        <v>14</v>
      </c>
      <c r="D43" s="16" t="s">
        <v>15</v>
      </c>
      <c r="E43" s="16" t="s">
        <v>16</v>
      </c>
      <c r="F43" s="14" t="s">
        <v>17</v>
      </c>
      <c r="G43" s="21" t="s">
        <v>165</v>
      </c>
      <c r="H43" s="21" t="s">
        <v>114</v>
      </c>
      <c r="I43" s="21"/>
      <c r="J43" s="21"/>
      <c r="K43" s="16" t="s">
        <v>166</v>
      </c>
      <c r="L43" s="16" t="s">
        <v>116</v>
      </c>
    </row>
    <row r="44" ht="20" customHeight="1" spans="1:12">
      <c r="A44" s="15" t="s">
        <v>167</v>
      </c>
      <c r="B44" s="16" t="s">
        <v>13</v>
      </c>
      <c r="C44" s="16" t="s">
        <v>14</v>
      </c>
      <c r="D44" s="16" t="s">
        <v>15</v>
      </c>
      <c r="E44" s="16" t="s">
        <v>16</v>
      </c>
      <c r="F44" s="14" t="s">
        <v>17</v>
      </c>
      <c r="G44" s="21" t="s">
        <v>168</v>
      </c>
      <c r="H44" s="21" t="s">
        <v>114</v>
      </c>
      <c r="I44" s="21"/>
      <c r="J44" s="21"/>
      <c r="K44" s="16" t="s">
        <v>169</v>
      </c>
      <c r="L44" s="16" t="s">
        <v>116</v>
      </c>
    </row>
    <row r="45" ht="20" customHeight="1" spans="1:12">
      <c r="A45" s="15" t="s">
        <v>170</v>
      </c>
      <c r="B45" s="16" t="s">
        <v>13</v>
      </c>
      <c r="C45" s="16" t="s">
        <v>14</v>
      </c>
      <c r="D45" s="16" t="s">
        <v>15</v>
      </c>
      <c r="E45" s="16" t="s">
        <v>16</v>
      </c>
      <c r="F45" s="14" t="s">
        <v>17</v>
      </c>
      <c r="G45" s="21" t="s">
        <v>171</v>
      </c>
      <c r="H45" s="21" t="s">
        <v>172</v>
      </c>
      <c r="I45" s="21"/>
      <c r="J45" s="21"/>
      <c r="K45" s="16" t="s">
        <v>173</v>
      </c>
      <c r="L45" s="16" t="s">
        <v>116</v>
      </c>
    </row>
    <row r="46" ht="20" customHeight="1" spans="1:12">
      <c r="A46" s="15" t="s">
        <v>174</v>
      </c>
      <c r="B46" s="16" t="s">
        <v>13</v>
      </c>
      <c r="C46" s="16" t="s">
        <v>14</v>
      </c>
      <c r="D46" s="16" t="s">
        <v>15</v>
      </c>
      <c r="E46" s="16" t="s">
        <v>16</v>
      </c>
      <c r="F46" s="14" t="s">
        <v>17</v>
      </c>
      <c r="G46" s="21" t="s">
        <v>175</v>
      </c>
      <c r="H46" s="21" t="s">
        <v>176</v>
      </c>
      <c r="I46" s="21"/>
      <c r="J46" s="21"/>
      <c r="K46" s="16" t="s">
        <v>177</v>
      </c>
      <c r="L46" s="16" t="s">
        <v>116</v>
      </c>
    </row>
    <row r="47" ht="20" customHeight="1" spans="1:12">
      <c r="A47" s="15" t="s">
        <v>178</v>
      </c>
      <c r="B47" s="16" t="s">
        <v>13</v>
      </c>
      <c r="C47" s="16" t="s">
        <v>14</v>
      </c>
      <c r="D47" s="16" t="s">
        <v>15</v>
      </c>
      <c r="E47" s="16" t="s">
        <v>16</v>
      </c>
      <c r="F47" s="14" t="s">
        <v>17</v>
      </c>
      <c r="G47" s="21" t="s">
        <v>179</v>
      </c>
      <c r="H47" s="21" t="s">
        <v>180</v>
      </c>
      <c r="I47" s="21"/>
      <c r="J47" s="16" t="s">
        <v>181</v>
      </c>
      <c r="K47" s="21"/>
      <c r="L47" s="16" t="s">
        <v>116</v>
      </c>
    </row>
    <row r="48" ht="20" customHeight="1" spans="1:12">
      <c r="A48" s="15" t="s">
        <v>182</v>
      </c>
      <c r="B48" s="16" t="s">
        <v>13</v>
      </c>
      <c r="C48" s="16" t="s">
        <v>14</v>
      </c>
      <c r="D48" s="16" t="s">
        <v>15</v>
      </c>
      <c r="E48" s="16" t="s">
        <v>16</v>
      </c>
      <c r="F48" s="14" t="s">
        <v>17</v>
      </c>
      <c r="G48" s="21" t="s">
        <v>183</v>
      </c>
      <c r="H48" s="21" t="s">
        <v>114</v>
      </c>
      <c r="I48" s="21"/>
      <c r="J48" s="21"/>
      <c r="K48" s="16" t="s">
        <v>184</v>
      </c>
      <c r="L48" s="16" t="s">
        <v>116</v>
      </c>
    </row>
    <row r="49" ht="20" customHeight="1" spans="1:12">
      <c r="A49" s="15" t="s">
        <v>185</v>
      </c>
      <c r="B49" s="16" t="s">
        <v>13</v>
      </c>
      <c r="C49" s="16" t="s">
        <v>14</v>
      </c>
      <c r="D49" s="16" t="s">
        <v>15</v>
      </c>
      <c r="E49" s="16" t="s">
        <v>16</v>
      </c>
      <c r="F49" s="14" t="s">
        <v>17</v>
      </c>
      <c r="G49" s="21" t="s">
        <v>186</v>
      </c>
      <c r="H49" s="21" t="s">
        <v>114</v>
      </c>
      <c r="I49" s="21"/>
      <c r="J49" s="16" t="s">
        <v>187</v>
      </c>
      <c r="K49" s="21"/>
      <c r="L49" s="16" t="s">
        <v>116</v>
      </c>
    </row>
    <row r="50" ht="20" customHeight="1" spans="1:12">
      <c r="A50" s="15" t="s">
        <v>188</v>
      </c>
      <c r="B50" s="16" t="s">
        <v>13</v>
      </c>
      <c r="C50" s="16" t="s">
        <v>14</v>
      </c>
      <c r="D50" s="16" t="s">
        <v>15</v>
      </c>
      <c r="E50" s="16" t="s">
        <v>16</v>
      </c>
      <c r="F50" s="14" t="s">
        <v>17</v>
      </c>
      <c r="G50" s="21" t="s">
        <v>189</v>
      </c>
      <c r="H50" s="21" t="s">
        <v>190</v>
      </c>
      <c r="I50" s="21"/>
      <c r="J50" s="21"/>
      <c r="K50" s="16" t="s">
        <v>191</v>
      </c>
      <c r="L50" s="16" t="s">
        <v>116</v>
      </c>
    </row>
    <row r="51" ht="20" customHeight="1" spans="1:12">
      <c r="A51" s="15" t="s">
        <v>192</v>
      </c>
      <c r="B51" s="16" t="s">
        <v>13</v>
      </c>
      <c r="C51" s="16" t="s">
        <v>14</v>
      </c>
      <c r="D51" s="16" t="s">
        <v>15</v>
      </c>
      <c r="E51" s="16" t="s">
        <v>16</v>
      </c>
      <c r="F51" s="14" t="s">
        <v>17</v>
      </c>
      <c r="G51" s="21" t="s">
        <v>193</v>
      </c>
      <c r="H51" s="21" t="s">
        <v>132</v>
      </c>
      <c r="I51" s="21"/>
      <c r="J51" s="21"/>
      <c r="K51" s="16" t="s">
        <v>194</v>
      </c>
      <c r="L51" s="16" t="s">
        <v>116</v>
      </c>
    </row>
    <row r="52" ht="20" customHeight="1" spans="1:12">
      <c r="A52" s="17" t="s">
        <v>195</v>
      </c>
      <c r="B52" s="16" t="s">
        <v>13</v>
      </c>
      <c r="C52" s="16" t="s">
        <v>14</v>
      </c>
      <c r="D52" s="16" t="s">
        <v>15</v>
      </c>
      <c r="E52" s="16" t="s">
        <v>16</v>
      </c>
      <c r="F52" s="14" t="s">
        <v>17</v>
      </c>
      <c r="G52" s="16" t="s">
        <v>196</v>
      </c>
      <c r="H52" s="21" t="s">
        <v>197</v>
      </c>
      <c r="I52" s="21"/>
      <c r="J52" s="16" t="s">
        <v>198</v>
      </c>
      <c r="K52" s="21"/>
      <c r="L52" s="16" t="s">
        <v>116</v>
      </c>
    </row>
    <row r="53" ht="20" customHeight="1" spans="1:12">
      <c r="A53" s="15" t="s">
        <v>199</v>
      </c>
      <c r="B53" s="16" t="s">
        <v>13</v>
      </c>
      <c r="C53" s="16" t="s">
        <v>14</v>
      </c>
      <c r="D53" s="16" t="s">
        <v>15</v>
      </c>
      <c r="E53" s="16" t="s">
        <v>16</v>
      </c>
      <c r="F53" s="14" t="s">
        <v>17</v>
      </c>
      <c r="G53" s="21" t="s">
        <v>127</v>
      </c>
      <c r="H53" s="21" t="s">
        <v>200</v>
      </c>
      <c r="I53" s="21"/>
      <c r="J53" s="16" t="s">
        <v>201</v>
      </c>
      <c r="K53" s="21"/>
      <c r="L53" s="16" t="s">
        <v>116</v>
      </c>
    </row>
    <row r="54" ht="20" customHeight="1" spans="1:12">
      <c r="A54" s="15" t="s">
        <v>202</v>
      </c>
      <c r="B54" s="16" t="s">
        <v>13</v>
      </c>
      <c r="C54" s="16" t="s">
        <v>14</v>
      </c>
      <c r="D54" s="16" t="s">
        <v>15</v>
      </c>
      <c r="E54" s="16" t="s">
        <v>16</v>
      </c>
      <c r="F54" s="14" t="s">
        <v>17</v>
      </c>
      <c r="G54" s="21" t="s">
        <v>203</v>
      </c>
      <c r="H54" s="21" t="s">
        <v>204</v>
      </c>
      <c r="I54" s="21"/>
      <c r="J54" s="21"/>
      <c r="K54" s="16" t="s">
        <v>205</v>
      </c>
      <c r="L54" s="16" t="s">
        <v>116</v>
      </c>
    </row>
    <row r="55" ht="20" customHeight="1" spans="1:12">
      <c r="A55" s="15" t="s">
        <v>206</v>
      </c>
      <c r="B55" s="16" t="s">
        <v>13</v>
      </c>
      <c r="C55" s="16" t="s">
        <v>14</v>
      </c>
      <c r="D55" s="16" t="s">
        <v>15</v>
      </c>
      <c r="E55" s="16" t="s">
        <v>16</v>
      </c>
      <c r="F55" s="14" t="s">
        <v>17</v>
      </c>
      <c r="G55" s="21" t="s">
        <v>207</v>
      </c>
      <c r="H55" s="21" t="s">
        <v>208</v>
      </c>
      <c r="I55" s="21"/>
      <c r="J55" s="16" t="s">
        <v>209</v>
      </c>
      <c r="K55" s="21"/>
      <c r="L55" s="16" t="s">
        <v>116</v>
      </c>
    </row>
    <row r="56" ht="20" customHeight="1" spans="1:12">
      <c r="A56" s="15" t="s">
        <v>210</v>
      </c>
      <c r="B56" s="16" t="s">
        <v>13</v>
      </c>
      <c r="C56" s="16" t="s">
        <v>14</v>
      </c>
      <c r="D56" s="16" t="s">
        <v>15</v>
      </c>
      <c r="E56" s="16" t="s">
        <v>16</v>
      </c>
      <c r="F56" s="14" t="s">
        <v>17</v>
      </c>
      <c r="G56" s="21" t="s">
        <v>211</v>
      </c>
      <c r="H56" s="21" t="s">
        <v>41</v>
      </c>
      <c r="I56" s="21"/>
      <c r="J56" s="16" t="s">
        <v>212</v>
      </c>
      <c r="K56" s="21"/>
      <c r="L56" s="16" t="s">
        <v>116</v>
      </c>
    </row>
    <row r="57" ht="20" customHeight="1" spans="1:12">
      <c r="A57" s="15" t="s">
        <v>213</v>
      </c>
      <c r="B57" s="16" t="s">
        <v>13</v>
      </c>
      <c r="C57" s="16" t="s">
        <v>14</v>
      </c>
      <c r="D57" s="16" t="s">
        <v>15</v>
      </c>
      <c r="E57" s="16" t="s">
        <v>16</v>
      </c>
      <c r="F57" s="14" t="s">
        <v>17</v>
      </c>
      <c r="G57" s="21" t="s">
        <v>214</v>
      </c>
      <c r="H57" s="21" t="s">
        <v>215</v>
      </c>
      <c r="I57" s="21"/>
      <c r="J57" s="21"/>
      <c r="K57" s="16" t="s">
        <v>216</v>
      </c>
      <c r="L57" s="16" t="s">
        <v>116</v>
      </c>
    </row>
    <row r="58" ht="20" customHeight="1" spans="1:12">
      <c r="A58" s="15" t="s">
        <v>217</v>
      </c>
      <c r="B58" s="16" t="s">
        <v>13</v>
      </c>
      <c r="C58" s="16" t="s">
        <v>14</v>
      </c>
      <c r="D58" s="16" t="s">
        <v>15</v>
      </c>
      <c r="E58" s="16" t="s">
        <v>16</v>
      </c>
      <c r="F58" s="14" t="s">
        <v>17</v>
      </c>
      <c r="G58" s="21" t="s">
        <v>218</v>
      </c>
      <c r="H58" s="21" t="s">
        <v>41</v>
      </c>
      <c r="I58" s="21"/>
      <c r="J58" s="16" t="s">
        <v>219</v>
      </c>
      <c r="K58" s="21"/>
      <c r="L58" s="16" t="s">
        <v>116</v>
      </c>
    </row>
    <row r="59" ht="20" customHeight="1" spans="1:12">
      <c r="A59" s="15" t="s">
        <v>220</v>
      </c>
      <c r="B59" s="16" t="s">
        <v>13</v>
      </c>
      <c r="C59" s="16" t="s">
        <v>14</v>
      </c>
      <c r="D59" s="16" t="s">
        <v>15</v>
      </c>
      <c r="E59" s="16" t="s">
        <v>16</v>
      </c>
      <c r="F59" s="14" t="s">
        <v>17</v>
      </c>
      <c r="G59" s="21" t="s">
        <v>221</v>
      </c>
      <c r="H59" s="21" t="s">
        <v>222</v>
      </c>
      <c r="I59" s="21"/>
      <c r="J59" s="16" t="s">
        <v>223</v>
      </c>
      <c r="K59" s="21"/>
      <c r="L59" s="16" t="s">
        <v>116</v>
      </c>
    </row>
    <row r="60" ht="20" customHeight="1" spans="1:12">
      <c r="A60" s="15" t="s">
        <v>224</v>
      </c>
      <c r="B60" s="16" t="s">
        <v>13</v>
      </c>
      <c r="C60" s="16" t="s">
        <v>14</v>
      </c>
      <c r="D60" s="16" t="s">
        <v>15</v>
      </c>
      <c r="E60" s="16" t="s">
        <v>16</v>
      </c>
      <c r="F60" s="14" t="s">
        <v>17</v>
      </c>
      <c r="G60" s="21" t="s">
        <v>225</v>
      </c>
      <c r="H60" s="21" t="s">
        <v>226</v>
      </c>
      <c r="I60" s="21"/>
      <c r="J60" s="21"/>
      <c r="K60" s="16">
        <v>15990864434</v>
      </c>
      <c r="L60" s="16" t="s">
        <v>116</v>
      </c>
    </row>
    <row r="61" ht="20" customHeight="1" spans="1:12">
      <c r="A61" s="3" t="s">
        <v>227</v>
      </c>
      <c r="B61" s="4" t="s">
        <v>13</v>
      </c>
      <c r="C61" s="4" t="s">
        <v>28</v>
      </c>
      <c r="D61" s="4" t="s">
        <v>15</v>
      </c>
      <c r="E61" s="4" t="s">
        <v>16</v>
      </c>
      <c r="F61" s="14" t="s">
        <v>17</v>
      </c>
      <c r="G61" s="4" t="s">
        <v>228</v>
      </c>
      <c r="H61" s="4" t="s">
        <v>229</v>
      </c>
      <c r="I61" s="30" t="s">
        <v>230</v>
      </c>
      <c r="J61" s="31" t="s">
        <v>231</v>
      </c>
      <c r="L61" s="4" t="s">
        <v>232</v>
      </c>
    </row>
    <row r="62" ht="20" customHeight="1" spans="1:12">
      <c r="A62" s="18" t="s">
        <v>233</v>
      </c>
      <c r="B62" s="4" t="s">
        <v>13</v>
      </c>
      <c r="C62" s="4" t="s">
        <v>28</v>
      </c>
      <c r="D62" s="4" t="s">
        <v>15</v>
      </c>
      <c r="E62" s="4" t="s">
        <v>16</v>
      </c>
      <c r="F62" s="14" t="s">
        <v>17</v>
      </c>
      <c r="G62" s="4" t="s">
        <v>234</v>
      </c>
      <c r="H62" s="4" t="s">
        <v>132</v>
      </c>
      <c r="I62" s="30" t="s">
        <v>235</v>
      </c>
      <c r="J62" s="31" t="s">
        <v>236</v>
      </c>
      <c r="K62" s="4" t="s">
        <v>237</v>
      </c>
      <c r="L62" s="4" t="s">
        <v>232</v>
      </c>
    </row>
    <row r="63" ht="20" customHeight="1" spans="1:12">
      <c r="A63" s="19" t="s">
        <v>238</v>
      </c>
      <c r="B63" s="4" t="s">
        <v>239</v>
      </c>
      <c r="C63" s="4" t="s">
        <v>28</v>
      </c>
      <c r="D63" s="4" t="s">
        <v>23</v>
      </c>
      <c r="E63" s="4" t="s">
        <v>16</v>
      </c>
      <c r="F63" s="4" t="s">
        <v>17</v>
      </c>
      <c r="G63" s="4" t="s">
        <v>240</v>
      </c>
      <c r="H63" s="4" t="s">
        <v>241</v>
      </c>
      <c r="I63" s="4" t="s">
        <v>242</v>
      </c>
      <c r="J63" s="31" t="s">
        <v>243</v>
      </c>
      <c r="K63" s="4" t="s">
        <v>244</v>
      </c>
      <c r="L63" s="12" t="s">
        <v>232</v>
      </c>
    </row>
    <row r="64" ht="20" customHeight="1" spans="1:12">
      <c r="A64" s="3" t="s">
        <v>245</v>
      </c>
      <c r="B64" s="4" t="s">
        <v>13</v>
      </c>
      <c r="C64" s="4" t="s">
        <v>28</v>
      </c>
      <c r="D64" s="4" t="s">
        <v>15</v>
      </c>
      <c r="E64" s="4" t="s">
        <v>16</v>
      </c>
      <c r="F64" s="4" t="s">
        <v>17</v>
      </c>
      <c r="G64" s="4" t="s">
        <v>246</v>
      </c>
      <c r="H64" s="4" t="s">
        <v>132</v>
      </c>
      <c r="I64" s="4" t="s">
        <v>245</v>
      </c>
      <c r="K64" s="4" t="s">
        <v>247</v>
      </c>
      <c r="L64" s="12" t="s">
        <v>232</v>
      </c>
    </row>
    <row r="65" ht="20" customHeight="1" spans="1:12">
      <c r="A65" s="3" t="s">
        <v>248</v>
      </c>
      <c r="B65" s="4" t="s">
        <v>13</v>
      </c>
      <c r="C65" s="4" t="s">
        <v>28</v>
      </c>
      <c r="D65" s="4" t="s">
        <v>15</v>
      </c>
      <c r="E65" s="4" t="s">
        <v>16</v>
      </c>
      <c r="F65" s="4" t="s">
        <v>17</v>
      </c>
      <c r="G65" s="4" t="s">
        <v>249</v>
      </c>
      <c r="H65" s="4" t="s">
        <v>132</v>
      </c>
      <c r="I65" s="4" t="s">
        <v>248</v>
      </c>
      <c r="J65" s="4" t="s">
        <v>250</v>
      </c>
      <c r="K65" s="39" t="s">
        <v>251</v>
      </c>
      <c r="L65" s="12" t="s">
        <v>232</v>
      </c>
    </row>
    <row r="66" ht="20" customHeight="1" spans="1:12">
      <c r="A66" s="3" t="s">
        <v>252</v>
      </c>
      <c r="B66" s="4" t="s">
        <v>13</v>
      </c>
      <c r="C66" s="4" t="s">
        <v>28</v>
      </c>
      <c r="D66" s="4" t="s">
        <v>15</v>
      </c>
      <c r="E66" s="4" t="s">
        <v>16</v>
      </c>
      <c r="F66" s="4" t="s">
        <v>17</v>
      </c>
      <c r="G66" s="4" t="s">
        <v>249</v>
      </c>
      <c r="H66" s="4" t="s">
        <v>132</v>
      </c>
      <c r="I66" s="34" t="s">
        <v>252</v>
      </c>
      <c r="J66" s="35" t="s">
        <v>253</v>
      </c>
      <c r="K66" s="4" t="s">
        <v>254</v>
      </c>
      <c r="L66" s="12" t="s">
        <v>232</v>
      </c>
    </row>
    <row r="67" ht="20" customHeight="1" spans="1:12">
      <c r="A67" s="3" t="s">
        <v>255</v>
      </c>
      <c r="B67" s="4" t="s">
        <v>13</v>
      </c>
      <c r="C67" s="4" t="s">
        <v>14</v>
      </c>
      <c r="D67" s="4" t="s">
        <v>15</v>
      </c>
      <c r="E67" s="4" t="s">
        <v>16</v>
      </c>
      <c r="F67" s="4" t="s">
        <v>17</v>
      </c>
      <c r="G67" s="4" t="s">
        <v>256</v>
      </c>
      <c r="H67" s="4" t="s">
        <v>257</v>
      </c>
      <c r="I67" s="4" t="s">
        <v>255</v>
      </c>
      <c r="K67" s="25" t="s">
        <v>258</v>
      </c>
      <c r="L67" s="12" t="s">
        <v>232</v>
      </c>
    </row>
    <row r="68" ht="20" customHeight="1" spans="1:12">
      <c r="A68" s="3" t="s">
        <v>259</v>
      </c>
      <c r="B68" s="4" t="s">
        <v>13</v>
      </c>
      <c r="C68" s="4" t="s">
        <v>14</v>
      </c>
      <c r="D68" s="4" t="s">
        <v>15</v>
      </c>
      <c r="E68" s="4" t="s">
        <v>16</v>
      </c>
      <c r="F68" s="4" t="s">
        <v>17</v>
      </c>
      <c r="G68" s="4" t="s">
        <v>260</v>
      </c>
      <c r="H68" s="4" t="s">
        <v>132</v>
      </c>
      <c r="I68" s="4" t="s">
        <v>259</v>
      </c>
      <c r="K68" s="4" t="s">
        <v>261</v>
      </c>
      <c r="L68" s="12" t="s">
        <v>232</v>
      </c>
    </row>
    <row r="69" ht="20" customHeight="1" spans="1:12">
      <c r="A69" s="3" t="s">
        <v>262</v>
      </c>
      <c r="B69" s="4" t="s">
        <v>13</v>
      </c>
      <c r="C69" s="4" t="s">
        <v>14</v>
      </c>
      <c r="D69" s="4" t="s">
        <v>15</v>
      </c>
      <c r="E69" s="4" t="s">
        <v>16</v>
      </c>
      <c r="F69" s="4" t="s">
        <v>17</v>
      </c>
      <c r="G69" s="4" t="s">
        <v>263</v>
      </c>
      <c r="H69" s="4" t="s">
        <v>132</v>
      </c>
      <c r="I69" s="4" t="s">
        <v>264</v>
      </c>
      <c r="K69" s="4" t="s">
        <v>265</v>
      </c>
      <c r="L69" s="12" t="s">
        <v>232</v>
      </c>
    </row>
    <row r="70" ht="20" customHeight="1" spans="1:12">
      <c r="A70" s="3" t="s">
        <v>266</v>
      </c>
      <c r="B70" s="4" t="s">
        <v>13</v>
      </c>
      <c r="C70" s="4" t="s">
        <v>14</v>
      </c>
      <c r="D70" s="4" t="s">
        <v>15</v>
      </c>
      <c r="E70" s="4" t="s">
        <v>16</v>
      </c>
      <c r="F70" s="4" t="s">
        <v>17</v>
      </c>
      <c r="G70" s="4" t="s">
        <v>267</v>
      </c>
      <c r="H70" s="4" t="s">
        <v>132</v>
      </c>
      <c r="I70" s="4" t="s">
        <v>266</v>
      </c>
      <c r="K70" s="4" t="s">
        <v>268</v>
      </c>
      <c r="L70" s="12" t="s">
        <v>232</v>
      </c>
    </row>
    <row r="71" ht="20" customHeight="1" spans="1:12">
      <c r="A71" s="3" t="s">
        <v>269</v>
      </c>
      <c r="B71" s="4" t="s">
        <v>13</v>
      </c>
      <c r="C71" s="4" t="s">
        <v>14</v>
      </c>
      <c r="D71" s="4" t="s">
        <v>15</v>
      </c>
      <c r="E71" s="4" t="s">
        <v>16</v>
      </c>
      <c r="F71" s="4" t="s">
        <v>17</v>
      </c>
      <c r="G71" s="4" t="s">
        <v>270</v>
      </c>
      <c r="H71" s="4" t="s">
        <v>132</v>
      </c>
      <c r="I71" s="4" t="s">
        <v>269</v>
      </c>
      <c r="L71" s="12" t="s">
        <v>232</v>
      </c>
    </row>
    <row r="72" ht="20" customHeight="1" spans="1:12">
      <c r="A72" s="3" t="s">
        <v>271</v>
      </c>
      <c r="B72" s="4" t="s">
        <v>13</v>
      </c>
      <c r="C72" s="4" t="s">
        <v>14</v>
      </c>
      <c r="D72" s="4" t="s">
        <v>15</v>
      </c>
      <c r="E72" s="4" t="s">
        <v>16</v>
      </c>
      <c r="F72" s="4" t="s">
        <v>17</v>
      </c>
      <c r="H72" s="4" t="s">
        <v>24</v>
      </c>
      <c r="I72" s="4" t="s">
        <v>272</v>
      </c>
      <c r="K72" s="4" t="s">
        <v>273</v>
      </c>
      <c r="L72" s="4" t="s">
        <v>274</v>
      </c>
    </row>
    <row r="73" ht="20" customHeight="1" spans="1:12">
      <c r="A73" s="3" t="s">
        <v>275</v>
      </c>
      <c r="B73" s="4" t="s">
        <v>239</v>
      </c>
      <c r="C73" s="4" t="s">
        <v>14</v>
      </c>
      <c r="D73" s="4" t="s">
        <v>15</v>
      </c>
      <c r="E73" s="4" t="s">
        <v>16</v>
      </c>
      <c r="F73" s="4" t="s">
        <v>17</v>
      </c>
      <c r="H73" s="4" t="s">
        <v>29</v>
      </c>
      <c r="I73" s="4" t="s">
        <v>276</v>
      </c>
      <c r="J73" s="35" t="s">
        <v>277</v>
      </c>
      <c r="L73" s="4" t="s">
        <v>274</v>
      </c>
    </row>
    <row r="74" ht="20" customHeight="1" spans="1:12">
      <c r="A74" s="3" t="s">
        <v>278</v>
      </c>
      <c r="B74" s="4" t="s">
        <v>13</v>
      </c>
      <c r="C74" s="4" t="s">
        <v>14</v>
      </c>
      <c r="D74" s="4" t="s">
        <v>15</v>
      </c>
      <c r="E74" s="4" t="s">
        <v>16</v>
      </c>
      <c r="F74" s="4" t="s">
        <v>17</v>
      </c>
      <c r="H74" s="4" t="s">
        <v>24</v>
      </c>
      <c r="I74" s="4" t="s">
        <v>279</v>
      </c>
      <c r="J74" s="35" t="s">
        <v>280</v>
      </c>
      <c r="K74" s="4" t="s">
        <v>281</v>
      </c>
      <c r="L74" s="4" t="s">
        <v>274</v>
      </c>
    </row>
    <row r="75" ht="20" customHeight="1" spans="1:12">
      <c r="A75" s="3" t="s">
        <v>282</v>
      </c>
      <c r="B75" s="4" t="s">
        <v>13</v>
      </c>
      <c r="C75" s="4" t="s">
        <v>14</v>
      </c>
      <c r="D75" s="4" t="s">
        <v>23</v>
      </c>
      <c r="E75" s="4" t="s">
        <v>16</v>
      </c>
      <c r="F75" s="4" t="s">
        <v>17</v>
      </c>
      <c r="H75" s="4" t="s">
        <v>29</v>
      </c>
      <c r="I75" s="4" t="s">
        <v>283</v>
      </c>
      <c r="J75" s="35" t="s">
        <v>284</v>
      </c>
      <c r="K75" s="4" t="s">
        <v>285</v>
      </c>
      <c r="L75" s="4" t="s">
        <v>274</v>
      </c>
    </row>
    <row r="76" ht="20" customHeight="1" spans="1:12">
      <c r="A76" s="3" t="s">
        <v>286</v>
      </c>
      <c r="B76" s="4" t="s">
        <v>13</v>
      </c>
      <c r="C76" s="4" t="s">
        <v>28</v>
      </c>
      <c r="D76" s="4" t="s">
        <v>15</v>
      </c>
      <c r="E76" s="4" t="s">
        <v>16</v>
      </c>
      <c r="F76" s="4" t="s">
        <v>17</v>
      </c>
      <c r="H76" s="4" t="s">
        <v>24</v>
      </c>
      <c r="I76" s="4" t="s">
        <v>287</v>
      </c>
      <c r="K76" s="4" t="s">
        <v>288</v>
      </c>
      <c r="L76" s="4" t="s">
        <v>274</v>
      </c>
    </row>
    <row r="77" ht="20" customHeight="1" spans="1:12">
      <c r="A77" s="3" t="s">
        <v>289</v>
      </c>
      <c r="B77" s="4" t="s">
        <v>13</v>
      </c>
      <c r="C77" s="4" t="s">
        <v>28</v>
      </c>
      <c r="D77" s="4" t="s">
        <v>15</v>
      </c>
      <c r="E77" s="4" t="s">
        <v>16</v>
      </c>
      <c r="F77" s="4" t="s">
        <v>17</v>
      </c>
      <c r="H77" s="4" t="s">
        <v>24</v>
      </c>
      <c r="I77" s="4" t="s">
        <v>290</v>
      </c>
      <c r="J77" s="35" t="s">
        <v>291</v>
      </c>
      <c r="K77" s="4" t="s">
        <v>292</v>
      </c>
      <c r="L77" s="4" t="s">
        <v>274</v>
      </c>
    </row>
    <row r="78" ht="20" customHeight="1" spans="1:12">
      <c r="A78" s="3" t="s">
        <v>293</v>
      </c>
      <c r="B78" s="4" t="s">
        <v>13</v>
      </c>
      <c r="C78" s="4" t="s">
        <v>14</v>
      </c>
      <c r="D78" s="4" t="s">
        <v>15</v>
      </c>
      <c r="E78" s="4" t="s">
        <v>16</v>
      </c>
      <c r="F78" s="4" t="s">
        <v>17</v>
      </c>
      <c r="H78" s="4" t="s">
        <v>29</v>
      </c>
      <c r="I78" s="4" t="s">
        <v>293</v>
      </c>
      <c r="K78" s="4" t="s">
        <v>294</v>
      </c>
      <c r="L78" s="4" t="s">
        <v>274</v>
      </c>
    </row>
    <row r="79" ht="20" customHeight="1" spans="1:12">
      <c r="A79" s="3" t="s">
        <v>295</v>
      </c>
      <c r="B79" s="4" t="s">
        <v>13</v>
      </c>
      <c r="C79" s="4" t="s">
        <v>14</v>
      </c>
      <c r="D79" s="4" t="s">
        <v>23</v>
      </c>
      <c r="E79" s="4" t="s">
        <v>77</v>
      </c>
      <c r="F79" s="4" t="s">
        <v>78</v>
      </c>
      <c r="H79" s="4" t="s">
        <v>24</v>
      </c>
      <c r="I79" s="4" t="s">
        <v>296</v>
      </c>
      <c r="K79" s="4" t="s">
        <v>297</v>
      </c>
      <c r="L79" s="4" t="s">
        <v>274</v>
      </c>
    </row>
    <row r="80" ht="20" customHeight="1" spans="1:12">
      <c r="A80" s="3" t="s">
        <v>298</v>
      </c>
      <c r="B80" s="4" t="s">
        <v>13</v>
      </c>
      <c r="C80" s="4" t="s">
        <v>28</v>
      </c>
      <c r="D80" s="4" t="s">
        <v>15</v>
      </c>
      <c r="E80" s="4" t="s">
        <v>77</v>
      </c>
      <c r="F80" s="4" t="s">
        <v>78</v>
      </c>
      <c r="H80" s="4" t="s">
        <v>299</v>
      </c>
      <c r="I80" s="4" t="s">
        <v>300</v>
      </c>
      <c r="J80" s="35" t="s">
        <v>301</v>
      </c>
      <c r="K80" s="4" t="s">
        <v>302</v>
      </c>
      <c r="L80" s="4" t="s">
        <v>274</v>
      </c>
    </row>
    <row r="81" ht="20" customHeight="1" spans="1:12">
      <c r="A81" s="3" t="s">
        <v>303</v>
      </c>
      <c r="B81" s="4" t="s">
        <v>13</v>
      </c>
      <c r="C81" s="4" t="s">
        <v>14</v>
      </c>
      <c r="D81" s="4" t="s">
        <v>15</v>
      </c>
      <c r="E81" s="4" t="s">
        <v>16</v>
      </c>
      <c r="F81" s="4" t="s">
        <v>17</v>
      </c>
      <c r="H81" s="4" t="s">
        <v>24</v>
      </c>
      <c r="I81" s="4" t="s">
        <v>304</v>
      </c>
      <c r="K81" s="4" t="s">
        <v>305</v>
      </c>
      <c r="L81" s="4" t="s">
        <v>274</v>
      </c>
    </row>
    <row r="82" ht="20" customHeight="1" spans="1:12">
      <c r="A82" s="3" t="s">
        <v>306</v>
      </c>
      <c r="B82" s="4" t="s">
        <v>13</v>
      </c>
      <c r="C82" s="4" t="s">
        <v>14</v>
      </c>
      <c r="D82" s="4" t="s">
        <v>15</v>
      </c>
      <c r="E82" s="4" t="s">
        <v>16</v>
      </c>
      <c r="F82" s="4" t="s">
        <v>17</v>
      </c>
      <c r="H82" s="4" t="s">
        <v>24</v>
      </c>
      <c r="I82" s="4" t="s">
        <v>307</v>
      </c>
      <c r="K82" s="4" t="s">
        <v>308</v>
      </c>
      <c r="L82" s="4" t="s">
        <v>274</v>
      </c>
    </row>
    <row r="83" ht="20" customHeight="1" spans="1:12">
      <c r="A83" s="3" t="s">
        <v>309</v>
      </c>
      <c r="B83" s="4" t="s">
        <v>13</v>
      </c>
      <c r="C83" s="4" t="s">
        <v>14</v>
      </c>
      <c r="D83" s="4" t="s">
        <v>23</v>
      </c>
      <c r="E83" s="4" t="s">
        <v>77</v>
      </c>
      <c r="F83" s="4" t="s">
        <v>78</v>
      </c>
      <c r="H83" s="4" t="s">
        <v>215</v>
      </c>
      <c r="I83" s="4" t="s">
        <v>310</v>
      </c>
      <c r="K83" s="4" t="s">
        <v>311</v>
      </c>
      <c r="L83" s="4" t="s">
        <v>274</v>
      </c>
    </row>
    <row r="84" ht="20" customHeight="1" spans="1:12">
      <c r="A84" s="3" t="s">
        <v>312</v>
      </c>
      <c r="B84" s="4" t="s">
        <v>13</v>
      </c>
      <c r="C84" s="4" t="s">
        <v>14</v>
      </c>
      <c r="D84" s="4" t="s">
        <v>23</v>
      </c>
      <c r="E84" s="4" t="s">
        <v>16</v>
      </c>
      <c r="F84" s="4" t="s">
        <v>17</v>
      </c>
      <c r="H84" s="4" t="s">
        <v>29</v>
      </c>
      <c r="I84" s="4" t="s">
        <v>313</v>
      </c>
      <c r="J84" s="35" t="s">
        <v>314</v>
      </c>
      <c r="K84" s="4" t="s">
        <v>315</v>
      </c>
      <c r="L84" s="4" t="s">
        <v>274</v>
      </c>
    </row>
    <row r="85" ht="20" customHeight="1" spans="1:12">
      <c r="A85" s="3" t="s">
        <v>316</v>
      </c>
      <c r="B85" s="4" t="s">
        <v>13</v>
      </c>
      <c r="C85" s="4" t="s">
        <v>14</v>
      </c>
      <c r="D85" s="4" t="s">
        <v>23</v>
      </c>
      <c r="E85" s="4" t="s">
        <v>16</v>
      </c>
      <c r="F85" s="4" t="s">
        <v>17</v>
      </c>
      <c r="H85" s="4" t="s">
        <v>24</v>
      </c>
      <c r="I85" s="4" t="s">
        <v>317</v>
      </c>
      <c r="J85" s="35" t="s">
        <v>318</v>
      </c>
      <c r="K85" s="39" t="s">
        <v>319</v>
      </c>
      <c r="L85" s="4" t="s">
        <v>274</v>
      </c>
    </row>
    <row r="86" ht="20" customHeight="1" spans="1:12">
      <c r="A86" s="3" t="s">
        <v>320</v>
      </c>
      <c r="B86" s="4" t="s">
        <v>13</v>
      </c>
      <c r="C86" s="4" t="s">
        <v>14</v>
      </c>
      <c r="D86" s="4" t="s">
        <v>15</v>
      </c>
      <c r="E86" s="4" t="s">
        <v>16</v>
      </c>
      <c r="F86" s="4" t="s">
        <v>17</v>
      </c>
      <c r="H86" s="4" t="s">
        <v>24</v>
      </c>
      <c r="I86" s="4" t="s">
        <v>321</v>
      </c>
      <c r="J86" s="35" t="s">
        <v>322</v>
      </c>
      <c r="K86" s="4" t="s">
        <v>323</v>
      </c>
      <c r="L86" s="4" t="s">
        <v>274</v>
      </c>
    </row>
    <row r="87" ht="20" customHeight="1" spans="1:12">
      <c r="A87" s="3" t="s">
        <v>324</v>
      </c>
      <c r="B87" s="4" t="s">
        <v>13</v>
      </c>
      <c r="C87" s="4" t="s">
        <v>14</v>
      </c>
      <c r="D87" s="4" t="s">
        <v>15</v>
      </c>
      <c r="E87" s="4" t="s">
        <v>77</v>
      </c>
      <c r="F87" s="4" t="s">
        <v>78</v>
      </c>
      <c r="H87" s="4" t="s">
        <v>124</v>
      </c>
      <c r="I87" s="4" t="s">
        <v>325</v>
      </c>
      <c r="J87" s="35" t="s">
        <v>326</v>
      </c>
      <c r="K87" s="4" t="s">
        <v>327</v>
      </c>
      <c r="L87" s="4" t="s">
        <v>274</v>
      </c>
    </row>
    <row r="88" ht="20" customHeight="1" spans="1:12">
      <c r="A88" s="3" t="s">
        <v>328</v>
      </c>
      <c r="B88" s="4" t="s">
        <v>13</v>
      </c>
      <c r="C88" s="4" t="s">
        <v>14</v>
      </c>
      <c r="D88" s="4" t="s">
        <v>15</v>
      </c>
      <c r="E88" s="4" t="s">
        <v>16</v>
      </c>
      <c r="F88" s="4" t="s">
        <v>17</v>
      </c>
      <c r="H88" s="4" t="s">
        <v>329</v>
      </c>
      <c r="I88" s="4" t="s">
        <v>330</v>
      </c>
      <c r="J88" s="35" t="s">
        <v>331</v>
      </c>
      <c r="K88" s="4" t="s">
        <v>332</v>
      </c>
      <c r="L88" s="4" t="s">
        <v>274</v>
      </c>
    </row>
    <row r="89" ht="20" customHeight="1" spans="1:12">
      <c r="A89" s="3" t="s">
        <v>333</v>
      </c>
      <c r="B89" s="4" t="s">
        <v>13</v>
      </c>
      <c r="C89" s="4" t="s">
        <v>14</v>
      </c>
      <c r="D89" s="4" t="s">
        <v>15</v>
      </c>
      <c r="E89" s="4" t="s">
        <v>77</v>
      </c>
      <c r="F89" s="4" t="s">
        <v>78</v>
      </c>
      <c r="H89" s="4" t="s">
        <v>24</v>
      </c>
      <c r="I89" s="4" t="s">
        <v>333</v>
      </c>
      <c r="K89" s="4" t="s">
        <v>334</v>
      </c>
      <c r="L89" s="4" t="s">
        <v>274</v>
      </c>
    </row>
    <row r="90" ht="20" customHeight="1" spans="1:12">
      <c r="A90" s="3" t="s">
        <v>335</v>
      </c>
      <c r="B90" s="4" t="s">
        <v>13</v>
      </c>
      <c r="C90" s="4" t="s">
        <v>14</v>
      </c>
      <c r="D90" s="4" t="s">
        <v>15</v>
      </c>
      <c r="E90" s="4" t="s">
        <v>16</v>
      </c>
      <c r="F90" s="4" t="s">
        <v>17</v>
      </c>
      <c r="H90" s="4" t="s">
        <v>24</v>
      </c>
      <c r="I90" s="4" t="s">
        <v>336</v>
      </c>
      <c r="K90" s="4" t="s">
        <v>337</v>
      </c>
      <c r="L90" s="4" t="s">
        <v>274</v>
      </c>
    </row>
    <row r="91" ht="20" customHeight="1" spans="1:12">
      <c r="A91" s="3" t="s">
        <v>338</v>
      </c>
      <c r="B91" s="4" t="s">
        <v>13</v>
      </c>
      <c r="C91" s="4" t="s">
        <v>14</v>
      </c>
      <c r="D91" s="4" t="s">
        <v>15</v>
      </c>
      <c r="E91" s="4" t="s">
        <v>16</v>
      </c>
      <c r="F91" s="4" t="s">
        <v>17</v>
      </c>
      <c r="H91" s="4" t="s">
        <v>339</v>
      </c>
      <c r="I91" s="4" t="s">
        <v>340</v>
      </c>
      <c r="K91" s="4" t="s">
        <v>341</v>
      </c>
      <c r="L91" s="4" t="s">
        <v>274</v>
      </c>
    </row>
    <row r="92" ht="20" customHeight="1" spans="1:12">
      <c r="A92" s="32" t="s">
        <v>342</v>
      </c>
      <c r="B92" s="4" t="s">
        <v>13</v>
      </c>
      <c r="C92" s="25" t="s">
        <v>343</v>
      </c>
      <c r="D92" s="4" t="s">
        <v>15</v>
      </c>
      <c r="E92" s="4" t="s">
        <v>77</v>
      </c>
      <c r="F92" s="4" t="s">
        <v>17</v>
      </c>
      <c r="G92" s="25" t="s">
        <v>344</v>
      </c>
      <c r="H92" s="25" t="s">
        <v>345</v>
      </c>
      <c r="I92" s="25" t="s">
        <v>342</v>
      </c>
      <c r="K92" s="36" t="s">
        <v>346</v>
      </c>
      <c r="L92" s="4" t="s">
        <v>347</v>
      </c>
    </row>
    <row r="93" ht="20" customHeight="1" spans="1:12">
      <c r="A93" s="32" t="s">
        <v>348</v>
      </c>
      <c r="B93" s="4" t="s">
        <v>13</v>
      </c>
      <c r="C93" s="25" t="s">
        <v>349</v>
      </c>
      <c r="D93" s="4" t="s">
        <v>15</v>
      </c>
      <c r="E93" s="4" t="s">
        <v>77</v>
      </c>
      <c r="F93" s="4" t="s">
        <v>17</v>
      </c>
      <c r="G93" s="25" t="s">
        <v>350</v>
      </c>
      <c r="H93" s="25" t="s">
        <v>351</v>
      </c>
      <c r="I93" s="25" t="s">
        <v>348</v>
      </c>
      <c r="K93" s="36" t="s">
        <v>352</v>
      </c>
      <c r="L93" s="4" t="s">
        <v>347</v>
      </c>
    </row>
    <row r="94" ht="20" customHeight="1" spans="1:12">
      <c r="A94" s="32" t="s">
        <v>353</v>
      </c>
      <c r="B94" s="4" t="s">
        <v>13</v>
      </c>
      <c r="C94" s="25" t="s">
        <v>349</v>
      </c>
      <c r="D94" s="4" t="s">
        <v>15</v>
      </c>
      <c r="E94" s="4" t="s">
        <v>77</v>
      </c>
      <c r="F94" s="4" t="s">
        <v>17</v>
      </c>
      <c r="G94" s="25" t="s">
        <v>344</v>
      </c>
      <c r="H94" s="25" t="s">
        <v>354</v>
      </c>
      <c r="I94" s="25" t="s">
        <v>353</v>
      </c>
      <c r="K94" s="36" t="s">
        <v>355</v>
      </c>
      <c r="L94" s="4" t="s">
        <v>347</v>
      </c>
    </row>
    <row r="95" ht="20" customHeight="1" spans="1:12">
      <c r="A95" s="32" t="s">
        <v>356</v>
      </c>
      <c r="B95" s="4" t="s">
        <v>13</v>
      </c>
      <c r="C95" s="25" t="s">
        <v>349</v>
      </c>
      <c r="D95" s="4" t="s">
        <v>15</v>
      </c>
      <c r="E95" s="4" t="s">
        <v>16</v>
      </c>
      <c r="F95" s="4" t="s">
        <v>17</v>
      </c>
      <c r="G95" s="25" t="s">
        <v>350</v>
      </c>
      <c r="H95" s="25" t="s">
        <v>357</v>
      </c>
      <c r="I95" s="25" t="s">
        <v>356</v>
      </c>
      <c r="K95" s="37" t="s">
        <v>358</v>
      </c>
      <c r="L95" s="4" t="s">
        <v>347</v>
      </c>
    </row>
    <row r="96" ht="20" customHeight="1" spans="1:12">
      <c r="A96" s="32" t="s">
        <v>359</v>
      </c>
      <c r="B96" s="4" t="s">
        <v>13</v>
      </c>
      <c r="C96" s="25" t="s">
        <v>349</v>
      </c>
      <c r="D96" s="4" t="s">
        <v>15</v>
      </c>
      <c r="E96" s="4" t="s">
        <v>77</v>
      </c>
      <c r="F96" s="4" t="s">
        <v>17</v>
      </c>
      <c r="G96" s="25" t="s">
        <v>360</v>
      </c>
      <c r="H96" s="25" t="s">
        <v>361</v>
      </c>
      <c r="I96" s="25" t="s">
        <v>359</v>
      </c>
      <c r="K96" s="37" t="s">
        <v>362</v>
      </c>
      <c r="L96" s="4" t="s">
        <v>347</v>
      </c>
    </row>
    <row r="97" ht="20" customHeight="1" spans="1:12">
      <c r="A97" s="32" t="s">
        <v>363</v>
      </c>
      <c r="B97" s="4" t="s">
        <v>13</v>
      </c>
      <c r="C97" s="25" t="s">
        <v>349</v>
      </c>
      <c r="D97" s="4" t="s">
        <v>15</v>
      </c>
      <c r="E97" s="4" t="s">
        <v>16</v>
      </c>
      <c r="F97" s="4" t="s">
        <v>17</v>
      </c>
      <c r="G97" s="25" t="s">
        <v>364</v>
      </c>
      <c r="H97" s="25" t="s">
        <v>365</v>
      </c>
      <c r="I97" s="25" t="s">
        <v>363</v>
      </c>
      <c r="K97" s="36" t="s">
        <v>366</v>
      </c>
      <c r="L97" s="4" t="s">
        <v>347</v>
      </c>
    </row>
    <row r="98" ht="20" customHeight="1" spans="1:12">
      <c r="A98" s="32" t="s">
        <v>367</v>
      </c>
      <c r="B98" s="4" t="s">
        <v>13</v>
      </c>
      <c r="C98" s="25" t="s">
        <v>349</v>
      </c>
      <c r="D98" s="4" t="s">
        <v>15</v>
      </c>
      <c r="E98" s="4" t="s">
        <v>77</v>
      </c>
      <c r="F98" s="4" t="s">
        <v>17</v>
      </c>
      <c r="G98" s="25" t="s">
        <v>350</v>
      </c>
      <c r="H98" s="25" t="s">
        <v>368</v>
      </c>
      <c r="I98" s="25" t="s">
        <v>367</v>
      </c>
      <c r="K98" s="37" t="s">
        <v>369</v>
      </c>
      <c r="L98" s="4" t="s">
        <v>347</v>
      </c>
    </row>
    <row r="99" ht="20" customHeight="1" spans="1:12">
      <c r="A99" s="32" t="s">
        <v>370</v>
      </c>
      <c r="B99" s="4" t="s">
        <v>13</v>
      </c>
      <c r="C99" s="25" t="s">
        <v>343</v>
      </c>
      <c r="D99" s="4" t="s">
        <v>15</v>
      </c>
      <c r="E99" s="4" t="s">
        <v>77</v>
      </c>
      <c r="F99" s="4" t="s">
        <v>17</v>
      </c>
      <c r="G99" s="25" t="s">
        <v>371</v>
      </c>
      <c r="H99" s="25" t="s">
        <v>372</v>
      </c>
      <c r="I99" s="25" t="s">
        <v>370</v>
      </c>
      <c r="K99" s="37" t="s">
        <v>373</v>
      </c>
      <c r="L99" s="4" t="s">
        <v>347</v>
      </c>
    </row>
    <row r="100" ht="20" customHeight="1" spans="1:12">
      <c r="A100" s="33" t="s">
        <v>374</v>
      </c>
      <c r="B100" s="4" t="s">
        <v>13</v>
      </c>
      <c r="C100" s="25" t="s">
        <v>343</v>
      </c>
      <c r="D100" s="4" t="s">
        <v>15</v>
      </c>
      <c r="E100" s="4" t="s">
        <v>16</v>
      </c>
      <c r="F100" s="4" t="s">
        <v>17</v>
      </c>
      <c r="G100" s="25" t="s">
        <v>350</v>
      </c>
      <c r="H100" s="25" t="s">
        <v>375</v>
      </c>
      <c r="I100" s="38" t="s">
        <v>374</v>
      </c>
      <c r="K100" s="36" t="s">
        <v>376</v>
      </c>
      <c r="L100" s="4" t="s">
        <v>347</v>
      </c>
    </row>
    <row r="101" ht="20" customHeight="1" spans="1:12">
      <c r="A101" s="32" t="s">
        <v>377</v>
      </c>
      <c r="B101" s="4" t="s">
        <v>13</v>
      </c>
      <c r="C101" s="25" t="s">
        <v>349</v>
      </c>
      <c r="D101" s="4" t="s">
        <v>15</v>
      </c>
      <c r="E101" s="4" t="s">
        <v>77</v>
      </c>
      <c r="F101" s="4" t="s">
        <v>17</v>
      </c>
      <c r="G101" s="25" t="s">
        <v>350</v>
      </c>
      <c r="H101" s="25" t="s">
        <v>378</v>
      </c>
      <c r="I101" s="25" t="s">
        <v>379</v>
      </c>
      <c r="K101" s="37" t="s">
        <v>380</v>
      </c>
      <c r="L101" s="4" t="s">
        <v>347</v>
      </c>
    </row>
    <row r="102" ht="20" customHeight="1" spans="1:12">
      <c r="A102" s="32" t="s">
        <v>381</v>
      </c>
      <c r="B102" s="4" t="s">
        <v>13</v>
      </c>
      <c r="C102" s="25" t="s">
        <v>349</v>
      </c>
      <c r="D102" s="4" t="s">
        <v>15</v>
      </c>
      <c r="E102" s="4" t="s">
        <v>77</v>
      </c>
      <c r="F102" s="4" t="s">
        <v>17</v>
      </c>
      <c r="G102" s="25" t="s">
        <v>350</v>
      </c>
      <c r="H102" s="25" t="s">
        <v>351</v>
      </c>
      <c r="I102" s="25" t="s">
        <v>381</v>
      </c>
      <c r="K102" s="37" t="s">
        <v>382</v>
      </c>
      <c r="L102" s="4" t="s">
        <v>347</v>
      </c>
    </row>
    <row r="103" ht="20" customHeight="1" spans="1:12">
      <c r="A103" s="32" t="s">
        <v>383</v>
      </c>
      <c r="B103" s="4" t="s">
        <v>13</v>
      </c>
      <c r="C103" s="25" t="s">
        <v>349</v>
      </c>
      <c r="D103" s="4" t="s">
        <v>15</v>
      </c>
      <c r="E103" s="4" t="s">
        <v>16</v>
      </c>
      <c r="F103" s="4" t="s">
        <v>17</v>
      </c>
      <c r="G103" s="25" t="s">
        <v>350</v>
      </c>
      <c r="H103" s="25" t="s">
        <v>384</v>
      </c>
      <c r="I103" s="25" t="s">
        <v>385</v>
      </c>
      <c r="K103" s="37" t="s">
        <v>386</v>
      </c>
      <c r="L103" s="4" t="s">
        <v>347</v>
      </c>
    </row>
    <row r="104" ht="20" customHeight="1" spans="1:12">
      <c r="A104" s="32" t="s">
        <v>387</v>
      </c>
      <c r="B104" s="4" t="s">
        <v>13</v>
      </c>
      <c r="C104" s="25" t="s">
        <v>349</v>
      </c>
      <c r="D104" s="4" t="s">
        <v>23</v>
      </c>
      <c r="E104" s="4" t="s">
        <v>16</v>
      </c>
      <c r="F104" s="4" t="s">
        <v>17</v>
      </c>
      <c r="G104" s="25" t="s">
        <v>388</v>
      </c>
      <c r="H104" s="25" t="s">
        <v>389</v>
      </c>
      <c r="I104" s="25" t="s">
        <v>387</v>
      </c>
      <c r="K104" s="36" t="s">
        <v>390</v>
      </c>
      <c r="L104" s="4" t="s">
        <v>347</v>
      </c>
    </row>
    <row r="105" ht="20" customHeight="1" spans="1:12">
      <c r="A105" s="32" t="s">
        <v>391</v>
      </c>
      <c r="B105" s="4" t="s">
        <v>13</v>
      </c>
      <c r="C105" s="25" t="s">
        <v>349</v>
      </c>
      <c r="D105" s="4" t="s">
        <v>23</v>
      </c>
      <c r="E105" s="4" t="s">
        <v>77</v>
      </c>
      <c r="F105" s="4" t="s">
        <v>17</v>
      </c>
      <c r="G105" s="25" t="s">
        <v>344</v>
      </c>
      <c r="H105" s="25" t="s">
        <v>392</v>
      </c>
      <c r="I105" s="25" t="s">
        <v>391</v>
      </c>
      <c r="K105" s="37" t="s">
        <v>393</v>
      </c>
      <c r="L105" s="4" t="s">
        <v>347</v>
      </c>
    </row>
    <row r="106" ht="20" customHeight="1" spans="1:12">
      <c r="A106" s="32" t="s">
        <v>394</v>
      </c>
      <c r="B106" s="4" t="s">
        <v>13</v>
      </c>
      <c r="C106" s="25" t="s">
        <v>349</v>
      </c>
      <c r="D106" s="4" t="s">
        <v>15</v>
      </c>
      <c r="E106" s="4" t="s">
        <v>77</v>
      </c>
      <c r="F106" s="4" t="s">
        <v>17</v>
      </c>
      <c r="G106" s="25" t="s">
        <v>350</v>
      </c>
      <c r="H106" s="25" t="s">
        <v>357</v>
      </c>
      <c r="I106" s="25" t="s">
        <v>395</v>
      </c>
      <c r="K106" s="37" t="s">
        <v>396</v>
      </c>
      <c r="L106" s="4" t="s">
        <v>347</v>
      </c>
    </row>
    <row r="107" ht="20" customHeight="1" spans="1:12">
      <c r="A107" s="32" t="s">
        <v>397</v>
      </c>
      <c r="B107" s="4" t="s">
        <v>13</v>
      </c>
      <c r="C107" s="25" t="s">
        <v>349</v>
      </c>
      <c r="D107" s="4" t="s">
        <v>15</v>
      </c>
      <c r="E107" s="4" t="s">
        <v>77</v>
      </c>
      <c r="F107" s="4" t="s">
        <v>17</v>
      </c>
      <c r="G107" s="25" t="s">
        <v>371</v>
      </c>
      <c r="H107" s="25" t="s">
        <v>398</v>
      </c>
      <c r="I107" s="25" t="s">
        <v>397</v>
      </c>
      <c r="K107" s="37" t="s">
        <v>399</v>
      </c>
      <c r="L107" s="4" t="s">
        <v>347</v>
      </c>
    </row>
    <row r="108" ht="20" customHeight="1" spans="1:12">
      <c r="A108" s="32" t="s">
        <v>400</v>
      </c>
      <c r="B108" s="4" t="s">
        <v>13</v>
      </c>
      <c r="C108" s="25" t="s">
        <v>349</v>
      </c>
      <c r="D108" s="4" t="s">
        <v>15</v>
      </c>
      <c r="E108" s="4" t="s">
        <v>77</v>
      </c>
      <c r="F108" s="4" t="s">
        <v>17</v>
      </c>
      <c r="G108" s="25" t="s">
        <v>350</v>
      </c>
      <c r="H108" s="25" t="s">
        <v>401</v>
      </c>
      <c r="I108" s="25" t="s">
        <v>400</v>
      </c>
      <c r="K108" s="36" t="s">
        <v>366</v>
      </c>
      <c r="L108" s="4" t="s">
        <v>347</v>
      </c>
    </row>
    <row r="109" ht="20" customHeight="1" spans="1:12">
      <c r="A109" s="32" t="s">
        <v>402</v>
      </c>
      <c r="B109" s="4" t="s">
        <v>13</v>
      </c>
      <c r="C109" s="25" t="s">
        <v>349</v>
      </c>
      <c r="D109" s="4" t="s">
        <v>23</v>
      </c>
      <c r="E109" s="4" t="s">
        <v>77</v>
      </c>
      <c r="F109" s="4" t="s">
        <v>17</v>
      </c>
      <c r="G109" s="25" t="s">
        <v>350</v>
      </c>
      <c r="H109" s="25" t="s">
        <v>357</v>
      </c>
      <c r="I109" s="25" t="s">
        <v>402</v>
      </c>
      <c r="K109" s="37" t="s">
        <v>396</v>
      </c>
      <c r="L109" s="4" t="s">
        <v>347</v>
      </c>
    </row>
    <row r="110" ht="20" customHeight="1" spans="1:12">
      <c r="A110" s="32" t="s">
        <v>403</v>
      </c>
      <c r="B110" s="4" t="s">
        <v>13</v>
      </c>
      <c r="C110" s="25" t="s">
        <v>349</v>
      </c>
      <c r="D110" s="4" t="s">
        <v>23</v>
      </c>
      <c r="E110" s="4" t="s">
        <v>77</v>
      </c>
      <c r="F110" s="4" t="s">
        <v>17</v>
      </c>
      <c r="G110" s="25" t="s">
        <v>360</v>
      </c>
      <c r="H110" s="25" t="s">
        <v>389</v>
      </c>
      <c r="I110" s="25" t="s">
        <v>403</v>
      </c>
      <c r="K110" s="37" t="s">
        <v>404</v>
      </c>
      <c r="L110" s="4" t="s">
        <v>347</v>
      </c>
    </row>
    <row r="111" ht="20" customHeight="1" spans="1:12">
      <c r="A111" s="32" t="s">
        <v>405</v>
      </c>
      <c r="B111" s="4" t="s">
        <v>13</v>
      </c>
      <c r="C111" s="25" t="s">
        <v>349</v>
      </c>
      <c r="D111" s="4" t="s">
        <v>15</v>
      </c>
      <c r="E111" s="4" t="s">
        <v>77</v>
      </c>
      <c r="F111" s="4" t="s">
        <v>17</v>
      </c>
      <c r="G111" s="25" t="s">
        <v>371</v>
      </c>
      <c r="H111" s="25" t="s">
        <v>406</v>
      </c>
      <c r="I111" s="25" t="s">
        <v>405</v>
      </c>
      <c r="K111" s="36" t="s">
        <v>407</v>
      </c>
      <c r="L111" s="4" t="s">
        <v>347</v>
      </c>
    </row>
    <row r="112" ht="20" customHeight="1" spans="1:12">
      <c r="A112" s="32" t="s">
        <v>408</v>
      </c>
      <c r="B112" s="4" t="s">
        <v>13</v>
      </c>
      <c r="C112" s="25" t="s">
        <v>349</v>
      </c>
      <c r="D112" s="4" t="s">
        <v>15</v>
      </c>
      <c r="E112" s="4" t="s">
        <v>77</v>
      </c>
      <c r="F112" s="4" t="s">
        <v>17</v>
      </c>
      <c r="G112" s="25" t="s">
        <v>350</v>
      </c>
      <c r="H112" s="25" t="s">
        <v>357</v>
      </c>
      <c r="I112" s="25" t="s">
        <v>408</v>
      </c>
      <c r="K112" s="37" t="s">
        <v>409</v>
      </c>
      <c r="L112" s="4" t="s">
        <v>347</v>
      </c>
    </row>
    <row r="113" ht="20" customHeight="1" spans="1:12">
      <c r="A113" s="32" t="s">
        <v>410</v>
      </c>
      <c r="B113" s="4" t="s">
        <v>13</v>
      </c>
      <c r="C113" s="25" t="s">
        <v>343</v>
      </c>
      <c r="D113" s="4" t="s">
        <v>15</v>
      </c>
      <c r="E113" s="4" t="s">
        <v>77</v>
      </c>
      <c r="F113" s="4" t="s">
        <v>17</v>
      </c>
      <c r="G113" s="25" t="s">
        <v>411</v>
      </c>
      <c r="H113" s="25" t="s">
        <v>412</v>
      </c>
      <c r="I113" s="25" t="s">
        <v>410</v>
      </c>
      <c r="K113" s="36" t="s">
        <v>413</v>
      </c>
      <c r="L113" s="4" t="s">
        <v>347</v>
      </c>
    </row>
    <row r="114" ht="20" customHeight="1" spans="1:12">
      <c r="A114" s="32" t="s">
        <v>414</v>
      </c>
      <c r="B114" s="4" t="s">
        <v>13</v>
      </c>
      <c r="C114" s="25" t="s">
        <v>343</v>
      </c>
      <c r="D114" s="4" t="s">
        <v>15</v>
      </c>
      <c r="E114" s="4" t="s">
        <v>77</v>
      </c>
      <c r="F114" s="4" t="s">
        <v>17</v>
      </c>
      <c r="G114" s="25" t="s">
        <v>371</v>
      </c>
      <c r="H114" s="25" t="s">
        <v>357</v>
      </c>
      <c r="I114" s="25" t="s">
        <v>414</v>
      </c>
      <c r="K114" s="37" t="s">
        <v>415</v>
      </c>
      <c r="L114" s="4" t="s">
        <v>347</v>
      </c>
    </row>
    <row r="115" ht="20" customHeight="1" spans="1:12">
      <c r="A115" s="32" t="s">
        <v>416</v>
      </c>
      <c r="B115" s="4" t="s">
        <v>13</v>
      </c>
      <c r="C115" s="25" t="s">
        <v>349</v>
      </c>
      <c r="D115" s="4" t="s">
        <v>15</v>
      </c>
      <c r="E115" s="4" t="s">
        <v>77</v>
      </c>
      <c r="F115" s="4" t="s">
        <v>17</v>
      </c>
      <c r="G115" s="25" t="s">
        <v>344</v>
      </c>
      <c r="H115" s="25" t="s">
        <v>357</v>
      </c>
      <c r="I115" s="25" t="s">
        <v>416</v>
      </c>
      <c r="K115" s="37" t="s">
        <v>417</v>
      </c>
      <c r="L115" s="4" t="s">
        <v>347</v>
      </c>
    </row>
    <row r="116" ht="20" customHeight="1" spans="1:12">
      <c r="A116" s="32" t="s">
        <v>418</v>
      </c>
      <c r="B116" s="4" t="s">
        <v>13</v>
      </c>
      <c r="C116" s="25" t="s">
        <v>349</v>
      </c>
      <c r="D116" s="4" t="s">
        <v>23</v>
      </c>
      <c r="E116" s="4" t="s">
        <v>77</v>
      </c>
      <c r="F116" s="4" t="s">
        <v>17</v>
      </c>
      <c r="G116" s="25" t="s">
        <v>350</v>
      </c>
      <c r="H116" s="25" t="s">
        <v>361</v>
      </c>
      <c r="I116" s="25" t="s">
        <v>418</v>
      </c>
      <c r="K116" s="37" t="s">
        <v>419</v>
      </c>
      <c r="L116" s="4" t="s">
        <v>347</v>
      </c>
    </row>
    <row r="117" ht="20" customHeight="1" spans="1:12">
      <c r="A117" s="32" t="s">
        <v>420</v>
      </c>
      <c r="B117" s="4" t="s">
        <v>13</v>
      </c>
      <c r="C117" s="25" t="s">
        <v>349</v>
      </c>
      <c r="D117" s="4" t="s">
        <v>23</v>
      </c>
      <c r="E117" s="4" t="s">
        <v>16</v>
      </c>
      <c r="F117" s="4" t="s">
        <v>17</v>
      </c>
      <c r="G117" s="25" t="s">
        <v>350</v>
      </c>
      <c r="H117" s="25" t="s">
        <v>190</v>
      </c>
      <c r="I117" s="25" t="s">
        <v>420</v>
      </c>
      <c r="K117" s="37" t="s">
        <v>396</v>
      </c>
      <c r="L117" s="4" t="s">
        <v>347</v>
      </c>
    </row>
    <row r="118" ht="20" customHeight="1" spans="1:12">
      <c r="A118" s="32" t="s">
        <v>421</v>
      </c>
      <c r="B118" s="4" t="s">
        <v>13</v>
      </c>
      <c r="C118" s="25" t="s">
        <v>349</v>
      </c>
      <c r="D118" s="4" t="s">
        <v>15</v>
      </c>
      <c r="E118" s="4" t="s">
        <v>77</v>
      </c>
      <c r="F118" s="4" t="s">
        <v>17</v>
      </c>
      <c r="G118" s="25" t="s">
        <v>350</v>
      </c>
      <c r="H118" s="25" t="s">
        <v>422</v>
      </c>
      <c r="I118" s="25" t="s">
        <v>421</v>
      </c>
      <c r="K118" s="36" t="s">
        <v>423</v>
      </c>
      <c r="L118" s="4" t="s">
        <v>347</v>
      </c>
    </row>
    <row r="119" ht="20" customHeight="1" spans="1:12">
      <c r="A119" s="32" t="s">
        <v>424</v>
      </c>
      <c r="B119" s="4" t="s">
        <v>13</v>
      </c>
      <c r="C119" s="25" t="s">
        <v>349</v>
      </c>
      <c r="D119" s="4" t="s">
        <v>15</v>
      </c>
      <c r="E119" s="4" t="s">
        <v>16</v>
      </c>
      <c r="F119" s="4" t="s">
        <v>17</v>
      </c>
      <c r="G119" s="25" t="s">
        <v>350</v>
      </c>
      <c r="H119" s="25" t="s">
        <v>422</v>
      </c>
      <c r="I119" s="25" t="s">
        <v>424</v>
      </c>
      <c r="K119" s="36" t="s">
        <v>425</v>
      </c>
      <c r="L119" s="4" t="s">
        <v>347</v>
      </c>
    </row>
    <row r="120" ht="20" customHeight="1" spans="1:12">
      <c r="A120" s="32" t="s">
        <v>426</v>
      </c>
      <c r="B120" s="4" t="s">
        <v>13</v>
      </c>
      <c r="C120" s="25" t="s">
        <v>349</v>
      </c>
      <c r="D120" s="4" t="s">
        <v>15</v>
      </c>
      <c r="E120" s="4" t="s">
        <v>77</v>
      </c>
      <c r="F120" s="4" t="s">
        <v>17</v>
      </c>
      <c r="G120" s="25" t="s">
        <v>344</v>
      </c>
      <c r="H120" s="25" t="s">
        <v>427</v>
      </c>
      <c r="I120" s="25" t="s">
        <v>426</v>
      </c>
      <c r="K120" s="36" t="s">
        <v>428</v>
      </c>
      <c r="L120" s="4" t="s">
        <v>347</v>
      </c>
    </row>
  </sheetData>
  <conditionalFormatting sqref="A3">
    <cfRule type="duplicateValues" dxfId="0" priority="7"/>
  </conditionalFormatting>
  <conditionalFormatting sqref="I3">
    <cfRule type="duplicateValues" dxfId="1" priority="12"/>
  </conditionalFormatting>
  <conditionalFormatting sqref="A10">
    <cfRule type="duplicateValues" dxfId="2" priority="8"/>
  </conditionalFormatting>
  <conditionalFormatting sqref="I10">
    <cfRule type="duplicateValues" dxfId="3" priority="13"/>
  </conditionalFormatting>
  <conditionalFormatting sqref="A14">
    <cfRule type="duplicateValues" dxfId="4" priority="9"/>
  </conditionalFormatting>
  <conditionalFormatting sqref="I14">
    <cfRule type="duplicateValues" dxfId="5" priority="14"/>
  </conditionalFormatting>
  <conditionalFormatting sqref="A27">
    <cfRule type="duplicateValues" dxfId="6" priority="4"/>
  </conditionalFormatting>
  <conditionalFormatting sqref="A28">
    <cfRule type="duplicateValues" dxfId="7" priority="3"/>
  </conditionalFormatting>
  <conditionalFormatting sqref="A21:A23">
    <cfRule type="duplicateValues" dxfId="8" priority="6"/>
  </conditionalFormatting>
  <conditionalFormatting sqref="A24:A25">
    <cfRule type="duplicateValues" dxfId="9" priority="5"/>
  </conditionalFormatting>
  <conditionalFormatting sqref="C92:C120">
    <cfRule type="cellIs" dxfId="10" priority="1" operator="equal">
      <formula>#REF!</formula>
    </cfRule>
    <cfRule type="cellIs" dxfId="11" priority="2" operator="equal">
      <formula>#REF!</formula>
    </cfRule>
  </conditionalFormatting>
  <conditionalFormatting sqref="I21:I28">
    <cfRule type="duplicateValues" dxfId="12" priority="11"/>
  </conditionalFormatting>
  <conditionalFormatting sqref="A2 A4:A9 A11:A13 A15:A17">
    <cfRule type="duplicateValues" dxfId="13" priority="10"/>
  </conditionalFormatting>
  <conditionalFormatting sqref="I11:I13 I4:I9 I2 I15:I20">
    <cfRule type="duplicateValues" dxfId="14" priority="15"/>
  </conditionalFormatting>
  <dataValidations count="7">
    <dataValidation type="list" allowBlank="1" showInputMessage="1" showErrorMessage="1" sqref="C92:C120">
      <formula1>"S级客户,VIP客户,重要客户-A类,一般客户-B类"</formula1>
    </dataValidation>
    <dataValidation type="list" allowBlank="1" sqref="F83 F87 F89 F79:F80">
      <formula1>"400电话,官网咨询,社区用户"</formula1>
    </dataValidation>
    <dataValidation type="list" allowBlank="1" sqref="D4 D5 D6 D7 D8 D9 D10 D11 D12 D13 D14 D15 D16 D17 D18 D19 D20 D21 D22 D23 D24 D25 D26 D27 D28 D92 D93 D94 D95 D96 D97 D98 D99 D100 D101 D102 D103 D106 D107 D108 D109 D110 D111 D112 D113 D114 D115 D116 D117 D118 D119 D120 D2:D3 D61:D71 D72:D91 D104:D105 D121:D1048574">
      <formula1>"无,最终客户,代理商"</formula1>
    </dataValidation>
    <dataValidation type="list" allowBlank="1" sqref="C8 C9 C10 C11 C14 C15 C16 C17 C18 C19 C20 C21 C22 C23 C24 C25 C26 C27 C28 C2:C7 C12:C13 C61:C71 C72:C91 C121:C1048574">
      <formula1>"重要客户,一般客户,战略客户"</formula1>
    </dataValidation>
    <dataValidation type="list" allowBlank="1" sqref="B2 B96 B97 B98 B99 B100 B101 B102 B103 B104 B105 B106 B107 B108 B109 B110 B111 B112 B113 B114 B115 B116 B117 B118 B119 B120 B3:B10 B11:B15 B16:B20 B21:B25 B26:B28 B61:B71 B72:B91 B92:B95 B121:B1048574">
      <formula1>"互联网,金融,制造业"</formula1>
    </dataValidation>
    <dataValidation type="list" allowBlank="1" sqref="F2 F18 F19 F20 F24 F25 F81 F82 F84 F85 F86 F88 F90 F91 F92 F93 F94 F95 F96 F97 F98 F99 F100 F101 F102 F103 F104 F105 F106 F107 F108 F109 F110 F111 F112 F113 F114 F115 F116 F117 F118 F119 F120 F3:F17 F21:F23 F26:F27 F28:F62 F63:F78 F121:F1048574">
      <formula1>"谷歌,400电话,官网咨询,社区用户"</formula1>
    </dataValidation>
    <dataValidation type="list" allowBlank="1" sqref="E2 E3 E4 E5 E6 E18 E19 E20 E24 E25 E61 E62 E63 E64 E65 E66 E67 E68 E69 E70 E71 E7:E17 E21:E23 E26:E28 E72:E91 E92:E120 E121:E1048574">
      <formula1>"线上,线下,维保,续约,扩容,增购"</formula1>
    </dataValidation>
  </dataValidations>
  <hyperlinks>
    <hyperlink ref="J66" r:id="rId3" display="bola@aaacaliberationsltd.com"/>
    <hyperlink ref="J73" r:id="rId4" display="info@intermedikghana.com"/>
    <hyperlink ref="J74" r:id="rId5" display="ugo.ike@febachike.com"/>
    <hyperlink ref="J75" r:id="rId6" display="logistics1@bremenenergie.com"/>
    <hyperlink ref="J85" r:id="rId7" display="Shehuidris729@gmail.com "/>
    <hyperlink ref="J88" r:id="rId8" display="info@nassargroup.com"/>
    <hyperlink ref="J80" r:id="rId9" display="JULESS14@YAHOO.COM"/>
    <hyperlink ref="J86" r:id="rId10" display="ASIMBIAUTOS@YAHOO.COM"/>
    <hyperlink ref="J87" r:id="rId11" display="selaru@transport-ecar.ro"/>
    <hyperlink ref="J84" r:id="rId12" display="naman@gammapowergh.com"/>
    <hyperlink ref="J77" r:id="rId13" display="ISHOLA.JULIUS@YAHOO.COM"/>
    <hyperlink ref="J15" r:id="rId14" display="iykebestfoodequipment@gmail.com"/>
    <hyperlink ref="J11" r:id="rId15" display="sales@zaguspower.com"/>
    <hyperlink ref="J6" r:id="rId16" display="innotexo@yahoo.com"/>
    <hyperlink ref="J7" r:id="rId17" display="danny.martinez@emplaser.com"/>
    <hyperlink ref="K120" r:id="rId18" display="DBeard@trybus.com" tooltip="mailto:DBeard@trybus.com"/>
  </hyperlinks>
  <pageMargins left="0.699305555555556" right="0.699305555555556" top="0.75" bottom="0.75" header="0.3" footer="0.3"/>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I1"/>
  <sheetViews>
    <sheetView workbookViewId="0">
      <selection activeCell="A1" sqref="A1:I1"/>
    </sheetView>
  </sheetViews>
  <sheetFormatPr defaultColWidth="9.64285714285714" defaultRowHeight="13.1"/>
  <sheetData>
    <row r="1" ht="80" customHeight="1" spans="1:1">
      <c r="A1" s="1" t="s">
        <v>429</v>
      </c>
    </row>
  </sheetData>
  <mergeCells count="1">
    <mergeCell ref="A1:I1"/>
  </mergeCells>
  <pageMargins left="0.699305555555556" right="0.699305555555556"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数据</vt:lpstr>
      <vt:lpstr>填写须知</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iPhone</cp:lastModifiedBy>
  <dcterms:created xsi:type="dcterms:W3CDTF">2026-06-08T07:44:00Z</dcterms:created>
  <dcterms:modified xsi:type="dcterms:W3CDTF">2026-06-23T09:33:42Z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6075CD6FAB92498B81C47EFAD2A6BE3E_13</vt:lpwstr>
  </property>
  <property fmtid="{D5CDD505-2E9C-101B-9397-08002B2CF9AE}" pid="3" name="KSOProductBuildVer">
    <vt:lpwstr>2052-26.6.1</vt:lpwstr>
  </property>
  <property fmtid="{D5CDD505-2E9C-101B-9397-08002B2CF9AE}" pid="4" name="CalculationRule">
    <vt:i4>0</vt:i4>
  </property>
</Properties>
</file>