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<sst xmlns="http://schemas.openxmlformats.org/spreadsheetml/2006/main" count="874" uniqueCount="281">
  <si>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</si>
  <si>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</si>
  <si>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</si>
  <si>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</si>
  <si>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</si>
  <si>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</si>
  <si>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</si>
  <si>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</si>
  <si>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</si>
  <si>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</si>
  <si>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</si>
  <si>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</si>
  <si>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Mohammed</t>
  </si>
  <si>
    <t>制造业</t>
  </si>
  <si>
    <t>重要客户</t>
  </si>
  <si>
    <t>代理商</t>
  </si>
  <si>
    <t>线上</t>
  </si>
  <si>
    <t>官网咨询</t>
  </si>
  <si>
    <r>
      <rPr>
        <sz val="12"/>
        <rFont val="宋体"/>
        <charset val="134"/>
      </rPr>
      <t>向</t>
    </r>
    <r>
      <rPr>
        <sz val="12"/>
        <rFont val="Calibri"/>
        <charset val="134"/>
      </rPr>
      <t>SVIP</t>
    </r>
    <r>
      <rPr>
        <sz val="12"/>
        <rFont val="宋体"/>
        <charset val="134"/>
      </rPr>
      <t>转化</t>
    </r>
  </si>
  <si>
    <t>沙特</t>
  </si>
  <si>
    <t>39 342 545 9435</t>
  </si>
  <si>
    <t>Cyan</t>
  </si>
  <si>
    <t>LOBO MARMOL LLC</t>
  </si>
  <si>
    <t>一般客户</t>
  </si>
  <si>
    <t>最终客户</t>
  </si>
  <si>
    <t>美国</t>
  </si>
  <si>
    <t>Angie</t>
  </si>
  <si>
    <t>ISABEL@CUGUSA.COM</t>
  </si>
  <si>
    <t>Betty</t>
  </si>
  <si>
    <t>JANNAT AL EIAF GENERAL TRADING 
CO</t>
  </si>
  <si>
    <t>伊拉克</t>
  </si>
  <si>
    <t>Waleed</t>
  </si>
  <si>
    <t xml:space="preserve"> ALKADEER2008@YAHOO.COM</t>
  </si>
  <si>
    <t>Vasworld Power limited</t>
  </si>
  <si>
    <t>卡塔尔</t>
  </si>
  <si>
    <t>Ricky</t>
  </si>
  <si>
    <t>Kristin</t>
  </si>
  <si>
    <t>CH FLANT OPEN JOINT STOCK COMPANY</t>
  </si>
  <si>
    <t>亚美尼亚</t>
  </si>
  <si>
    <t>Hovo group</t>
  </si>
  <si>
    <t>geghamyan@viargroup.am</t>
  </si>
  <si>
    <t>AL WASEL FACTORIES MACHINERY &amp; EQUIP. SPARTS TR LLC</t>
  </si>
  <si>
    <t>阿联酋</t>
  </si>
  <si>
    <t>Sumesh</t>
  </si>
  <si>
    <t>971 50 364 0217</t>
  </si>
  <si>
    <t>上海稳来</t>
  </si>
  <si>
    <t>中国</t>
  </si>
  <si>
    <t>Lucy</t>
  </si>
  <si>
    <t>Al Sad Building Material LLC</t>
  </si>
  <si>
    <t>迪拜</t>
  </si>
  <si>
    <t>MOIZ</t>
  </si>
  <si>
    <t>moiz.asbmt@gmail.com</t>
  </si>
  <si>
    <t>+971 54 537 8953</t>
  </si>
  <si>
    <t>Wendy</t>
  </si>
  <si>
    <t>jawa logistics</t>
  </si>
  <si>
    <t>互联网</t>
  </si>
  <si>
    <t>MOHAMED ALI </t>
  </si>
  <si>
    <t>ali.m@jawalogistics.com</t>
  </si>
  <si>
    <t>966 (50) 9688 608</t>
  </si>
  <si>
    <t>Al Azraq Chemcial Industries LLC</t>
  </si>
  <si>
    <t>Abdul Rehman</t>
  </si>
  <si>
    <t>sales@bluechemgulf.com</t>
  </si>
  <si>
    <t>971509054102</t>
  </si>
  <si>
    <t>Lab Equip Ltd.</t>
  </si>
  <si>
    <t>坦桑尼亚</t>
  </si>
  <si>
    <t>Maria </t>
  </si>
  <si>
    <t>logistics@lel.co.tz</t>
  </si>
  <si>
    <t>255 652 374 532</t>
  </si>
  <si>
    <t>利比亚</t>
  </si>
  <si>
    <t xml:space="preserve">MOHAMED </t>
  </si>
  <si>
    <t>alaalbeera@gmail.com</t>
  </si>
  <si>
    <t>+218 91-4476066</t>
  </si>
  <si>
    <t>Joule Motorcycles</t>
  </si>
  <si>
    <t>加拿大</t>
  </si>
  <si>
    <t>Steve</t>
  </si>
  <si>
    <t>steve@joulemotorcycles.com</t>
  </si>
  <si>
    <t>Pioneer lighting solutions</t>
  </si>
  <si>
    <t>sandeep</t>
  </si>
  <si>
    <t>sandeep@pioneerlightingsolutions.com</t>
  </si>
  <si>
    <t>971 50 538 5189</t>
  </si>
  <si>
    <t>HAMDAN NASSER</t>
  </si>
  <si>
    <t xml:space="preserve">hamdannasser@hotmail.com </t>
  </si>
  <si>
    <t>966 50 548 2874</t>
  </si>
  <si>
    <t xml:space="preserve">RT spare  parts </t>
  </si>
  <si>
    <t xml:space="preserve">AHMED </t>
  </si>
  <si>
    <t>ah.elhegawy@rtsparepart.com</t>
  </si>
  <si>
    <t>966 54 995 4040</t>
  </si>
  <si>
    <t>Najim SHA</t>
  </si>
  <si>
    <t>971 54 471 7110</t>
  </si>
  <si>
    <t>未知</t>
  </si>
  <si>
    <t>南非开普敦</t>
  </si>
  <si>
    <t>Song</t>
  </si>
  <si>
    <t>27 84 838 7446</t>
  </si>
  <si>
    <t>Lina</t>
  </si>
  <si>
    <r>
      <rPr>
        <sz val="12"/>
        <rFont val="宋体"/>
        <charset val="134"/>
      </rPr>
      <t>报完价后发信息一直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没回复过</t>
    </r>
  </si>
  <si>
    <t>巴林</t>
  </si>
  <si>
    <t>Husain</t>
  </si>
  <si>
    <t>973 3227 9988</t>
  </si>
  <si>
    <t>阿根廷</t>
  </si>
  <si>
    <t>Rocco</t>
  </si>
  <si>
    <t>5491167896226</t>
  </si>
  <si>
    <t>未回复过</t>
  </si>
  <si>
    <t>河南省</t>
  </si>
  <si>
    <t>喀麦隆</t>
  </si>
  <si>
    <t>Greg</t>
  </si>
  <si>
    <t>237 6 55 61 38 39</t>
  </si>
  <si>
    <t>把我们当成供应商了</t>
  </si>
  <si>
    <t>也门</t>
  </si>
  <si>
    <t>967 773 996 301</t>
  </si>
  <si>
    <t>无</t>
  </si>
  <si>
    <t>沙特阿拉伯</t>
  </si>
  <si>
    <t>967 785 057 577</t>
  </si>
  <si>
    <r>
      <rPr>
        <sz val="12"/>
        <rFont val="宋体"/>
        <charset val="134"/>
      </rPr>
      <t>埃及</t>
    </r>
    <r>
      <rPr>
        <sz val="12"/>
        <rFont val="MS Gothic"/>
        <charset val="134"/>
      </rPr>
      <t>・</t>
    </r>
    <r>
      <rPr>
        <sz val="12"/>
        <rFont val="宋体"/>
        <charset val="134"/>
      </rPr>
      <t>亚历山大</t>
    </r>
  </si>
  <si>
    <t>Dr. Muhammed Badee</t>
  </si>
  <si>
    <t>20 10 08179071</t>
  </si>
  <si>
    <t>安哥拉</t>
  </si>
  <si>
    <t xml:space="preserve"> Edson Santos</t>
  </si>
  <si>
    <t>244 943 687 640</t>
  </si>
  <si>
    <t>Sedat Aluf</t>
  </si>
  <si>
    <t>个人买家</t>
  </si>
  <si>
    <t>土耳其</t>
  </si>
  <si>
    <t>90 542 213 08 08</t>
  </si>
  <si>
    <t>Rhett</t>
  </si>
  <si>
    <t>WTG IT Solutions Nigeria Limited</t>
  </si>
  <si>
    <t>社区用户</t>
  </si>
  <si>
    <t>走海派多，经常能拿到上家成本</t>
  </si>
  <si>
    <t>尼日利亚</t>
  </si>
  <si>
    <t>YinkaO</t>
  </si>
  <si>
    <t>yo@wtg.ng</t>
  </si>
  <si>
    <r>
      <rPr>
        <sz val="12"/>
        <rFont val="宋体"/>
        <charset val="134"/>
      </rPr>
      <t>微信：</t>
    </r>
    <r>
      <rPr>
        <sz val="12"/>
        <rFont val="Calibri"/>
        <charset val="134"/>
      </rPr>
      <t>okots777</t>
    </r>
  </si>
  <si>
    <t>Logivo Global</t>
  </si>
  <si>
    <t>国外货代</t>
  </si>
  <si>
    <t>Arthur</t>
  </si>
  <si>
    <t>237 6 97 22 83 93</t>
  </si>
  <si>
    <t>Hermonwell company Ltd</t>
  </si>
  <si>
    <t>走快递多</t>
  </si>
  <si>
    <t>Olayinka ogunrinde</t>
  </si>
  <si>
    <t>234 703 939 6130</t>
  </si>
  <si>
    <t>BDM MINING SERVICES</t>
  </si>
  <si>
    <t>空派灯管</t>
  </si>
  <si>
    <t>刚果金</t>
  </si>
  <si>
    <t>Nyasha Canissio Munorwei</t>
  </si>
  <si>
    <t>munorweic@gmail.com</t>
  </si>
  <si>
    <t>243814628236</t>
  </si>
  <si>
    <t>CHASGON S.L</t>
  </si>
  <si>
    <t>空派陶瓷杯</t>
  </si>
  <si>
    <t>西班牙</t>
  </si>
  <si>
    <t>Gaston Chavasco</t>
  </si>
  <si>
    <t>penamanya@gmail.com</t>
  </si>
  <si>
    <t>Nanine Business Enterprise</t>
  </si>
  <si>
    <r>
      <rPr>
        <sz val="12"/>
        <rFont val="宋体"/>
        <charset val="134"/>
      </rPr>
      <t>达累</t>
    </r>
    <r>
      <rPr>
        <sz val="12"/>
        <rFont val="Calibri"/>
        <charset val="134"/>
      </rPr>
      <t>20GP</t>
    </r>
  </si>
  <si>
    <t>Newton</t>
  </si>
  <si>
    <t>255 767 781 171</t>
  </si>
  <si>
    <t>Patrick</t>
  </si>
  <si>
    <t>黎巴嫩</t>
  </si>
  <si>
    <t>961 76 361 626</t>
  </si>
  <si>
    <t>Anya</t>
  </si>
  <si>
    <t xml:space="preserve"> Albert</t>
  </si>
  <si>
    <t>古巴</t>
  </si>
  <si>
    <t>53 5 1555672</t>
  </si>
  <si>
    <t>Islam</t>
  </si>
  <si>
    <t>利雅得</t>
  </si>
  <si>
    <t>966 59 671 7077</t>
  </si>
  <si>
    <t>Ángel Zamora</t>
  </si>
  <si>
    <t>墨西哥</t>
  </si>
  <si>
    <t>52 1 55 7463 6581</t>
  </si>
  <si>
    <t>Ethan Lim</t>
  </si>
  <si>
    <t>印度尼西亚</t>
  </si>
  <si>
    <t>Aethan.lim@light-speed.sg</t>
  </si>
  <si>
    <t>65 8332 8352</t>
  </si>
  <si>
    <t>Ayman</t>
  </si>
  <si>
    <t>971 55 109 5630</t>
  </si>
  <si>
    <t>Milad</t>
  </si>
  <si>
    <t>971 50 211 7347</t>
  </si>
  <si>
    <t>Shakira jalal</t>
  </si>
  <si>
    <t>沙迦</t>
  </si>
  <si>
    <t>97156 590 0227</t>
  </si>
  <si>
    <t>Ghada soliman</t>
  </si>
  <si>
    <t>埃及</t>
  </si>
  <si>
    <t>965 9404 4073</t>
  </si>
  <si>
    <t>阿布扎比</t>
  </si>
  <si>
    <t>Yasir</t>
  </si>
  <si>
    <t>974 7722 5056</t>
  </si>
  <si>
    <t>Rayyan</t>
  </si>
  <si>
    <t>科威特</t>
  </si>
  <si>
    <t>965 9807 5891</t>
  </si>
  <si>
    <t>Dayana Perca</t>
  </si>
  <si>
    <t>秘鲁</t>
  </si>
  <si>
    <t>dayanaperca@gmail.com</t>
  </si>
  <si>
    <t xml:space="preserve"> Bobo Kwan</t>
  </si>
  <si>
    <t xml:space="preserve"> BoboK@beaconinternational.com</t>
  </si>
  <si>
    <t>Ali</t>
  </si>
  <si>
    <t>98 912 614 6348</t>
  </si>
  <si>
    <t>Rayan Adel Alhamdan</t>
  </si>
  <si>
    <t>达曼</t>
  </si>
  <si>
    <t>966 59 668 8522</t>
  </si>
  <si>
    <t>Art</t>
  </si>
  <si>
    <t>962 7 9917 2346</t>
  </si>
  <si>
    <t>Amin Saleh</t>
  </si>
  <si>
    <t>1 (647) 693-1805</t>
  </si>
  <si>
    <t>吉达</t>
  </si>
  <si>
    <t>966 50 352 2455</t>
  </si>
  <si>
    <t>Badraldin Ali Saga</t>
  </si>
  <si>
    <t>苏丹</t>
  </si>
  <si>
    <t>20 10 68127390</t>
  </si>
  <si>
    <t>966 55 558 6529</t>
  </si>
  <si>
    <t>Cassie</t>
  </si>
  <si>
    <t>218 91-0066206</t>
  </si>
  <si>
    <t>格鲁尼亚</t>
  </si>
  <si>
    <t>995 511 24 48 44</t>
  </si>
  <si>
    <t>巴拉圭</t>
  </si>
  <si>
    <t>595992820422</t>
  </si>
  <si>
    <t>86 197 0069 7300</t>
  </si>
  <si>
    <t>新加坡</t>
  </si>
  <si>
    <t>65 80600740</t>
  </si>
  <si>
    <t>马来西亚</t>
  </si>
  <si>
    <t>60 12-234 7070</t>
  </si>
  <si>
    <t>971 50 832 2049</t>
  </si>
  <si>
    <t>Baha</t>
  </si>
  <si>
    <t>巴勒斯坦</t>
  </si>
  <si>
    <t>972598157609</t>
  </si>
  <si>
    <t>香港</t>
  </si>
  <si>
    <t>852 6966 8864</t>
  </si>
  <si>
    <t>961 70 160 001</t>
  </si>
  <si>
    <t>巴西</t>
  </si>
  <si>
    <t>55 19 99236-4814</t>
  </si>
  <si>
    <t>Holman</t>
  </si>
  <si>
    <t>971 50 302 5658</t>
  </si>
  <si>
    <t>莫桑比克</t>
  </si>
  <si>
    <t>258 84 779 9677</t>
  </si>
  <si>
    <t>德国</t>
  </si>
  <si>
    <t>49 1512 2247432</t>
  </si>
  <si>
    <t>966 55 410 5521</t>
  </si>
  <si>
    <t>234 708 956 4034</t>
  </si>
  <si>
    <t>90 536 507 54 45</t>
  </si>
  <si>
    <t>阿曼</t>
  </si>
  <si>
    <t>968 9611 1791</t>
  </si>
  <si>
    <t>默尔比斯</t>
  </si>
  <si>
    <t>675 8270 7259</t>
  </si>
  <si>
    <t>964 751 122 8485</t>
  </si>
  <si>
    <t>60 12-387 9118</t>
  </si>
  <si>
    <t>Dalal AlMutawa</t>
  </si>
  <si>
    <t>965 6774 5504</t>
  </si>
  <si>
    <t xml:space="preserve">Elisée </t>
  </si>
  <si>
    <t>62 812-2535-1492</t>
  </si>
  <si>
    <t>加蓬</t>
  </si>
  <si>
    <t>241 06 34 84 72</t>
  </si>
  <si>
    <t>234 816 239 9919</t>
  </si>
  <si>
    <t>罗马尼亚</t>
  </si>
  <si>
    <t>40 755 247 196</t>
  </si>
  <si>
    <t>20 10 09553751</t>
  </si>
  <si>
    <t>255 764 411 564</t>
  </si>
  <si>
    <t>摩洛哥</t>
  </si>
  <si>
    <t>965 9755 1171</t>
  </si>
  <si>
    <t>52 1 55 3678 7869</t>
  </si>
  <si>
    <t>Yanice</t>
  </si>
  <si>
    <t>971 54 417 9287</t>
  </si>
  <si>
    <t>964 775 520 0165</t>
  </si>
  <si>
    <t>51 953 095 614</t>
  </si>
  <si>
    <t>20 10 16171923</t>
  </si>
  <si>
    <t>塞尔维亚</t>
  </si>
  <si>
    <t>381 62 1066289</t>
  </si>
  <si>
    <t>吉布提</t>
  </si>
  <si>
    <t>967 733 333 385</t>
  </si>
  <si>
    <t>乍得</t>
  </si>
  <si>
    <t>235 69 43 61 80</t>
  </si>
  <si>
    <t>厄瓜多尔</t>
  </si>
  <si>
    <t>593 96 954 4760</t>
  </si>
  <si>
    <t>叙利亚</t>
  </si>
  <si>
    <t>963 985 303 442</t>
  </si>
  <si>
    <t>哈萨克斯坦</t>
  </si>
  <si>
    <t>7 707 698 7982</t>
  </si>
  <si>
    <t>971 50 877 2048</t>
  </si>
  <si>
    <t>55 22 99255-4748</t>
  </si>
  <si>
    <t>595 985 800024</t>
  </si>
  <si>
    <t>格鲁吉亚</t>
  </si>
  <si>
    <t>7 926 597-64-65</t>
  </si>
  <si>
    <t>马尔代夫</t>
  </si>
  <si>
    <t>960 992-0664</t>
  </si>
  <si>
    <t>965 6566 7604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</si>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</sst>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1"/>
      <color indexed="8"/>
      <name val="宋体"/>
      <charset val="134"/>
      <scheme val="minor"/>
    </font>
    <font>
      <sz val="12"/>
      <color indexed="8"/>
      <name val="Calibri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name val="Calibri"/>
      <charset val="0"/>
    </font>
    <font>
      <b/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MS Gothic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F4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25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1" fillId="0" borderId="0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0" xfId="6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5" fillId="0" borderId="0" xfId="0" applyFont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0" borderId="0" xfId="6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1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 quotePrefix="1">
      <alignment horizontal="center" vertical="center"/>
    </xf>
    <xf numFmtId="0" fontId="1" fillId="0" borderId="0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penamanya@gmail.com" TargetMode="External"/><Relationship Id="rId8" Type="http://schemas.openxmlformats.org/officeDocument/2006/relationships/hyperlink" Target="mailto:munorweic@gmail.com" TargetMode="External"/><Relationship Id="rId7" Type="http://schemas.openxmlformats.org/officeDocument/2006/relationships/hyperlink" Target="mailto:yo@wtg.ng" TargetMode="External"/><Relationship Id="rId6" Type="http://schemas.openxmlformats.org/officeDocument/2006/relationships/hyperlink" Target="mailto:sandeep@pioneerlightingsolutions.com" TargetMode="External"/><Relationship Id="rId5" Type="http://schemas.openxmlformats.org/officeDocument/2006/relationships/hyperlink" Target="mailto:steve@joulemotorcycles.com" TargetMode="External"/><Relationship Id="rId4" Type="http://schemas.openxmlformats.org/officeDocument/2006/relationships/hyperlink" Target="mailto:geghamyan@viargroup.am" TargetMode="External"/><Relationship Id="rId3" Type="http://schemas.openxmlformats.org/officeDocument/2006/relationships/hyperlink" Target="mailto:ISABEL@CUGUSA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"/>
  <sheetViews>
    <sheetView tabSelected="1" workbookViewId="0">
      <pane ySplit="1" topLeftCell="A45" activePane="bottomLeft" state="frozen"/>
      <selection/>
      <selection pane="bottomLeft" activeCell="F6" sqref="F6"/>
    </sheetView>
  </sheetViews>
  <sheetFormatPr defaultColWidth="9" defaultRowHeight="15.75"/>
  <cols>
    <col min="1" max="1" width="33.75" style="3" customWidth="1"/>
    <col min="2" max="7" width="22" style="4" customWidth="1"/>
    <col min="8" max="9" width="21.25" style="4" customWidth="1"/>
    <col min="10" max="11" width="33.75" style="4" customWidth="1"/>
    <col min="12" max="12" width="19.25" style="3" customWidth="1"/>
  </cols>
  <sheetData>
    <row r="1" s="2" customFormat="1" ht="25" customHeight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ht="27" customHeight="1" spans="1:12">
      <c r="A2" s="6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8" t="s">
        <v>12</v>
      </c>
      <c r="J2" s="8"/>
      <c r="K2" s="8" t="s">
        <v>20</v>
      </c>
      <c r="L2" s="6" t="s">
        <v>21</v>
      </c>
    </row>
    <row r="3" ht="27" customHeight="1" spans="1:12">
      <c r="A3" s="6" t="s">
        <v>22</v>
      </c>
      <c r="B3" s="7" t="s">
        <v>13</v>
      </c>
      <c r="C3" s="7" t="s">
        <v>23</v>
      </c>
      <c r="D3" s="7" t="s">
        <v>24</v>
      </c>
      <c r="E3" s="8"/>
      <c r="F3" s="8"/>
      <c r="G3" s="8"/>
      <c r="H3" s="7" t="s">
        <v>25</v>
      </c>
      <c r="I3" s="8" t="s">
        <v>26</v>
      </c>
      <c r="J3" s="9" t="s">
        <v>27</v>
      </c>
      <c r="K3" s="8"/>
      <c r="L3" s="6" t="s">
        <v>28</v>
      </c>
    </row>
    <row r="4" ht="27" customHeight="1" spans="1:12">
      <c r="A4" s="10" t="s">
        <v>29</v>
      </c>
      <c r="B4" s="7" t="s">
        <v>13</v>
      </c>
      <c r="C4" s="8"/>
      <c r="D4" s="8"/>
      <c r="E4" s="8"/>
      <c r="F4" s="8"/>
      <c r="G4" s="8"/>
      <c r="H4" s="7" t="s">
        <v>30</v>
      </c>
      <c r="I4" s="8" t="s">
        <v>31</v>
      </c>
      <c r="J4" s="8" t="s">
        <v>32</v>
      </c>
      <c r="K4" s="8"/>
      <c r="L4" s="6" t="s">
        <v>28</v>
      </c>
    </row>
    <row r="5" ht="27" customHeight="1" spans="1:12">
      <c r="A5" s="6" t="s">
        <v>33</v>
      </c>
      <c r="B5" s="7" t="s">
        <v>13</v>
      </c>
      <c r="C5" s="7" t="s">
        <v>23</v>
      </c>
      <c r="D5" s="7" t="s">
        <v>15</v>
      </c>
      <c r="E5" s="7" t="s">
        <v>16</v>
      </c>
      <c r="F5" s="8"/>
      <c r="G5" s="8"/>
      <c r="H5" s="7" t="s">
        <v>34</v>
      </c>
      <c r="I5" s="8" t="s">
        <v>35</v>
      </c>
      <c r="J5" s="8"/>
      <c r="K5" s="8">
        <v>97430282040</v>
      </c>
      <c r="L5" s="6" t="s">
        <v>28</v>
      </c>
    </row>
    <row r="6" ht="27" customHeight="1" spans="1:12">
      <c r="A6" s="6" t="s">
        <v>36</v>
      </c>
      <c r="B6" s="8"/>
      <c r="C6" s="8"/>
      <c r="D6" s="8"/>
      <c r="E6" s="8"/>
      <c r="F6" s="8"/>
      <c r="G6" s="8"/>
      <c r="H6" s="8"/>
      <c r="I6" s="8" t="s">
        <v>36</v>
      </c>
      <c r="J6" s="8"/>
      <c r="K6" s="8"/>
      <c r="L6" s="6" t="s">
        <v>28</v>
      </c>
    </row>
    <row r="7" ht="27" customHeight="1" spans="1:12">
      <c r="A7" s="6" t="s">
        <v>37</v>
      </c>
      <c r="B7" s="7" t="s">
        <v>13</v>
      </c>
      <c r="C7" s="7" t="s">
        <v>23</v>
      </c>
      <c r="D7" s="7" t="s">
        <v>15</v>
      </c>
      <c r="E7" s="7" t="s">
        <v>16</v>
      </c>
      <c r="F7" s="8"/>
      <c r="G7" s="8"/>
      <c r="H7" s="7" t="s">
        <v>38</v>
      </c>
      <c r="I7" s="8" t="s">
        <v>39</v>
      </c>
      <c r="J7" s="9" t="s">
        <v>40</v>
      </c>
      <c r="K7" s="8">
        <v>37498036232</v>
      </c>
      <c r="L7" s="6" t="s">
        <v>28</v>
      </c>
    </row>
    <row r="8" ht="27" customHeight="1" spans="1:12">
      <c r="A8" s="6" t="s">
        <v>41</v>
      </c>
      <c r="B8" s="7" t="s">
        <v>13</v>
      </c>
      <c r="C8" s="7" t="s">
        <v>23</v>
      </c>
      <c r="D8" s="7" t="s">
        <v>15</v>
      </c>
      <c r="E8" s="7" t="s">
        <v>16</v>
      </c>
      <c r="F8" s="8"/>
      <c r="G8" s="8"/>
      <c r="H8" s="7" t="s">
        <v>42</v>
      </c>
      <c r="I8" s="8" t="s">
        <v>43</v>
      </c>
      <c r="J8" s="8"/>
      <c r="K8" s="8" t="s">
        <v>44</v>
      </c>
      <c r="L8" s="6" t="s">
        <v>28</v>
      </c>
    </row>
    <row r="9" ht="27" customHeight="1" spans="1:12">
      <c r="A9" s="11" t="s">
        <v>45</v>
      </c>
      <c r="B9" s="7" t="s">
        <v>13</v>
      </c>
      <c r="C9" s="7" t="s">
        <v>23</v>
      </c>
      <c r="D9" s="7" t="s">
        <v>15</v>
      </c>
      <c r="E9" s="7" t="s">
        <v>16</v>
      </c>
      <c r="F9" s="8"/>
      <c r="G9" s="8"/>
      <c r="H9" s="7" t="s">
        <v>46</v>
      </c>
      <c r="I9" s="8" t="s">
        <v>47</v>
      </c>
      <c r="J9" s="8"/>
      <c r="K9" s="8">
        <v>18217730085</v>
      </c>
      <c r="L9" s="6" t="s">
        <v>28</v>
      </c>
    </row>
    <row r="10" ht="27" customHeight="1" spans="1:12">
      <c r="A10" s="6" t="s">
        <v>48</v>
      </c>
      <c r="B10" s="7" t="s">
        <v>13</v>
      </c>
      <c r="C10" s="12" t="s">
        <v>23</v>
      </c>
      <c r="D10" s="7" t="s">
        <v>24</v>
      </c>
      <c r="E10" s="12" t="s">
        <v>16</v>
      </c>
      <c r="F10" s="7" t="s">
        <v>17</v>
      </c>
      <c r="G10" s="8"/>
      <c r="H10" s="12" t="s">
        <v>49</v>
      </c>
      <c r="I10" s="8" t="s">
        <v>50</v>
      </c>
      <c r="J10" s="8" t="s">
        <v>51</v>
      </c>
      <c r="K10" s="8" t="s">
        <v>52</v>
      </c>
      <c r="L10" s="6" t="s">
        <v>53</v>
      </c>
    </row>
    <row r="11" ht="27" customHeight="1" spans="1:12">
      <c r="A11" s="6" t="s">
        <v>54</v>
      </c>
      <c r="B11" s="7" t="s">
        <v>55</v>
      </c>
      <c r="C11" s="12" t="s">
        <v>23</v>
      </c>
      <c r="D11" s="7" t="s">
        <v>15</v>
      </c>
      <c r="E11" s="12" t="s">
        <v>16</v>
      </c>
      <c r="F11" s="7" t="s">
        <v>17</v>
      </c>
      <c r="G11" s="8"/>
      <c r="H11" s="7" t="s">
        <v>19</v>
      </c>
      <c r="I11" s="8" t="s">
        <v>56</v>
      </c>
      <c r="J11" s="8" t="s">
        <v>57</v>
      </c>
      <c r="K11" s="8" t="s">
        <v>58</v>
      </c>
      <c r="L11" s="6" t="s">
        <v>53</v>
      </c>
    </row>
    <row r="12" ht="27" customHeight="1" spans="1:12">
      <c r="A12" s="13" t="s">
        <v>59</v>
      </c>
      <c r="B12" s="12" t="s">
        <v>13</v>
      </c>
      <c r="C12" s="12" t="s">
        <v>23</v>
      </c>
      <c r="D12" s="7" t="s">
        <v>24</v>
      </c>
      <c r="E12" s="12" t="s">
        <v>16</v>
      </c>
      <c r="F12" s="7" t="s">
        <v>17</v>
      </c>
      <c r="G12" s="8"/>
      <c r="H12" s="12" t="s">
        <v>49</v>
      </c>
      <c r="I12" s="14" t="s">
        <v>60</v>
      </c>
      <c r="J12" s="8" t="s">
        <v>61</v>
      </c>
      <c r="K12" s="25" t="s">
        <v>62</v>
      </c>
      <c r="L12" s="6" t="s">
        <v>53</v>
      </c>
    </row>
    <row r="13" ht="27" customHeight="1" spans="1:12">
      <c r="A13" s="6" t="s">
        <v>63</v>
      </c>
      <c r="B13" s="12" t="s">
        <v>13</v>
      </c>
      <c r="C13" s="12" t="s">
        <v>23</v>
      </c>
      <c r="D13" s="7" t="s">
        <v>24</v>
      </c>
      <c r="E13" s="12" t="s">
        <v>16</v>
      </c>
      <c r="F13" s="7" t="s">
        <v>17</v>
      </c>
      <c r="G13" s="8"/>
      <c r="H13" s="7" t="s">
        <v>64</v>
      </c>
      <c r="I13" s="8" t="s">
        <v>65</v>
      </c>
      <c r="J13" s="8" t="s">
        <v>66</v>
      </c>
      <c r="K13" s="8" t="s">
        <v>67</v>
      </c>
      <c r="L13" s="6" t="s">
        <v>53</v>
      </c>
    </row>
    <row r="14" ht="27" customHeight="1" spans="1:12">
      <c r="A14" s="6"/>
      <c r="B14" s="12" t="s">
        <v>13</v>
      </c>
      <c r="C14" s="12" t="s">
        <v>23</v>
      </c>
      <c r="D14" s="7" t="s">
        <v>24</v>
      </c>
      <c r="E14" s="12" t="s">
        <v>16</v>
      </c>
      <c r="F14" s="7" t="s">
        <v>17</v>
      </c>
      <c r="G14" s="8"/>
      <c r="H14" s="7" t="s">
        <v>68</v>
      </c>
      <c r="I14" s="8" t="s">
        <v>69</v>
      </c>
      <c r="J14" s="15" t="s">
        <v>70</v>
      </c>
      <c r="K14" s="8" t="s">
        <v>71</v>
      </c>
      <c r="L14" s="6" t="s">
        <v>53</v>
      </c>
    </row>
    <row r="15" ht="27" customHeight="1" spans="1:12">
      <c r="A15" s="6" t="s">
        <v>72</v>
      </c>
      <c r="B15" s="12" t="s">
        <v>13</v>
      </c>
      <c r="C15" s="12" t="s">
        <v>23</v>
      </c>
      <c r="D15" s="12" t="s">
        <v>24</v>
      </c>
      <c r="E15" s="12" t="s">
        <v>16</v>
      </c>
      <c r="F15" s="12" t="s">
        <v>17</v>
      </c>
      <c r="G15" s="8"/>
      <c r="H15" s="7" t="s">
        <v>73</v>
      </c>
      <c r="I15" s="15" t="s">
        <v>74</v>
      </c>
      <c r="J15" s="9" t="s">
        <v>75</v>
      </c>
      <c r="K15" s="8"/>
      <c r="L15" s="6" t="s">
        <v>53</v>
      </c>
    </row>
    <row r="16" ht="27" customHeight="1" spans="1:12">
      <c r="A16" s="6" t="s">
        <v>76</v>
      </c>
      <c r="B16" s="12" t="s">
        <v>13</v>
      </c>
      <c r="C16" s="12" t="s">
        <v>23</v>
      </c>
      <c r="D16" s="12" t="s">
        <v>24</v>
      </c>
      <c r="E16" s="12" t="s">
        <v>16</v>
      </c>
      <c r="F16" s="12" t="s">
        <v>17</v>
      </c>
      <c r="G16" s="8"/>
      <c r="H16" s="16" t="s">
        <v>49</v>
      </c>
      <c r="I16" s="15" t="s">
        <v>77</v>
      </c>
      <c r="J16" s="17" t="s">
        <v>78</v>
      </c>
      <c r="K16" s="18" t="s">
        <v>79</v>
      </c>
      <c r="L16" s="6" t="s">
        <v>53</v>
      </c>
    </row>
    <row r="17" ht="27" customHeight="1" spans="1:12">
      <c r="A17" s="6"/>
      <c r="B17" s="12" t="s">
        <v>13</v>
      </c>
      <c r="C17" s="12" t="s">
        <v>23</v>
      </c>
      <c r="D17" s="12" t="s">
        <v>24</v>
      </c>
      <c r="E17" s="12" t="s">
        <v>16</v>
      </c>
      <c r="F17" s="12" t="s">
        <v>17</v>
      </c>
      <c r="G17" s="8"/>
      <c r="H17" s="16" t="s">
        <v>19</v>
      </c>
      <c r="I17" s="19" t="s">
        <v>80</v>
      </c>
      <c r="J17" s="19" t="s">
        <v>81</v>
      </c>
      <c r="K17" s="19" t="s">
        <v>82</v>
      </c>
      <c r="L17" s="6" t="s">
        <v>53</v>
      </c>
    </row>
    <row r="18" ht="27" customHeight="1" spans="1:12">
      <c r="A18" s="20" t="s">
        <v>83</v>
      </c>
      <c r="B18" s="12" t="s">
        <v>13</v>
      </c>
      <c r="C18" s="12" t="s">
        <v>23</v>
      </c>
      <c r="D18" s="12" t="s">
        <v>24</v>
      </c>
      <c r="E18" s="12" t="s">
        <v>16</v>
      </c>
      <c r="F18" s="12" t="s">
        <v>17</v>
      </c>
      <c r="G18" s="8"/>
      <c r="H18" s="16" t="s">
        <v>19</v>
      </c>
      <c r="I18" s="8" t="s">
        <v>84</v>
      </c>
      <c r="J18" s="21" t="s">
        <v>85</v>
      </c>
      <c r="K18" s="21" t="s">
        <v>86</v>
      </c>
      <c r="L18" s="6" t="s">
        <v>53</v>
      </c>
    </row>
    <row r="19" ht="27" customHeight="1" spans="1:12">
      <c r="A19" s="6"/>
      <c r="B19" s="7" t="s">
        <v>55</v>
      </c>
      <c r="C19" s="12" t="s">
        <v>23</v>
      </c>
      <c r="D19" s="7" t="s">
        <v>15</v>
      </c>
      <c r="E19" s="12" t="s">
        <v>16</v>
      </c>
      <c r="F19" s="7" t="s">
        <v>17</v>
      </c>
      <c r="G19" s="8"/>
      <c r="H19" s="16" t="s">
        <v>49</v>
      </c>
      <c r="I19" s="19" t="s">
        <v>87</v>
      </c>
      <c r="J19" s="8"/>
      <c r="K19" s="19" t="s">
        <v>88</v>
      </c>
      <c r="L19" s="6" t="s">
        <v>53</v>
      </c>
    </row>
    <row r="20" ht="27" customHeight="1" spans="1:12">
      <c r="A20" s="11" t="s">
        <v>89</v>
      </c>
      <c r="B20" s="7" t="s">
        <v>13</v>
      </c>
      <c r="C20" s="7" t="s">
        <v>23</v>
      </c>
      <c r="D20" s="7" t="s">
        <v>24</v>
      </c>
      <c r="E20" s="7" t="s">
        <v>16</v>
      </c>
      <c r="F20" s="7" t="s">
        <v>17</v>
      </c>
      <c r="G20" s="8"/>
      <c r="H20" s="7" t="s">
        <v>90</v>
      </c>
      <c r="I20" s="8" t="s">
        <v>91</v>
      </c>
      <c r="J20" s="7" t="s">
        <v>89</v>
      </c>
      <c r="K20" s="8" t="s">
        <v>92</v>
      </c>
      <c r="L20" s="6" t="s">
        <v>93</v>
      </c>
    </row>
    <row r="21" ht="27" customHeight="1" spans="1:12">
      <c r="A21" s="11" t="s">
        <v>89</v>
      </c>
      <c r="B21" s="7" t="s">
        <v>13</v>
      </c>
      <c r="C21" s="7" t="s">
        <v>23</v>
      </c>
      <c r="D21" s="7" t="s">
        <v>24</v>
      </c>
      <c r="E21" s="7" t="s">
        <v>16</v>
      </c>
      <c r="F21" s="7" t="s">
        <v>17</v>
      </c>
      <c r="G21" s="22" t="s">
        <v>94</v>
      </c>
      <c r="H21" s="7" t="s">
        <v>95</v>
      </c>
      <c r="I21" s="8" t="s">
        <v>96</v>
      </c>
      <c r="J21" s="7" t="s">
        <v>89</v>
      </c>
      <c r="K21" s="8" t="s">
        <v>97</v>
      </c>
      <c r="L21" s="6" t="s">
        <v>93</v>
      </c>
    </row>
    <row r="22" ht="27" customHeight="1" spans="1:12">
      <c r="A22" s="11" t="s">
        <v>89</v>
      </c>
      <c r="B22" s="7" t="s">
        <v>13</v>
      </c>
      <c r="C22" s="7" t="s">
        <v>23</v>
      </c>
      <c r="D22" s="7" t="s">
        <v>24</v>
      </c>
      <c r="E22" s="7" t="s">
        <v>16</v>
      </c>
      <c r="F22" s="7" t="s">
        <v>17</v>
      </c>
      <c r="G22" s="22" t="s">
        <v>94</v>
      </c>
      <c r="H22" s="7" t="s">
        <v>98</v>
      </c>
      <c r="I22" s="8" t="s">
        <v>99</v>
      </c>
      <c r="J22" s="7" t="s">
        <v>89</v>
      </c>
      <c r="K22" s="25" t="s">
        <v>100</v>
      </c>
      <c r="L22" s="6" t="s">
        <v>93</v>
      </c>
    </row>
    <row r="23" ht="27" customHeight="1" spans="1:12">
      <c r="A23" s="11" t="s">
        <v>89</v>
      </c>
      <c r="B23" s="7" t="s">
        <v>13</v>
      </c>
      <c r="C23" s="7" t="s">
        <v>23</v>
      </c>
      <c r="D23" s="7" t="s">
        <v>24</v>
      </c>
      <c r="E23" s="7" t="s">
        <v>16</v>
      </c>
      <c r="F23" s="7" t="s">
        <v>17</v>
      </c>
      <c r="G23" s="7" t="s">
        <v>101</v>
      </c>
      <c r="H23" s="7" t="s">
        <v>102</v>
      </c>
      <c r="I23" s="7" t="s">
        <v>89</v>
      </c>
      <c r="J23" s="7" t="s">
        <v>89</v>
      </c>
      <c r="K23" s="8">
        <v>19038306199</v>
      </c>
      <c r="L23" s="6" t="s">
        <v>93</v>
      </c>
    </row>
    <row r="24" ht="27" customHeight="1" spans="1:12">
      <c r="A24" s="11" t="s">
        <v>89</v>
      </c>
      <c r="B24" s="7" t="s">
        <v>13</v>
      </c>
      <c r="C24" s="7" t="s">
        <v>23</v>
      </c>
      <c r="D24" s="7" t="s">
        <v>24</v>
      </c>
      <c r="E24" s="7" t="s">
        <v>16</v>
      </c>
      <c r="F24" s="7" t="s">
        <v>17</v>
      </c>
      <c r="G24" s="22" t="s">
        <v>94</v>
      </c>
      <c r="H24" s="7" t="s">
        <v>103</v>
      </c>
      <c r="I24" s="8" t="s">
        <v>104</v>
      </c>
      <c r="J24" s="7" t="s">
        <v>89</v>
      </c>
      <c r="K24" s="8" t="s">
        <v>105</v>
      </c>
      <c r="L24" s="6" t="s">
        <v>93</v>
      </c>
    </row>
    <row r="25" ht="27" customHeight="1" spans="1:12">
      <c r="A25" s="11" t="s">
        <v>89</v>
      </c>
      <c r="B25" s="7" t="s">
        <v>13</v>
      </c>
      <c r="C25" s="7" t="s">
        <v>23</v>
      </c>
      <c r="D25" s="7" t="s">
        <v>24</v>
      </c>
      <c r="E25" s="7" t="s">
        <v>16</v>
      </c>
      <c r="F25" s="7" t="s">
        <v>17</v>
      </c>
      <c r="G25" s="7" t="s">
        <v>106</v>
      </c>
      <c r="H25" s="7" t="s">
        <v>107</v>
      </c>
      <c r="I25" s="7" t="s">
        <v>89</v>
      </c>
      <c r="J25" s="7" t="s">
        <v>89</v>
      </c>
      <c r="K25" s="8" t="s">
        <v>108</v>
      </c>
      <c r="L25" s="6" t="s">
        <v>93</v>
      </c>
    </row>
    <row r="26" ht="27" customHeight="1" spans="1:12">
      <c r="A26" s="11" t="s">
        <v>89</v>
      </c>
      <c r="B26" s="7" t="s">
        <v>13</v>
      </c>
      <c r="C26" s="7" t="s">
        <v>23</v>
      </c>
      <c r="D26" s="7" t="s">
        <v>109</v>
      </c>
      <c r="E26" s="7" t="s">
        <v>16</v>
      </c>
      <c r="F26" s="7" t="s">
        <v>17</v>
      </c>
      <c r="G26" s="7" t="s">
        <v>101</v>
      </c>
      <c r="H26" s="7" t="s">
        <v>110</v>
      </c>
      <c r="I26" s="7" t="s">
        <v>89</v>
      </c>
      <c r="J26" s="7" t="s">
        <v>89</v>
      </c>
      <c r="K26" s="8" t="s">
        <v>111</v>
      </c>
      <c r="L26" s="6" t="s">
        <v>93</v>
      </c>
    </row>
    <row r="27" ht="27" customHeight="1" spans="1:12">
      <c r="A27" s="11" t="s">
        <v>89</v>
      </c>
      <c r="B27" s="7" t="s">
        <v>13</v>
      </c>
      <c r="C27" s="7" t="s">
        <v>23</v>
      </c>
      <c r="D27" s="7" t="s">
        <v>109</v>
      </c>
      <c r="E27" s="7" t="s">
        <v>16</v>
      </c>
      <c r="F27" s="7" t="s">
        <v>17</v>
      </c>
      <c r="G27" s="7" t="s">
        <v>101</v>
      </c>
      <c r="H27" s="7" t="s">
        <v>112</v>
      </c>
      <c r="I27" s="8" t="s">
        <v>113</v>
      </c>
      <c r="J27" s="7" t="s">
        <v>89</v>
      </c>
      <c r="K27" s="8" t="s">
        <v>114</v>
      </c>
      <c r="L27" s="6" t="s">
        <v>93</v>
      </c>
    </row>
    <row r="28" ht="27" customHeight="1" spans="1:12">
      <c r="A28" s="11" t="s">
        <v>89</v>
      </c>
      <c r="B28" s="7" t="s">
        <v>13</v>
      </c>
      <c r="C28" s="7" t="s">
        <v>23</v>
      </c>
      <c r="D28" s="7" t="s">
        <v>109</v>
      </c>
      <c r="E28" s="7" t="s">
        <v>16</v>
      </c>
      <c r="F28" s="7" t="s">
        <v>17</v>
      </c>
      <c r="G28" s="7" t="s">
        <v>101</v>
      </c>
      <c r="H28" s="7" t="s">
        <v>115</v>
      </c>
      <c r="I28" s="8" t="s">
        <v>116</v>
      </c>
      <c r="J28" s="7" t="s">
        <v>89</v>
      </c>
      <c r="K28" s="8" t="s">
        <v>117</v>
      </c>
      <c r="L28" s="6" t="s">
        <v>93</v>
      </c>
    </row>
    <row r="29" ht="27" customHeight="1" spans="1:12">
      <c r="A29" s="6" t="s">
        <v>118</v>
      </c>
      <c r="B29" s="7" t="s">
        <v>55</v>
      </c>
      <c r="C29" s="7" t="s">
        <v>23</v>
      </c>
      <c r="D29" s="12" t="s">
        <v>24</v>
      </c>
      <c r="E29" s="12" t="s">
        <v>16</v>
      </c>
      <c r="F29" s="12" t="s">
        <v>17</v>
      </c>
      <c r="G29" s="7" t="s">
        <v>119</v>
      </c>
      <c r="H29" s="7" t="s">
        <v>120</v>
      </c>
      <c r="I29" s="8" t="s">
        <v>118</v>
      </c>
      <c r="J29" s="8"/>
      <c r="K29" s="8" t="s">
        <v>121</v>
      </c>
      <c r="L29" s="6" t="s">
        <v>122</v>
      </c>
    </row>
    <row r="30" ht="27" customHeight="1" spans="1:12">
      <c r="A30" s="6" t="s">
        <v>123</v>
      </c>
      <c r="B30" s="7" t="s">
        <v>55</v>
      </c>
      <c r="C30" s="7" t="s">
        <v>23</v>
      </c>
      <c r="D30" s="12" t="s">
        <v>24</v>
      </c>
      <c r="E30" s="12" t="s">
        <v>16</v>
      </c>
      <c r="F30" s="12" t="s">
        <v>124</v>
      </c>
      <c r="G30" s="7" t="s">
        <v>125</v>
      </c>
      <c r="H30" s="7" t="s">
        <v>126</v>
      </c>
      <c r="I30" s="8" t="s">
        <v>127</v>
      </c>
      <c r="J30" s="9" t="s">
        <v>128</v>
      </c>
      <c r="K30" s="7" t="s">
        <v>129</v>
      </c>
      <c r="L30" s="6" t="s">
        <v>122</v>
      </c>
    </row>
    <row r="31" ht="27" customHeight="1" spans="1:12">
      <c r="A31" s="6" t="s">
        <v>130</v>
      </c>
      <c r="B31" s="7" t="s">
        <v>55</v>
      </c>
      <c r="C31" s="7" t="s">
        <v>23</v>
      </c>
      <c r="D31" s="12" t="s">
        <v>15</v>
      </c>
      <c r="E31" s="12" t="s">
        <v>16</v>
      </c>
      <c r="F31" s="12" t="s">
        <v>17</v>
      </c>
      <c r="G31" s="7" t="s">
        <v>131</v>
      </c>
      <c r="H31" s="7" t="s">
        <v>103</v>
      </c>
      <c r="I31" s="8" t="s">
        <v>132</v>
      </c>
      <c r="J31" s="8"/>
      <c r="K31" s="8" t="s">
        <v>133</v>
      </c>
      <c r="L31" s="6" t="s">
        <v>122</v>
      </c>
    </row>
    <row r="32" ht="27" customHeight="1" spans="1:12">
      <c r="A32" s="23" t="s">
        <v>134</v>
      </c>
      <c r="B32" s="7" t="s">
        <v>55</v>
      </c>
      <c r="C32" s="7" t="s">
        <v>23</v>
      </c>
      <c r="D32" s="12" t="s">
        <v>24</v>
      </c>
      <c r="E32" s="12" t="s">
        <v>16</v>
      </c>
      <c r="F32" s="12" t="s">
        <v>124</v>
      </c>
      <c r="G32" s="12" t="s">
        <v>135</v>
      </c>
      <c r="H32" s="12" t="s">
        <v>126</v>
      </c>
      <c r="I32" s="15" t="s">
        <v>136</v>
      </c>
      <c r="J32" s="15"/>
      <c r="K32" s="15" t="s">
        <v>137</v>
      </c>
      <c r="L32" s="6" t="s">
        <v>122</v>
      </c>
    </row>
    <row r="33" ht="27" customHeight="1" spans="1:12">
      <c r="A33" s="23" t="s">
        <v>138</v>
      </c>
      <c r="B33" s="7" t="s">
        <v>55</v>
      </c>
      <c r="C33" s="7" t="s">
        <v>23</v>
      </c>
      <c r="D33" s="12" t="s">
        <v>24</v>
      </c>
      <c r="E33" s="12" t="s">
        <v>16</v>
      </c>
      <c r="F33" s="12" t="s">
        <v>17</v>
      </c>
      <c r="G33" s="12" t="s">
        <v>139</v>
      </c>
      <c r="H33" s="12" t="s">
        <v>140</v>
      </c>
      <c r="I33" s="15" t="s">
        <v>141</v>
      </c>
      <c r="J33" s="9" t="s">
        <v>142</v>
      </c>
      <c r="K33" s="26" t="s">
        <v>143</v>
      </c>
      <c r="L33" s="6" t="s">
        <v>122</v>
      </c>
    </row>
    <row r="34" ht="27" customHeight="1" spans="1:12">
      <c r="A34" s="23" t="s">
        <v>144</v>
      </c>
      <c r="B34" s="7" t="s">
        <v>55</v>
      </c>
      <c r="C34" s="7" t="s">
        <v>23</v>
      </c>
      <c r="D34" s="12" t="s">
        <v>24</v>
      </c>
      <c r="E34" s="12" t="s">
        <v>16</v>
      </c>
      <c r="F34" s="12" t="s">
        <v>17</v>
      </c>
      <c r="G34" s="12" t="s">
        <v>145</v>
      </c>
      <c r="H34" s="12" t="s">
        <v>146</v>
      </c>
      <c r="I34" s="15" t="s">
        <v>147</v>
      </c>
      <c r="J34" s="9" t="s">
        <v>148</v>
      </c>
      <c r="K34" s="15">
        <v>34655893572</v>
      </c>
      <c r="L34" s="6" t="s">
        <v>122</v>
      </c>
    </row>
    <row r="35" ht="27" customHeight="1" spans="1:12">
      <c r="A35" s="23" t="s">
        <v>149</v>
      </c>
      <c r="B35" s="12" t="s">
        <v>55</v>
      </c>
      <c r="C35" s="12" t="s">
        <v>23</v>
      </c>
      <c r="D35" s="12" t="s">
        <v>24</v>
      </c>
      <c r="E35" s="12" t="s">
        <v>16</v>
      </c>
      <c r="F35" s="12" t="s">
        <v>17</v>
      </c>
      <c r="G35" s="12" t="s">
        <v>150</v>
      </c>
      <c r="H35" s="12" t="s">
        <v>64</v>
      </c>
      <c r="I35" s="15" t="s">
        <v>151</v>
      </c>
      <c r="J35" s="15"/>
      <c r="K35" s="15" t="s">
        <v>152</v>
      </c>
      <c r="L35" s="23" t="s">
        <v>122</v>
      </c>
    </row>
    <row r="36" ht="27" customHeight="1" spans="1:12">
      <c r="A36" s="8" t="s">
        <v>153</v>
      </c>
      <c r="B36" s="7" t="s">
        <v>13</v>
      </c>
      <c r="C36" s="8"/>
      <c r="D36" s="8"/>
      <c r="E36" s="8"/>
      <c r="F36" s="8"/>
      <c r="G36" s="8"/>
      <c r="H36" s="7" t="s">
        <v>154</v>
      </c>
      <c r="I36" s="8" t="s">
        <v>153</v>
      </c>
      <c r="J36" s="8"/>
      <c r="K36" s="8" t="s">
        <v>155</v>
      </c>
      <c r="L36" s="8" t="s">
        <v>156</v>
      </c>
    </row>
    <row r="37" ht="27" customHeight="1" spans="1:12">
      <c r="A37" s="8" t="s">
        <v>157</v>
      </c>
      <c r="B37" s="7" t="s">
        <v>13</v>
      </c>
      <c r="C37" s="8"/>
      <c r="D37" s="8"/>
      <c r="E37" s="8"/>
      <c r="F37" s="8"/>
      <c r="G37" s="8"/>
      <c r="H37" s="7" t="s">
        <v>158</v>
      </c>
      <c r="I37" s="8" t="s">
        <v>157</v>
      </c>
      <c r="J37" s="8"/>
      <c r="K37" s="8" t="s">
        <v>159</v>
      </c>
      <c r="L37" s="8" t="s">
        <v>156</v>
      </c>
    </row>
    <row r="38" ht="27" customHeight="1" spans="1:12">
      <c r="A38" s="8" t="s">
        <v>160</v>
      </c>
      <c r="B38" s="7" t="s">
        <v>13</v>
      </c>
      <c r="C38" s="8"/>
      <c r="D38" s="8"/>
      <c r="E38" s="8"/>
      <c r="F38" s="8"/>
      <c r="G38" s="8"/>
      <c r="H38" s="7" t="s">
        <v>161</v>
      </c>
      <c r="I38" s="8" t="s">
        <v>160</v>
      </c>
      <c r="J38" s="8"/>
      <c r="K38" s="8" t="s">
        <v>162</v>
      </c>
      <c r="L38" s="8" t="s">
        <v>156</v>
      </c>
    </row>
    <row r="39" ht="27" customHeight="1" spans="1:12">
      <c r="A39" s="8" t="s">
        <v>163</v>
      </c>
      <c r="B39" s="7" t="s">
        <v>13</v>
      </c>
      <c r="C39" s="8"/>
      <c r="D39" s="8"/>
      <c r="E39" s="8"/>
      <c r="F39" s="8"/>
      <c r="G39" s="8"/>
      <c r="H39" s="7" t="s">
        <v>164</v>
      </c>
      <c r="I39" s="8" t="s">
        <v>163</v>
      </c>
      <c r="J39" s="8"/>
      <c r="K39" s="8" t="s">
        <v>165</v>
      </c>
      <c r="L39" s="8" t="s">
        <v>156</v>
      </c>
    </row>
    <row r="40" ht="27" customHeight="1" spans="1:12">
      <c r="A40" s="8" t="s">
        <v>166</v>
      </c>
      <c r="B40" s="7" t="s">
        <v>13</v>
      </c>
      <c r="C40" s="8"/>
      <c r="D40" s="8"/>
      <c r="E40" s="8"/>
      <c r="F40" s="8"/>
      <c r="G40" s="8"/>
      <c r="H40" s="7" t="s">
        <v>167</v>
      </c>
      <c r="I40" s="8" t="s">
        <v>166</v>
      </c>
      <c r="J40" s="8" t="s">
        <v>168</v>
      </c>
      <c r="K40" s="8" t="s">
        <v>169</v>
      </c>
      <c r="L40" s="8" t="s">
        <v>156</v>
      </c>
    </row>
    <row r="41" ht="27" customHeight="1" spans="1:12">
      <c r="A41" s="8" t="s">
        <v>170</v>
      </c>
      <c r="B41" s="7" t="s">
        <v>13</v>
      </c>
      <c r="C41" s="8"/>
      <c r="D41" s="8"/>
      <c r="E41" s="8"/>
      <c r="F41" s="8"/>
      <c r="G41" s="8"/>
      <c r="H41" s="7" t="s">
        <v>49</v>
      </c>
      <c r="I41" s="8" t="s">
        <v>170</v>
      </c>
      <c r="J41" s="8"/>
      <c r="K41" s="8" t="s">
        <v>171</v>
      </c>
      <c r="L41" s="8" t="s">
        <v>156</v>
      </c>
    </row>
    <row r="42" ht="27" customHeight="1" spans="1:12">
      <c r="A42" s="8" t="s">
        <v>172</v>
      </c>
      <c r="B42" s="7" t="s">
        <v>13</v>
      </c>
      <c r="C42" s="8"/>
      <c r="D42" s="8"/>
      <c r="E42" s="8"/>
      <c r="F42" s="8"/>
      <c r="G42" s="8"/>
      <c r="H42" s="7" t="s">
        <v>49</v>
      </c>
      <c r="I42" s="8" t="s">
        <v>172</v>
      </c>
      <c r="J42" s="8"/>
      <c r="K42" s="8" t="s">
        <v>173</v>
      </c>
      <c r="L42" s="8" t="s">
        <v>156</v>
      </c>
    </row>
    <row r="43" ht="27" customHeight="1" spans="1:12">
      <c r="A43" s="8" t="s">
        <v>174</v>
      </c>
      <c r="B43" s="7" t="s">
        <v>13</v>
      </c>
      <c r="C43" s="8"/>
      <c r="D43" s="8"/>
      <c r="E43" s="8"/>
      <c r="F43" s="8"/>
      <c r="G43" s="8"/>
      <c r="H43" s="7" t="s">
        <v>175</v>
      </c>
      <c r="I43" s="8" t="s">
        <v>174</v>
      </c>
      <c r="J43" s="8"/>
      <c r="K43" s="8" t="s">
        <v>176</v>
      </c>
      <c r="L43" s="8" t="s">
        <v>156</v>
      </c>
    </row>
    <row r="44" ht="27" customHeight="1" spans="1:12">
      <c r="A44" s="8" t="s">
        <v>177</v>
      </c>
      <c r="B44" s="7" t="s">
        <v>13</v>
      </c>
      <c r="C44" s="8"/>
      <c r="D44" s="8"/>
      <c r="E44" s="8"/>
      <c r="F44" s="8"/>
      <c r="G44" s="8"/>
      <c r="H44" s="7" t="s">
        <v>178</v>
      </c>
      <c r="I44" s="8" t="s">
        <v>177</v>
      </c>
      <c r="J44" s="8"/>
      <c r="K44" s="8" t="s">
        <v>179</v>
      </c>
      <c r="L44" s="8" t="s">
        <v>156</v>
      </c>
    </row>
    <row r="45" ht="27" customHeight="1" spans="1:12">
      <c r="A45" s="8" t="s">
        <v>172</v>
      </c>
      <c r="B45" s="7" t="s">
        <v>13</v>
      </c>
      <c r="C45" s="8"/>
      <c r="D45" s="8"/>
      <c r="E45" s="8"/>
      <c r="F45" s="8"/>
      <c r="G45" s="8"/>
      <c r="H45" s="7" t="s">
        <v>180</v>
      </c>
      <c r="I45" s="8" t="s">
        <v>172</v>
      </c>
      <c r="J45" s="8"/>
      <c r="K45" s="8" t="s">
        <v>173</v>
      </c>
      <c r="L45" s="8" t="s">
        <v>156</v>
      </c>
    </row>
    <row r="46" ht="27" customHeight="1" spans="1:12">
      <c r="A46" s="8" t="s">
        <v>181</v>
      </c>
      <c r="B46" s="7" t="s">
        <v>13</v>
      </c>
      <c r="C46" s="8"/>
      <c r="D46" s="8"/>
      <c r="E46" s="8"/>
      <c r="F46" s="8"/>
      <c r="G46" s="8"/>
      <c r="H46" s="7" t="s">
        <v>34</v>
      </c>
      <c r="I46" s="8" t="s">
        <v>181</v>
      </c>
      <c r="J46" s="8"/>
      <c r="K46" s="8" t="s">
        <v>182</v>
      </c>
      <c r="L46" s="8" t="s">
        <v>156</v>
      </c>
    </row>
    <row r="47" ht="27" customHeight="1" spans="1:12">
      <c r="A47" s="8" t="s">
        <v>183</v>
      </c>
      <c r="B47" s="7" t="s">
        <v>13</v>
      </c>
      <c r="C47" s="8"/>
      <c r="D47" s="8"/>
      <c r="E47" s="8"/>
      <c r="F47" s="8"/>
      <c r="G47" s="8"/>
      <c r="H47" s="7" t="s">
        <v>184</v>
      </c>
      <c r="I47" s="8" t="s">
        <v>183</v>
      </c>
      <c r="J47" s="8"/>
      <c r="K47" s="8" t="s">
        <v>185</v>
      </c>
      <c r="L47" s="8" t="s">
        <v>156</v>
      </c>
    </row>
    <row r="48" ht="27" customHeight="1" spans="1:12">
      <c r="A48" s="8" t="s">
        <v>186</v>
      </c>
      <c r="B48" s="7" t="s">
        <v>13</v>
      </c>
      <c r="C48" s="8"/>
      <c r="D48" s="8"/>
      <c r="E48" s="8"/>
      <c r="F48" s="8"/>
      <c r="G48" s="8"/>
      <c r="H48" s="7" t="s">
        <v>187</v>
      </c>
      <c r="I48" s="8" t="s">
        <v>186</v>
      </c>
      <c r="J48" s="8" t="s">
        <v>188</v>
      </c>
      <c r="K48" s="8"/>
      <c r="L48" s="8" t="s">
        <v>156</v>
      </c>
    </row>
    <row r="49" ht="27" customHeight="1" spans="1:12">
      <c r="A49" s="8" t="s">
        <v>189</v>
      </c>
      <c r="B49" s="7" t="s">
        <v>13</v>
      </c>
      <c r="C49" s="8"/>
      <c r="D49" s="8"/>
      <c r="E49" s="8"/>
      <c r="F49" s="8"/>
      <c r="G49" s="8"/>
      <c r="H49" s="7" t="s">
        <v>25</v>
      </c>
      <c r="I49" s="8" t="s">
        <v>189</v>
      </c>
      <c r="J49" s="8" t="s">
        <v>190</v>
      </c>
      <c r="K49" s="8"/>
      <c r="L49" s="8" t="s">
        <v>156</v>
      </c>
    </row>
    <row r="50" ht="27" customHeight="1" spans="1:12">
      <c r="A50" s="8" t="s">
        <v>191</v>
      </c>
      <c r="B50" s="7" t="s">
        <v>13</v>
      </c>
      <c r="C50" s="8"/>
      <c r="D50" s="8"/>
      <c r="E50" s="8"/>
      <c r="F50" s="8"/>
      <c r="G50" s="8"/>
      <c r="H50" s="7" t="s">
        <v>49</v>
      </c>
      <c r="I50" s="8" t="s">
        <v>191</v>
      </c>
      <c r="J50" s="8"/>
      <c r="K50" s="8" t="s">
        <v>192</v>
      </c>
      <c r="L50" s="8" t="s">
        <v>156</v>
      </c>
    </row>
    <row r="51" ht="27" customHeight="1" spans="1:12">
      <c r="A51" s="8" t="s">
        <v>193</v>
      </c>
      <c r="B51" s="7" t="s">
        <v>13</v>
      </c>
      <c r="C51" s="8"/>
      <c r="D51" s="8"/>
      <c r="E51" s="8"/>
      <c r="F51" s="8"/>
      <c r="G51" s="8"/>
      <c r="H51" s="7" t="s">
        <v>194</v>
      </c>
      <c r="I51" s="8" t="s">
        <v>193</v>
      </c>
      <c r="J51" s="8"/>
      <c r="K51" s="24" t="s">
        <v>195</v>
      </c>
      <c r="L51" s="8" t="s">
        <v>156</v>
      </c>
    </row>
    <row r="52" ht="27" customHeight="1" spans="1:12">
      <c r="A52" s="8" t="s">
        <v>196</v>
      </c>
      <c r="B52" s="7" t="s">
        <v>13</v>
      </c>
      <c r="C52" s="8"/>
      <c r="D52" s="8"/>
      <c r="E52" s="8"/>
      <c r="F52" s="8"/>
      <c r="G52" s="8"/>
      <c r="H52" s="7" t="s">
        <v>194</v>
      </c>
      <c r="I52" s="8" t="s">
        <v>196</v>
      </c>
      <c r="J52" s="8"/>
      <c r="K52" s="15" t="s">
        <v>197</v>
      </c>
      <c r="L52" s="8" t="s">
        <v>156</v>
      </c>
    </row>
    <row r="53" ht="27" customHeight="1" spans="1:12">
      <c r="A53" s="8" t="s">
        <v>198</v>
      </c>
      <c r="B53" s="7" t="s">
        <v>13</v>
      </c>
      <c r="C53" s="8"/>
      <c r="D53" s="8"/>
      <c r="E53" s="8"/>
      <c r="F53" s="8"/>
      <c r="G53" s="8"/>
      <c r="H53" s="7" t="s">
        <v>19</v>
      </c>
      <c r="I53" s="8" t="s">
        <v>198</v>
      </c>
      <c r="J53" s="8"/>
      <c r="K53" s="8" t="s">
        <v>199</v>
      </c>
      <c r="L53" s="8" t="s">
        <v>156</v>
      </c>
    </row>
    <row r="54" ht="27" customHeight="1" spans="1:12">
      <c r="A54" s="8" t="s">
        <v>12</v>
      </c>
      <c r="B54" s="7" t="s">
        <v>13</v>
      </c>
      <c r="C54" s="8"/>
      <c r="D54" s="8"/>
      <c r="E54" s="8"/>
      <c r="F54" s="8"/>
      <c r="G54" s="8"/>
      <c r="H54" s="7" t="s">
        <v>200</v>
      </c>
      <c r="I54" s="8" t="s">
        <v>12</v>
      </c>
      <c r="J54" s="8"/>
      <c r="K54" s="8" t="s">
        <v>201</v>
      </c>
      <c r="L54" s="8" t="s">
        <v>156</v>
      </c>
    </row>
    <row r="55" ht="27" customHeight="1" spans="1:12">
      <c r="A55" s="8" t="s">
        <v>202</v>
      </c>
      <c r="B55" s="7" t="s">
        <v>13</v>
      </c>
      <c r="C55" s="8"/>
      <c r="D55" s="8"/>
      <c r="E55" s="8"/>
      <c r="F55" s="8"/>
      <c r="G55" s="8"/>
      <c r="H55" s="7" t="s">
        <v>203</v>
      </c>
      <c r="I55" s="8" t="s">
        <v>202</v>
      </c>
      <c r="J55" s="8"/>
      <c r="K55" s="8" t="s">
        <v>204</v>
      </c>
      <c r="L55" s="8" t="s">
        <v>156</v>
      </c>
    </row>
    <row r="56" ht="27" customHeight="1" spans="1:12">
      <c r="A56" s="6"/>
      <c r="B56" s="7" t="s">
        <v>13</v>
      </c>
      <c r="C56" s="7" t="s">
        <v>23</v>
      </c>
      <c r="D56" s="7" t="s">
        <v>24</v>
      </c>
      <c r="E56" s="7" t="s">
        <v>16</v>
      </c>
      <c r="F56" s="7" t="s">
        <v>17</v>
      </c>
      <c r="G56" s="8"/>
      <c r="H56" s="7" t="s">
        <v>19</v>
      </c>
      <c r="I56" s="8"/>
      <c r="J56" s="8"/>
      <c r="K56" s="8" t="s">
        <v>205</v>
      </c>
      <c r="L56" s="6" t="s">
        <v>206</v>
      </c>
    </row>
    <row r="57" ht="27" customHeight="1" spans="1:12">
      <c r="A57" s="6"/>
      <c r="B57" s="7" t="s">
        <v>13</v>
      </c>
      <c r="C57" s="7" t="s">
        <v>23</v>
      </c>
      <c r="D57" s="7" t="s">
        <v>24</v>
      </c>
      <c r="E57" s="7" t="s">
        <v>16</v>
      </c>
      <c r="F57" s="7" t="s">
        <v>17</v>
      </c>
      <c r="G57" s="8"/>
      <c r="H57" s="7" t="s">
        <v>46</v>
      </c>
      <c r="I57" s="8"/>
      <c r="J57" s="8"/>
      <c r="K57" s="8" t="s">
        <v>205</v>
      </c>
      <c r="L57" s="6" t="s">
        <v>206</v>
      </c>
    </row>
    <row r="58" ht="27" customHeight="1" spans="1:12">
      <c r="A58" s="6"/>
      <c r="B58" s="7" t="s">
        <v>13</v>
      </c>
      <c r="C58" s="7" t="s">
        <v>23</v>
      </c>
      <c r="D58" s="7" t="s">
        <v>24</v>
      </c>
      <c r="E58" s="7" t="s">
        <v>16</v>
      </c>
      <c r="F58" s="7" t="s">
        <v>17</v>
      </c>
      <c r="G58" s="8"/>
      <c r="H58" s="7" t="s">
        <v>68</v>
      </c>
      <c r="I58" s="8"/>
      <c r="J58" s="8"/>
      <c r="K58" s="8" t="s">
        <v>207</v>
      </c>
      <c r="L58" s="6" t="s">
        <v>206</v>
      </c>
    </row>
    <row r="59" ht="27" customHeight="1" spans="1:12">
      <c r="A59" s="6"/>
      <c r="B59" s="7" t="s">
        <v>13</v>
      </c>
      <c r="C59" s="7" t="s">
        <v>23</v>
      </c>
      <c r="D59" s="7" t="s">
        <v>24</v>
      </c>
      <c r="E59" s="7" t="s">
        <v>16</v>
      </c>
      <c r="F59" s="7" t="s">
        <v>17</v>
      </c>
      <c r="G59" s="8"/>
      <c r="H59" s="7" t="s">
        <v>208</v>
      </c>
      <c r="I59" s="8"/>
      <c r="J59" s="8"/>
      <c r="K59" s="8" t="s">
        <v>209</v>
      </c>
      <c r="L59" s="6" t="s">
        <v>206</v>
      </c>
    </row>
    <row r="60" ht="27" customHeight="1" spans="1:12">
      <c r="A60" s="6"/>
      <c r="B60" s="7" t="s">
        <v>13</v>
      </c>
      <c r="C60" s="7" t="s">
        <v>23</v>
      </c>
      <c r="D60" s="7" t="s">
        <v>24</v>
      </c>
      <c r="E60" s="7" t="s">
        <v>16</v>
      </c>
      <c r="F60" s="7" t="s">
        <v>17</v>
      </c>
      <c r="G60" s="8"/>
      <c r="H60" s="7" t="s">
        <v>210</v>
      </c>
      <c r="I60" s="8"/>
      <c r="J60" s="8"/>
      <c r="K60" s="25" t="s">
        <v>211</v>
      </c>
      <c r="L60" s="6" t="s">
        <v>206</v>
      </c>
    </row>
    <row r="61" ht="27" customHeight="1" spans="1:12">
      <c r="A61" s="6"/>
      <c r="B61" s="7" t="s">
        <v>13</v>
      </c>
      <c r="C61" s="7" t="s">
        <v>23</v>
      </c>
      <c r="D61" s="7" t="s">
        <v>24</v>
      </c>
      <c r="E61" s="7" t="s">
        <v>16</v>
      </c>
      <c r="F61" s="7" t="s">
        <v>17</v>
      </c>
      <c r="G61" s="8"/>
      <c r="H61" s="7" t="s">
        <v>107</v>
      </c>
      <c r="I61" s="8"/>
      <c r="J61" s="8"/>
      <c r="K61" s="8" t="s">
        <v>212</v>
      </c>
      <c r="L61" s="6" t="s">
        <v>206</v>
      </c>
    </row>
    <row r="62" ht="27" customHeight="1" spans="1:12">
      <c r="A62" s="6"/>
      <c r="B62" s="7" t="s">
        <v>13</v>
      </c>
      <c r="C62" s="7" t="s">
        <v>23</v>
      </c>
      <c r="D62" s="7" t="s">
        <v>24</v>
      </c>
      <c r="E62" s="7" t="s">
        <v>16</v>
      </c>
      <c r="F62" s="7" t="s">
        <v>17</v>
      </c>
      <c r="G62" s="8"/>
      <c r="H62" s="7" t="s">
        <v>213</v>
      </c>
      <c r="I62" s="8"/>
      <c r="J62" s="8"/>
      <c r="K62" s="8" t="s">
        <v>214</v>
      </c>
      <c r="L62" s="6" t="s">
        <v>206</v>
      </c>
    </row>
    <row r="63" ht="27" customHeight="1" spans="1:12">
      <c r="A63" s="6"/>
      <c r="B63" s="7" t="s">
        <v>13</v>
      </c>
      <c r="C63" s="7" t="s">
        <v>23</v>
      </c>
      <c r="D63" s="7" t="s">
        <v>24</v>
      </c>
      <c r="E63" s="7" t="s">
        <v>16</v>
      </c>
      <c r="F63" s="7" t="s">
        <v>17</v>
      </c>
      <c r="G63" s="8"/>
      <c r="H63" s="7" t="s">
        <v>215</v>
      </c>
      <c r="I63" s="8"/>
      <c r="J63" s="8"/>
      <c r="K63" s="8" t="s">
        <v>216</v>
      </c>
      <c r="L63" s="6" t="s">
        <v>206</v>
      </c>
    </row>
    <row r="64" ht="27" customHeight="1" spans="1:12">
      <c r="A64" s="6"/>
      <c r="B64" s="7" t="s">
        <v>13</v>
      </c>
      <c r="C64" s="7" t="s">
        <v>23</v>
      </c>
      <c r="D64" s="7" t="s">
        <v>24</v>
      </c>
      <c r="E64" s="7" t="s">
        <v>16</v>
      </c>
      <c r="F64" s="7" t="s">
        <v>17</v>
      </c>
      <c r="G64" s="8"/>
      <c r="H64" s="7" t="s">
        <v>42</v>
      </c>
      <c r="I64" s="8"/>
      <c r="J64" s="8"/>
      <c r="K64" s="8" t="s">
        <v>217</v>
      </c>
      <c r="L64" s="6" t="s">
        <v>206</v>
      </c>
    </row>
    <row r="65" ht="27" customHeight="1" spans="1:12">
      <c r="A65" s="6" t="s">
        <v>218</v>
      </c>
      <c r="B65" s="7" t="s">
        <v>13</v>
      </c>
      <c r="C65" s="7" t="s">
        <v>23</v>
      </c>
      <c r="D65" s="7" t="s">
        <v>24</v>
      </c>
      <c r="E65" s="7" t="s">
        <v>16</v>
      </c>
      <c r="F65" s="7" t="s">
        <v>17</v>
      </c>
      <c r="G65" s="8"/>
      <c r="H65" s="7" t="s">
        <v>219</v>
      </c>
      <c r="I65" s="8"/>
      <c r="J65" s="8"/>
      <c r="K65" s="25" t="s">
        <v>220</v>
      </c>
      <c r="L65" s="6" t="s">
        <v>206</v>
      </c>
    </row>
    <row r="66" ht="27" customHeight="1" spans="1:12">
      <c r="A66" s="6"/>
      <c r="B66" s="7" t="s">
        <v>13</v>
      </c>
      <c r="C66" s="7" t="s">
        <v>23</v>
      </c>
      <c r="D66" s="7" t="s">
        <v>24</v>
      </c>
      <c r="E66" s="7" t="s">
        <v>16</v>
      </c>
      <c r="F66" s="7" t="s">
        <v>17</v>
      </c>
      <c r="G66" s="8"/>
      <c r="H66" s="7" t="s">
        <v>221</v>
      </c>
      <c r="I66" s="8"/>
      <c r="J66" s="8"/>
      <c r="K66" s="8" t="s">
        <v>222</v>
      </c>
      <c r="L66" s="6" t="s">
        <v>206</v>
      </c>
    </row>
    <row r="67" ht="27" customHeight="1" spans="1:12">
      <c r="A67" s="6"/>
      <c r="B67" s="7" t="s">
        <v>13</v>
      </c>
      <c r="C67" s="7" t="s">
        <v>23</v>
      </c>
      <c r="D67" s="7" t="s">
        <v>24</v>
      </c>
      <c r="E67" s="7" t="s">
        <v>16</v>
      </c>
      <c r="F67" s="7" t="s">
        <v>17</v>
      </c>
      <c r="G67" s="8"/>
      <c r="H67" s="7" t="s">
        <v>154</v>
      </c>
      <c r="I67" s="8"/>
      <c r="J67" s="8"/>
      <c r="K67" s="8" t="s">
        <v>223</v>
      </c>
      <c r="L67" s="6" t="s">
        <v>206</v>
      </c>
    </row>
    <row r="68" ht="27" customHeight="1" spans="1:12">
      <c r="A68" s="6"/>
      <c r="B68" s="7" t="s">
        <v>13</v>
      </c>
      <c r="C68" s="7" t="s">
        <v>23</v>
      </c>
      <c r="D68" s="7" t="s">
        <v>24</v>
      </c>
      <c r="E68" s="7" t="s">
        <v>16</v>
      </c>
      <c r="F68" s="7" t="s">
        <v>17</v>
      </c>
      <c r="G68" s="8"/>
      <c r="H68" s="7" t="s">
        <v>224</v>
      </c>
      <c r="I68" s="8"/>
      <c r="J68" s="8"/>
      <c r="K68" s="8" t="s">
        <v>225</v>
      </c>
      <c r="L68" s="6" t="s">
        <v>206</v>
      </c>
    </row>
    <row r="69" ht="27" customHeight="1" spans="1:12">
      <c r="A69" s="6" t="s">
        <v>226</v>
      </c>
      <c r="B69" s="7" t="s">
        <v>13</v>
      </c>
      <c r="C69" s="7" t="s">
        <v>23</v>
      </c>
      <c r="D69" s="7" t="s">
        <v>24</v>
      </c>
      <c r="E69" s="7" t="s">
        <v>16</v>
      </c>
      <c r="F69" s="7" t="s">
        <v>17</v>
      </c>
      <c r="G69" s="8"/>
      <c r="H69" s="7" t="s">
        <v>42</v>
      </c>
      <c r="I69" s="8"/>
      <c r="J69" s="8"/>
      <c r="K69" s="8" t="s">
        <v>227</v>
      </c>
      <c r="L69" s="6" t="s">
        <v>206</v>
      </c>
    </row>
    <row r="70" ht="27" customHeight="1" spans="1:12">
      <c r="A70" s="6"/>
      <c r="B70" s="7" t="s">
        <v>13</v>
      </c>
      <c r="C70" s="7" t="s">
        <v>23</v>
      </c>
      <c r="D70" s="7" t="s">
        <v>24</v>
      </c>
      <c r="E70" s="7" t="s">
        <v>16</v>
      </c>
      <c r="F70" s="7" t="s">
        <v>17</v>
      </c>
      <c r="G70" s="8"/>
      <c r="H70" s="7" t="s">
        <v>228</v>
      </c>
      <c r="I70" s="8"/>
      <c r="J70" s="8"/>
      <c r="K70" s="8" t="s">
        <v>229</v>
      </c>
      <c r="L70" s="6" t="s">
        <v>206</v>
      </c>
    </row>
    <row r="71" ht="27" customHeight="1" spans="1:12">
      <c r="A71" s="6"/>
      <c r="B71" s="7" t="s">
        <v>13</v>
      </c>
      <c r="C71" s="7" t="s">
        <v>23</v>
      </c>
      <c r="D71" s="7" t="s">
        <v>24</v>
      </c>
      <c r="E71" s="7" t="s">
        <v>16</v>
      </c>
      <c r="F71" s="7" t="s">
        <v>17</v>
      </c>
      <c r="G71" s="8"/>
      <c r="H71" s="7" t="s">
        <v>230</v>
      </c>
      <c r="I71" s="8"/>
      <c r="J71" s="8"/>
      <c r="K71" s="8" t="s">
        <v>231</v>
      </c>
      <c r="L71" s="6" t="s">
        <v>206</v>
      </c>
    </row>
    <row r="72" ht="27" customHeight="1" spans="1:12">
      <c r="A72" s="6"/>
      <c r="B72" s="7" t="s">
        <v>13</v>
      </c>
      <c r="C72" s="7" t="s">
        <v>23</v>
      </c>
      <c r="D72" s="7" t="s">
        <v>24</v>
      </c>
      <c r="E72" s="7" t="s">
        <v>16</v>
      </c>
      <c r="F72" s="7" t="s">
        <v>17</v>
      </c>
      <c r="G72" s="8"/>
      <c r="H72" s="7" t="s">
        <v>19</v>
      </c>
      <c r="I72" s="8"/>
      <c r="J72" s="8"/>
      <c r="K72" s="8" t="s">
        <v>232</v>
      </c>
      <c r="L72" s="6" t="s">
        <v>206</v>
      </c>
    </row>
    <row r="73" ht="27" customHeight="1" spans="1:12">
      <c r="A73" s="6"/>
      <c r="B73" s="7" t="s">
        <v>13</v>
      </c>
      <c r="C73" s="7" t="s">
        <v>23</v>
      </c>
      <c r="D73" s="7" t="s">
        <v>24</v>
      </c>
      <c r="E73" s="7" t="s">
        <v>16</v>
      </c>
      <c r="F73" s="7" t="s">
        <v>17</v>
      </c>
      <c r="G73" s="8"/>
      <c r="H73" s="7" t="s">
        <v>126</v>
      </c>
      <c r="I73" s="8"/>
      <c r="J73" s="8"/>
      <c r="K73" s="8" t="s">
        <v>233</v>
      </c>
      <c r="L73" s="6" t="s">
        <v>206</v>
      </c>
    </row>
    <row r="74" ht="27" customHeight="1" spans="1:12">
      <c r="A74" s="6"/>
      <c r="B74" s="7" t="s">
        <v>13</v>
      </c>
      <c r="C74" s="7" t="s">
        <v>23</v>
      </c>
      <c r="D74" s="7" t="s">
        <v>24</v>
      </c>
      <c r="E74" s="7" t="s">
        <v>16</v>
      </c>
      <c r="F74" s="7" t="s">
        <v>17</v>
      </c>
      <c r="G74" s="8"/>
      <c r="H74" s="7" t="s">
        <v>30</v>
      </c>
      <c r="I74" s="8"/>
      <c r="J74" s="8"/>
      <c r="K74" s="8" t="s">
        <v>234</v>
      </c>
      <c r="L74" s="6" t="s">
        <v>206</v>
      </c>
    </row>
    <row r="75" ht="27" customHeight="1" spans="1:12">
      <c r="A75" s="6"/>
      <c r="B75" s="7" t="s">
        <v>13</v>
      </c>
      <c r="C75" s="7" t="s">
        <v>23</v>
      </c>
      <c r="D75" s="7" t="s">
        <v>24</v>
      </c>
      <c r="E75" s="7" t="s">
        <v>16</v>
      </c>
      <c r="F75" s="7" t="s">
        <v>17</v>
      </c>
      <c r="G75" s="8"/>
      <c r="H75" s="7" t="s">
        <v>235</v>
      </c>
      <c r="I75" s="8"/>
      <c r="J75" s="8"/>
      <c r="K75" s="8" t="s">
        <v>236</v>
      </c>
      <c r="L75" s="6" t="s">
        <v>206</v>
      </c>
    </row>
    <row r="76" ht="27" customHeight="1" spans="1:12">
      <c r="A76" s="6"/>
      <c r="B76" s="7" t="s">
        <v>13</v>
      </c>
      <c r="C76" s="7" t="s">
        <v>23</v>
      </c>
      <c r="D76" s="7" t="s">
        <v>24</v>
      </c>
      <c r="E76" s="7" t="s">
        <v>16</v>
      </c>
      <c r="F76" s="7" t="s">
        <v>17</v>
      </c>
      <c r="G76" s="8"/>
      <c r="H76" s="7" t="s">
        <v>237</v>
      </c>
      <c r="I76" s="8"/>
      <c r="J76" s="8"/>
      <c r="K76" s="8" t="s">
        <v>238</v>
      </c>
      <c r="L76" s="6" t="s">
        <v>206</v>
      </c>
    </row>
    <row r="77" ht="27" customHeight="1" spans="1:12">
      <c r="A77" s="6"/>
      <c r="B77" s="7" t="s">
        <v>13</v>
      </c>
      <c r="C77" s="7" t="s">
        <v>23</v>
      </c>
      <c r="D77" s="7" t="s">
        <v>24</v>
      </c>
      <c r="E77" s="7" t="s">
        <v>16</v>
      </c>
      <c r="F77" s="7" t="s">
        <v>17</v>
      </c>
      <c r="G77" s="8"/>
      <c r="H77" s="7" t="s">
        <v>30</v>
      </c>
      <c r="I77" s="8"/>
      <c r="J77" s="8"/>
      <c r="K77" s="8" t="s">
        <v>239</v>
      </c>
      <c r="L77" s="6" t="s">
        <v>206</v>
      </c>
    </row>
    <row r="78" ht="27" customHeight="1" spans="1:12">
      <c r="A78" s="6"/>
      <c r="B78" s="7" t="s">
        <v>13</v>
      </c>
      <c r="C78" s="7" t="s">
        <v>23</v>
      </c>
      <c r="D78" s="7" t="s">
        <v>24</v>
      </c>
      <c r="E78" s="7" t="s">
        <v>16</v>
      </c>
      <c r="F78" s="7" t="s">
        <v>17</v>
      </c>
      <c r="G78" s="8"/>
      <c r="H78" s="7" t="s">
        <v>215</v>
      </c>
      <c r="I78" s="8"/>
      <c r="J78" s="8"/>
      <c r="K78" s="8" t="s">
        <v>240</v>
      </c>
      <c r="L78" s="6" t="s">
        <v>206</v>
      </c>
    </row>
    <row r="79" ht="27" customHeight="1" spans="1:12">
      <c r="A79" s="6" t="s">
        <v>241</v>
      </c>
      <c r="B79" s="7" t="s">
        <v>13</v>
      </c>
      <c r="C79" s="7" t="s">
        <v>23</v>
      </c>
      <c r="D79" s="7" t="s">
        <v>24</v>
      </c>
      <c r="E79" s="7" t="s">
        <v>16</v>
      </c>
      <c r="F79" s="7" t="s">
        <v>17</v>
      </c>
      <c r="G79" s="8"/>
      <c r="H79" s="7" t="s">
        <v>184</v>
      </c>
      <c r="I79" s="8"/>
      <c r="J79" s="8"/>
      <c r="K79" s="8" t="s">
        <v>242</v>
      </c>
      <c r="L79" s="6" t="s">
        <v>206</v>
      </c>
    </row>
    <row r="80" ht="27" customHeight="1" spans="1:12">
      <c r="A80" s="6" t="s">
        <v>243</v>
      </c>
      <c r="B80" s="7" t="s">
        <v>13</v>
      </c>
      <c r="C80" s="7" t="s">
        <v>23</v>
      </c>
      <c r="D80" s="7" t="s">
        <v>24</v>
      </c>
      <c r="E80" s="7" t="s">
        <v>16</v>
      </c>
      <c r="F80" s="7" t="s">
        <v>17</v>
      </c>
      <c r="G80" s="8"/>
      <c r="H80" s="7" t="s">
        <v>167</v>
      </c>
      <c r="I80" s="8"/>
      <c r="J80" s="8"/>
      <c r="K80" s="8" t="s">
        <v>244</v>
      </c>
      <c r="L80" s="6" t="s">
        <v>206</v>
      </c>
    </row>
    <row r="81" ht="27" customHeight="1" spans="1:12">
      <c r="A81" s="6"/>
      <c r="B81" s="7" t="s">
        <v>13</v>
      </c>
      <c r="C81" s="7" t="s">
        <v>23</v>
      </c>
      <c r="D81" s="7" t="s">
        <v>24</v>
      </c>
      <c r="E81" s="7" t="s">
        <v>16</v>
      </c>
      <c r="F81" s="7" t="s">
        <v>17</v>
      </c>
      <c r="G81" s="8"/>
      <c r="H81" s="7" t="s">
        <v>245</v>
      </c>
      <c r="I81" s="8"/>
      <c r="J81" s="8"/>
      <c r="K81" s="8" t="s">
        <v>246</v>
      </c>
      <c r="L81" s="6" t="s">
        <v>206</v>
      </c>
    </row>
    <row r="82" ht="27" customHeight="1" spans="1:12">
      <c r="A82" s="6"/>
      <c r="B82" s="7" t="s">
        <v>13</v>
      </c>
      <c r="C82" s="7" t="s">
        <v>23</v>
      </c>
      <c r="D82" s="7" t="s">
        <v>24</v>
      </c>
      <c r="E82" s="7" t="s">
        <v>16</v>
      </c>
      <c r="F82" s="7" t="s">
        <v>17</v>
      </c>
      <c r="G82" s="8"/>
      <c r="H82" s="7" t="s">
        <v>126</v>
      </c>
      <c r="I82" s="8"/>
      <c r="J82" s="8"/>
      <c r="K82" s="8" t="s">
        <v>247</v>
      </c>
      <c r="L82" s="6" t="s">
        <v>206</v>
      </c>
    </row>
    <row r="83" ht="27" customHeight="1" spans="1:12">
      <c r="A83" s="6"/>
      <c r="B83" s="7" t="s">
        <v>13</v>
      </c>
      <c r="C83" s="7" t="s">
        <v>23</v>
      </c>
      <c r="D83" s="7" t="s">
        <v>24</v>
      </c>
      <c r="E83" s="7" t="s">
        <v>16</v>
      </c>
      <c r="F83" s="7" t="s">
        <v>17</v>
      </c>
      <c r="G83" s="8"/>
      <c r="H83" s="7" t="s">
        <v>248</v>
      </c>
      <c r="I83" s="8"/>
      <c r="J83" s="8"/>
      <c r="K83" s="8" t="s">
        <v>249</v>
      </c>
      <c r="L83" s="6" t="s">
        <v>206</v>
      </c>
    </row>
    <row r="84" ht="27" customHeight="1" spans="1:12">
      <c r="A84" s="6"/>
      <c r="B84" s="7" t="s">
        <v>13</v>
      </c>
      <c r="C84" s="7" t="s">
        <v>23</v>
      </c>
      <c r="D84" s="7" t="s">
        <v>24</v>
      </c>
      <c r="E84" s="7" t="s">
        <v>16</v>
      </c>
      <c r="F84" s="7" t="s">
        <v>17</v>
      </c>
      <c r="G84" s="8"/>
      <c r="H84" s="7" t="s">
        <v>178</v>
      </c>
      <c r="I84" s="8"/>
      <c r="J84" s="8"/>
      <c r="K84" s="8" t="s">
        <v>250</v>
      </c>
      <c r="L84" s="6" t="s">
        <v>206</v>
      </c>
    </row>
    <row r="85" ht="27" customHeight="1" spans="1:12">
      <c r="A85" s="6"/>
      <c r="B85" s="7" t="s">
        <v>13</v>
      </c>
      <c r="C85" s="7" t="s">
        <v>23</v>
      </c>
      <c r="D85" s="7" t="s">
        <v>24</v>
      </c>
      <c r="E85" s="7" t="s">
        <v>16</v>
      </c>
      <c r="F85" s="7" t="s">
        <v>17</v>
      </c>
      <c r="G85" s="8"/>
      <c r="H85" s="7" t="s">
        <v>64</v>
      </c>
      <c r="I85" s="8"/>
      <c r="J85" s="8"/>
      <c r="K85" s="8" t="s">
        <v>251</v>
      </c>
      <c r="L85" s="6" t="s">
        <v>206</v>
      </c>
    </row>
    <row r="86" ht="27" customHeight="1" spans="1:12">
      <c r="A86" s="6"/>
      <c r="B86" s="7" t="s">
        <v>13</v>
      </c>
      <c r="C86" s="7" t="s">
        <v>23</v>
      </c>
      <c r="D86" s="7" t="s">
        <v>24</v>
      </c>
      <c r="E86" s="7" t="s">
        <v>16</v>
      </c>
      <c r="F86" s="7" t="s">
        <v>17</v>
      </c>
      <c r="G86" s="8"/>
      <c r="H86" s="7" t="s">
        <v>252</v>
      </c>
      <c r="I86" s="8"/>
      <c r="J86" s="8"/>
      <c r="K86" s="8" t="s">
        <v>253</v>
      </c>
      <c r="L86" s="6" t="s">
        <v>206</v>
      </c>
    </row>
    <row r="87" ht="27" customHeight="1" spans="1:12">
      <c r="A87" s="6"/>
      <c r="B87" s="7" t="s">
        <v>13</v>
      </c>
      <c r="C87" s="7" t="s">
        <v>23</v>
      </c>
      <c r="D87" s="7" t="s">
        <v>109</v>
      </c>
      <c r="E87" s="7" t="s">
        <v>16</v>
      </c>
      <c r="F87" s="7" t="s">
        <v>17</v>
      </c>
      <c r="G87" s="8"/>
      <c r="H87" s="7" t="s">
        <v>164</v>
      </c>
      <c r="I87" s="8"/>
      <c r="J87" s="8"/>
      <c r="K87" s="8" t="s">
        <v>254</v>
      </c>
      <c r="L87" s="6" t="s">
        <v>255</v>
      </c>
    </row>
    <row r="88" ht="27" customHeight="1" spans="1:12">
      <c r="A88" s="6"/>
      <c r="B88" s="7" t="s">
        <v>13</v>
      </c>
      <c r="C88" s="7" t="s">
        <v>23</v>
      </c>
      <c r="D88" s="7" t="s">
        <v>109</v>
      </c>
      <c r="E88" s="7" t="s">
        <v>16</v>
      </c>
      <c r="F88" s="7" t="s">
        <v>17</v>
      </c>
      <c r="G88" s="8"/>
      <c r="H88" s="7" t="s">
        <v>42</v>
      </c>
      <c r="I88" s="8"/>
      <c r="J88" s="8"/>
      <c r="K88" s="8" t="s">
        <v>256</v>
      </c>
      <c r="L88" s="6" t="s">
        <v>255</v>
      </c>
    </row>
    <row r="89" ht="27" customHeight="1" spans="1:12">
      <c r="A89" s="6"/>
      <c r="B89" s="7" t="s">
        <v>13</v>
      </c>
      <c r="C89" s="7" t="s">
        <v>23</v>
      </c>
      <c r="D89" s="7" t="s">
        <v>109</v>
      </c>
      <c r="E89" s="7" t="s">
        <v>16</v>
      </c>
      <c r="F89" s="7" t="s">
        <v>17</v>
      </c>
      <c r="G89" s="8"/>
      <c r="H89" s="7" t="s">
        <v>30</v>
      </c>
      <c r="I89" s="8"/>
      <c r="J89" s="8"/>
      <c r="K89" s="8" t="s">
        <v>257</v>
      </c>
      <c r="L89" s="6" t="s">
        <v>255</v>
      </c>
    </row>
    <row r="90" ht="27" customHeight="1" spans="1:12">
      <c r="A90" s="6"/>
      <c r="B90" s="7" t="s">
        <v>13</v>
      </c>
      <c r="C90" s="7" t="s">
        <v>23</v>
      </c>
      <c r="D90" s="7" t="s">
        <v>109</v>
      </c>
      <c r="E90" s="7" t="s">
        <v>16</v>
      </c>
      <c r="F90" s="7" t="s">
        <v>17</v>
      </c>
      <c r="G90" s="8"/>
      <c r="H90" s="7" t="s">
        <v>187</v>
      </c>
      <c r="I90" s="8"/>
      <c r="J90" s="8"/>
      <c r="K90" s="8" t="s">
        <v>258</v>
      </c>
      <c r="L90" s="6" t="s">
        <v>255</v>
      </c>
    </row>
    <row r="91" ht="27" customHeight="1" spans="1:12">
      <c r="A91" s="6"/>
      <c r="B91" s="7" t="s">
        <v>13</v>
      </c>
      <c r="C91" s="7" t="s">
        <v>23</v>
      </c>
      <c r="D91" s="7" t="s">
        <v>109</v>
      </c>
      <c r="E91" s="7" t="s">
        <v>16</v>
      </c>
      <c r="F91" s="7" t="s">
        <v>17</v>
      </c>
      <c r="G91" s="8"/>
      <c r="H91" s="7" t="s">
        <v>178</v>
      </c>
      <c r="I91" s="8"/>
      <c r="J91" s="8"/>
      <c r="K91" s="8" t="s">
        <v>259</v>
      </c>
      <c r="L91" s="6" t="s">
        <v>255</v>
      </c>
    </row>
    <row r="92" ht="27" customHeight="1" spans="1:12">
      <c r="A92" s="6"/>
      <c r="B92" s="7" t="s">
        <v>13</v>
      </c>
      <c r="C92" s="7" t="s">
        <v>23</v>
      </c>
      <c r="D92" s="7" t="s">
        <v>109</v>
      </c>
      <c r="E92" s="7" t="s">
        <v>16</v>
      </c>
      <c r="F92" s="7" t="s">
        <v>17</v>
      </c>
      <c r="G92" s="8"/>
      <c r="H92" s="7" t="s">
        <v>260</v>
      </c>
      <c r="I92" s="8"/>
      <c r="J92" s="8"/>
      <c r="K92" s="8" t="s">
        <v>261</v>
      </c>
      <c r="L92" s="6" t="s">
        <v>255</v>
      </c>
    </row>
    <row r="93" ht="27" customHeight="1" spans="1:12">
      <c r="A93" s="6"/>
      <c r="B93" s="7" t="s">
        <v>13</v>
      </c>
      <c r="C93" s="7" t="s">
        <v>23</v>
      </c>
      <c r="D93" s="7" t="s">
        <v>109</v>
      </c>
      <c r="E93" s="7" t="s">
        <v>16</v>
      </c>
      <c r="F93" s="7" t="s">
        <v>17</v>
      </c>
      <c r="G93" s="8"/>
      <c r="H93" s="7" t="s">
        <v>262</v>
      </c>
      <c r="I93" s="8"/>
      <c r="J93" s="8"/>
      <c r="K93" s="8" t="s">
        <v>263</v>
      </c>
      <c r="L93" s="6" t="s">
        <v>255</v>
      </c>
    </row>
    <row r="94" ht="27" customHeight="1" spans="1:12">
      <c r="A94" s="6"/>
      <c r="B94" s="7" t="s">
        <v>13</v>
      </c>
      <c r="C94" s="7" t="s">
        <v>23</v>
      </c>
      <c r="D94" s="7" t="s">
        <v>109</v>
      </c>
      <c r="E94" s="7" t="s">
        <v>16</v>
      </c>
      <c r="F94" s="7" t="s">
        <v>17</v>
      </c>
      <c r="G94" s="8"/>
      <c r="H94" s="7" t="s">
        <v>264</v>
      </c>
      <c r="I94" s="8"/>
      <c r="J94" s="8"/>
      <c r="K94" s="8" t="s">
        <v>265</v>
      </c>
      <c r="L94" s="6" t="s">
        <v>255</v>
      </c>
    </row>
    <row r="95" ht="27" customHeight="1" spans="1:12">
      <c r="A95" s="6"/>
      <c r="B95" s="7" t="s">
        <v>13</v>
      </c>
      <c r="C95" s="7" t="s">
        <v>23</v>
      </c>
      <c r="D95" s="7" t="s">
        <v>109</v>
      </c>
      <c r="E95" s="7" t="s">
        <v>16</v>
      </c>
      <c r="F95" s="7" t="s">
        <v>17</v>
      </c>
      <c r="G95" s="8"/>
      <c r="H95" s="7" t="s">
        <v>266</v>
      </c>
      <c r="I95" s="8"/>
      <c r="J95" s="8"/>
      <c r="K95" s="8" t="s">
        <v>267</v>
      </c>
      <c r="L95" s="6" t="s">
        <v>255</v>
      </c>
    </row>
    <row r="96" ht="27" customHeight="1" spans="1:12">
      <c r="A96" s="6"/>
      <c r="B96" s="7" t="s">
        <v>13</v>
      </c>
      <c r="C96" s="7" t="s">
        <v>23</v>
      </c>
      <c r="D96" s="7" t="s">
        <v>109</v>
      </c>
      <c r="E96" s="7" t="s">
        <v>16</v>
      </c>
      <c r="F96" s="7" t="s">
        <v>17</v>
      </c>
      <c r="G96" s="8"/>
      <c r="H96" s="7" t="s">
        <v>268</v>
      </c>
      <c r="I96" s="8"/>
      <c r="J96" s="8"/>
      <c r="K96" s="8" t="s">
        <v>269</v>
      </c>
      <c r="L96" s="6" t="s">
        <v>255</v>
      </c>
    </row>
    <row r="97" ht="27" customHeight="1" spans="1:12">
      <c r="A97" s="6"/>
      <c r="B97" s="7" t="s">
        <v>13</v>
      </c>
      <c r="C97" s="7" t="s">
        <v>23</v>
      </c>
      <c r="D97" s="7" t="s">
        <v>15</v>
      </c>
      <c r="E97" s="7" t="s">
        <v>16</v>
      </c>
      <c r="F97" s="7" t="s">
        <v>17</v>
      </c>
      <c r="G97" s="8"/>
      <c r="H97" s="7" t="s">
        <v>270</v>
      </c>
      <c r="I97" s="8"/>
      <c r="J97" s="8"/>
      <c r="K97" s="8" t="s">
        <v>271</v>
      </c>
      <c r="L97" s="6" t="s">
        <v>255</v>
      </c>
    </row>
    <row r="98" ht="27" customHeight="1" spans="1:12">
      <c r="A98" s="6"/>
      <c r="B98" s="7" t="s">
        <v>13</v>
      </c>
      <c r="C98" s="7" t="s">
        <v>23</v>
      </c>
      <c r="D98" s="7" t="s">
        <v>109</v>
      </c>
      <c r="E98" s="7" t="s">
        <v>16</v>
      </c>
      <c r="F98" s="7" t="s">
        <v>17</v>
      </c>
      <c r="G98" s="8"/>
      <c r="H98" s="7" t="s">
        <v>42</v>
      </c>
      <c r="I98" s="8"/>
      <c r="J98" s="8"/>
      <c r="K98" s="8" t="s">
        <v>272</v>
      </c>
      <c r="L98" s="6" t="s">
        <v>255</v>
      </c>
    </row>
    <row r="99" ht="27" customHeight="1" spans="1:12">
      <c r="A99" s="6"/>
      <c r="B99" s="7" t="s">
        <v>13</v>
      </c>
      <c r="C99" s="7" t="s">
        <v>23</v>
      </c>
      <c r="D99" s="7" t="s">
        <v>109</v>
      </c>
      <c r="E99" s="7" t="s">
        <v>16</v>
      </c>
      <c r="F99" s="7" t="s">
        <v>17</v>
      </c>
      <c r="G99" s="8"/>
      <c r="H99" s="7" t="s">
        <v>224</v>
      </c>
      <c r="I99" s="8"/>
      <c r="J99" s="8"/>
      <c r="K99" s="8" t="s">
        <v>273</v>
      </c>
      <c r="L99" s="6" t="s">
        <v>255</v>
      </c>
    </row>
    <row r="100" ht="27" customHeight="1" spans="1:12">
      <c r="A100" s="6"/>
      <c r="B100" s="7" t="s">
        <v>13</v>
      </c>
      <c r="C100" s="7" t="s">
        <v>23</v>
      </c>
      <c r="D100" s="7" t="s">
        <v>109</v>
      </c>
      <c r="E100" s="7" t="s">
        <v>16</v>
      </c>
      <c r="F100" s="7" t="s">
        <v>17</v>
      </c>
      <c r="G100" s="8"/>
      <c r="H100" s="7" t="s">
        <v>210</v>
      </c>
      <c r="I100" s="8"/>
      <c r="J100" s="8"/>
      <c r="K100" s="8" t="s">
        <v>274</v>
      </c>
      <c r="L100" s="6" t="s">
        <v>255</v>
      </c>
    </row>
    <row r="101" ht="27" customHeight="1" spans="1:12">
      <c r="A101" s="6"/>
      <c r="B101" s="7" t="s">
        <v>13</v>
      </c>
      <c r="C101" s="7" t="s">
        <v>23</v>
      </c>
      <c r="D101" s="7" t="s">
        <v>109</v>
      </c>
      <c r="E101" s="7" t="s">
        <v>16</v>
      </c>
      <c r="F101" s="7" t="s">
        <v>17</v>
      </c>
      <c r="G101" s="8"/>
      <c r="H101" s="7" t="s">
        <v>275</v>
      </c>
      <c r="I101" s="8"/>
      <c r="J101" s="8"/>
      <c r="K101" s="8" t="s">
        <v>276</v>
      </c>
      <c r="L101" s="6" t="s">
        <v>255</v>
      </c>
    </row>
    <row r="102" ht="27" customHeight="1" spans="1:12">
      <c r="A102" s="6"/>
      <c r="B102" s="7" t="s">
        <v>13</v>
      </c>
      <c r="C102" s="7" t="s">
        <v>23</v>
      </c>
      <c r="D102" s="7" t="s">
        <v>109</v>
      </c>
      <c r="E102" s="7" t="s">
        <v>16</v>
      </c>
      <c r="F102" s="7" t="s">
        <v>17</v>
      </c>
      <c r="G102" s="8"/>
      <c r="H102" s="7" t="s">
        <v>277</v>
      </c>
      <c r="I102" s="8"/>
      <c r="J102" s="8"/>
      <c r="K102" s="8" t="s">
        <v>278</v>
      </c>
      <c r="L102" s="6" t="s">
        <v>255</v>
      </c>
    </row>
    <row r="103" ht="27" customHeight="1" spans="1:12">
      <c r="A103" s="6"/>
      <c r="B103" s="7" t="s">
        <v>13</v>
      </c>
      <c r="C103" s="7" t="s">
        <v>23</v>
      </c>
      <c r="D103" s="7" t="s">
        <v>109</v>
      </c>
      <c r="E103" s="7" t="s">
        <v>16</v>
      </c>
      <c r="F103" s="7" t="s">
        <v>17</v>
      </c>
      <c r="G103" s="8"/>
      <c r="H103" s="7" t="s">
        <v>184</v>
      </c>
      <c r="I103" s="8"/>
      <c r="J103" s="8"/>
      <c r="K103" s="8" t="s">
        <v>279</v>
      </c>
      <c r="L103" s="6" t="s">
        <v>255</v>
      </c>
    </row>
    <row r="104" ht="27" customHeight="1"/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hyperlinks>
    <hyperlink ref="J3" r:id="rId3" display="ISABEL@CUGUSA.COM"/>
    <hyperlink ref="J7" r:id="rId4" display="geghamyan@viargroup.am"/>
    <hyperlink ref="J15" r:id="rId5" display="steve@joulemotorcycles.com"/>
    <hyperlink ref="J16" r:id="rId6" display="sandeep@pioneerlightingsolutions.com"/>
    <hyperlink ref="J30" r:id="rId7" display="yo@wtg.ng"/>
    <hyperlink ref="J33" r:id="rId8" display="munorweic@gmail.com"/>
    <hyperlink ref="J34" r:id="rId9" display="penamanya@gmail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280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牧羊人</cp:lastModifiedBy>
  <dcterms:created xsi:type="dcterms:W3CDTF">2026-06-08T07:44:00Z</dcterms:created>
  <dcterms:modified xsi:type="dcterms:W3CDTF">2026-06-15T09:29:15Z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102533B69DE24D66957A684CAF4E6164_13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