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2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2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2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2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2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<sst xmlns="http://schemas.openxmlformats.org/spreadsheetml/2006/main" count="85" uniqueCount="47">
  <si>
    <t>超1.5年未合作沉睡客户明细登记表</t>
  </si>
  <si>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</si>
  <si>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</si>
  <si>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</si>
  <si>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</si>
  <si>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</si>
  <si>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</si>
  <si>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</si>
  <si>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</si>
  <si>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</si>
  <si>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</si>
  <si>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</si>
  <si>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</si>
  <si>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EMINENT PRECISION GOODS WHOLESALERS L.L.C</t>
  </si>
  <si>
    <t>制造业</t>
  </si>
  <si>
    <t>一般客户</t>
  </si>
  <si>
    <t>最终客户</t>
  </si>
  <si>
    <t>自主开发</t>
  </si>
  <si>
    <t>whatsapp</t>
  </si>
  <si>
    <t>迪拜</t>
  </si>
  <si>
    <t>hassan ghabool Ets</t>
  </si>
  <si>
    <t>+971 50 770 7634</t>
  </si>
  <si>
    <t xml:space="preserve">SPORTS FITNESS UNION CO.,LTD </t>
  </si>
  <si>
    <t>代理商</t>
  </si>
  <si>
    <t>Mohamed  Mohamdi</t>
  </si>
  <si>
    <t>966500082235</t>
  </si>
  <si>
    <t>EHE GUANGZHOUINTERNATIONAL CO..LTD</t>
  </si>
  <si>
    <t>供应商</t>
  </si>
  <si>
    <t>工厂</t>
  </si>
  <si>
    <t>微信</t>
  </si>
  <si>
    <t>中国</t>
  </si>
  <si>
    <t>Emily</t>
  </si>
  <si>
    <t>Network puzzle company</t>
  </si>
  <si>
    <t>出口商</t>
  </si>
  <si>
    <t>沙特</t>
  </si>
  <si>
    <t>966556482990</t>
  </si>
  <si>
    <t xml:space="preserve">Universe Middle East General Trading LLC </t>
  </si>
  <si>
    <t>NAWAZ</t>
  </si>
  <si>
    <t>+971 56 403 2512</t>
  </si>
  <si>
    <t>Mr. Muhammad Iqbal</t>
  </si>
  <si>
    <t>+971 50 895 8996</t>
  </si>
  <si>
    <t>ENVIRONMENTAL EXPERT COMPANY</t>
  </si>
  <si>
    <t>Mazen</t>
  </si>
  <si>
    <t>+966 55 563 5060</t>
  </si>
  <si>
    <t>Mohammed Afakih</t>
  </si>
  <si>
    <t>+966 53 650 7010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</si>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</sst>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D24" sqref="D24:D25"/>
    </sheetView>
  </sheetViews>
  <sheetFormatPr defaultColWidth="9" defaultRowHeight="13.5"/>
  <cols>
    <col min="1" max="1" width="46.5" customWidth="1"/>
    <col min="2" max="5" width="15" customWidth="1"/>
    <col min="6" max="6" width="23" customWidth="1"/>
    <col min="7" max="7" width="15" customWidth="1"/>
    <col min="8" max="8" width="7" customWidth="1"/>
    <col min="9" max="9" width="20.625" customWidth="1"/>
    <col min="11" max="11" width="12.625"/>
    <col min="12" max="12" width="25.125" customWidth="1"/>
  </cols>
  <sheetData>
    <row r="1" s="2" customFormat="1" ht="38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3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H3" t="s">
        <v>19</v>
      </c>
      <c r="I3" t="s">
        <v>20</v>
      </c>
      <c r="K3" s="6" t="s">
        <v>21</v>
      </c>
    </row>
    <row r="4" spans="1:12">
      <c r="A4" t="s">
        <v>22</v>
      </c>
      <c r="B4" t="s">
        <v>23</v>
      </c>
      <c r="C4" t="s">
        <v>15</v>
      </c>
      <c r="D4" t="s">
        <v>16</v>
      </c>
      <c r="E4" t="s">
        <v>17</v>
      </c>
      <c r="F4" t="s">
        <v>18</v>
      </c>
      <c r="H4" t="s">
        <v>19</v>
      </c>
      <c r="I4" t="s">
        <v>24</v>
      </c>
      <c r="K4" s="6" t="s">
        <v>25</v>
      </c>
    </row>
    <row r="5" spans="1:12">
      <c r="A5" t="s">
        <v>26</v>
      </c>
      <c r="B5" t="s">
        <v>27</v>
      </c>
      <c r="C5" t="s">
        <v>15</v>
      </c>
      <c r="D5" t="s">
        <v>28</v>
      </c>
      <c r="E5" t="s">
        <v>17</v>
      </c>
      <c r="F5" t="s">
        <v>29</v>
      </c>
      <c r="H5" t="s">
        <v>30</v>
      </c>
      <c r="I5" t="s">
        <v>31</v>
      </c>
      <c r="K5">
        <v>13503053832</v>
      </c>
    </row>
    <row r="6" spans="1:12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29</v>
      </c>
      <c r="H6" t="s">
        <v>34</v>
      </c>
      <c r="I6" t="s">
        <v>32</v>
      </c>
      <c r="K6" s="6" t="s">
        <v>35</v>
      </c>
    </row>
    <row r="7" spans="1:12">
      <c r="A7" t="s">
        <v>36</v>
      </c>
      <c r="B7" t="s">
        <v>33</v>
      </c>
      <c r="C7" t="s">
        <v>15</v>
      </c>
      <c r="D7" t="s">
        <v>16</v>
      </c>
      <c r="E7" t="s">
        <v>17</v>
      </c>
      <c r="F7" t="s">
        <v>18</v>
      </c>
      <c r="H7" t="s">
        <v>19</v>
      </c>
      <c r="I7" t="s">
        <v>37</v>
      </c>
      <c r="K7" t="s">
        <v>38</v>
      </c>
    </row>
    <row r="8" spans="1:12">
      <c r="A8" t="s">
        <v>39</v>
      </c>
      <c r="B8" t="s">
        <v>27</v>
      </c>
      <c r="C8" t="s">
        <v>15</v>
      </c>
      <c r="D8" t="s">
        <v>16</v>
      </c>
      <c r="E8" t="s">
        <v>17</v>
      </c>
      <c r="F8" t="s">
        <v>18</v>
      </c>
      <c r="H8" t="s">
        <v>19</v>
      </c>
      <c r="I8" t="s">
        <v>39</v>
      </c>
      <c r="K8" t="s">
        <v>40</v>
      </c>
    </row>
    <row r="9" spans="1:12">
      <c r="A9" t="s">
        <v>41</v>
      </c>
      <c r="B9" t="s">
        <v>27</v>
      </c>
      <c r="C9" t="s">
        <v>15</v>
      </c>
      <c r="D9" t="s">
        <v>16</v>
      </c>
      <c r="E9" t="s">
        <v>17</v>
      </c>
      <c r="F9" t="s">
        <v>18</v>
      </c>
      <c r="H9" t="s">
        <v>34</v>
      </c>
      <c r="I9" t="s">
        <v>42</v>
      </c>
      <c r="K9" t="s">
        <v>43</v>
      </c>
    </row>
    <row r="10" spans="1:12">
      <c r="A10" t="s">
        <v>44</v>
      </c>
      <c r="B10" t="s">
        <v>33</v>
      </c>
      <c r="C10" t="s">
        <v>15</v>
      </c>
      <c r="D10" t="s">
        <v>16</v>
      </c>
      <c r="E10" t="s">
        <v>17</v>
      </c>
      <c r="F10" t="s">
        <v>18</v>
      </c>
      <c r="H10" t="s">
        <v>19</v>
      </c>
      <c r="I10" t="s">
        <v>44</v>
      </c>
      <c r="K10" t="s">
        <v>45</v>
      </c>
    </row>
  </sheetData>
  <mergeCells count="1">
    <mergeCell ref="A1:L1"/>
  </mergeCells>
  <dataValidations count="5">
    <dataValidation type="list" allowBlank="1" sqref="C3 C4 C5 C6 C7 C8 C9 C10 C11:C1048576">
      <formula1>"重要客户,一般客户,战略客户"</formula1>
    </dataValidation>
    <dataValidation type="list" allowBlank="1" sqref="D3 D4 D5 D6 D7 D8 D9 D10 D11:D1048576">
      <formula1>"无,最终客户,代理商"</formula1>
    </dataValidation>
    <dataValidation type="list" allowBlank="1" sqref="E3 E4 E5 E6 E7 E8 E9 E10 E11:E1048576">
      <formula1>"线上,线下,维保,续约,扩容,增购"</formula1>
    </dataValidation>
    <dataValidation type="list" allowBlank="1" sqref="F3 F4 F5 F6 F7 F8 F9 F10 F11:F1048576">
      <formula1>"400电话,官网咨询,社区用户"</formula1>
    </dataValidation>
    <dataValidation type="list" allowBlank="1" sqref="B7 B8 B9 B10 B3:B6 B11:B1048576">
      <formula1>"互联网,金融,制造业"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46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Shmily .</cp:lastModifiedBy>
  <dcterms:created xsi:type="dcterms:W3CDTF">2026-06-08T07:44:00Z</dcterms:created>
  <dcterms:modified xsi:type="dcterms:W3CDTF">2026-06-12T08:14:50Z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29F131F12A8344EFA59C55ABC1E18B9C_13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