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<sst xmlns="http://schemas.openxmlformats.org/spreadsheetml/2006/main" count="255" uniqueCount="115">
  <si>
    <t>现存合作客户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</si>
  <si>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</si>
  <si>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</si>
  <si>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</si>
  <si>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</si>
  <si>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</si>
  <si>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</si>
  <si>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</si>
  <si>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</si>
  <si>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</si>
  <si>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</si>
  <si>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</si>
  <si>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</si>
  <si>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Haffar Machinery</t>
  </si>
  <si>
    <t>制造业</t>
  </si>
  <si>
    <t>重要客户</t>
  </si>
  <si>
    <t>最终客户</t>
  </si>
  <si>
    <t>线上</t>
  </si>
  <si>
    <t>社区用户</t>
  </si>
  <si>
    <t>VIP</t>
  </si>
  <si>
    <t>Iran</t>
  </si>
  <si>
    <t>Hamid</t>
  </si>
  <si>
    <t xml:space="preserve"> +98 912 207 9945</t>
  </si>
  <si>
    <t>Europe  Machinery And Equiment W.L.L</t>
  </si>
  <si>
    <t>Qatar</t>
  </si>
  <si>
    <t>Mehdi</t>
  </si>
  <si>
    <t xml:space="preserve"> +974 3000 9106</t>
  </si>
  <si>
    <t>OKAZ TRADING COMPANY</t>
  </si>
  <si>
    <t>邮件开发</t>
  </si>
  <si>
    <t>Saudi Arabia</t>
  </si>
  <si>
    <t>Suliman</t>
  </si>
  <si>
    <t xml:space="preserve"> +966 55 888 6450</t>
  </si>
  <si>
    <t>Feisal  Faghihi Gereral Trading L.L.C</t>
  </si>
  <si>
    <t>客户介绍</t>
  </si>
  <si>
    <t>迪拜</t>
  </si>
  <si>
    <t>Feisal</t>
  </si>
  <si>
    <t xml:space="preserve"> +971 55 908 4871</t>
  </si>
  <si>
    <t>PURE LIGHT TRADING EST</t>
  </si>
  <si>
    <t>Khaled</t>
  </si>
  <si>
    <t xml:space="preserve"> +966 53 929 1333</t>
  </si>
  <si>
    <t>运Almasi LTD</t>
  </si>
  <si>
    <t>Sultani</t>
  </si>
  <si>
    <t>微信：wxid_v9l1gdph2c3e12</t>
  </si>
  <si>
    <t>AHSTCO Trading Est.</t>
  </si>
  <si>
    <t>WhatsApp开发</t>
  </si>
  <si>
    <t>沙特</t>
  </si>
  <si>
    <t>Raj</t>
  </si>
  <si>
    <t xml:space="preserve"> athulraj@ahstcosa.com</t>
  </si>
  <si>
    <t xml:space="preserve"> +966 50 938 8829</t>
  </si>
  <si>
    <t>Danat Al Emarat General Trading.</t>
  </si>
  <si>
    <t>Dubai</t>
  </si>
  <si>
    <t>Abdelk</t>
  </si>
  <si>
    <t>微信：wxid_wlk46fh9wp7l22</t>
  </si>
  <si>
    <t>LinmoreLED Labs Inc.</t>
  </si>
  <si>
    <t>美国</t>
  </si>
  <si>
    <t>Vivian</t>
  </si>
  <si>
    <t>微信：yiliang19931123</t>
  </si>
  <si>
    <t>AGA IMPORTS LLC</t>
  </si>
  <si>
    <t>一般客户</t>
  </si>
  <si>
    <t>微信号：TWW0993</t>
  </si>
  <si>
    <t>For You Fashion Ltd Ginzbhurg St.6</t>
  </si>
  <si>
    <t>以色列</t>
  </si>
  <si>
    <t>David</t>
  </si>
  <si>
    <t>微信号：foryou840</t>
  </si>
  <si>
    <t>运Avangard Football Academy W.L.L</t>
  </si>
  <si>
    <t>官网咨询</t>
  </si>
  <si>
    <t>Bahrain</t>
  </si>
  <si>
    <t>Andrey</t>
  </si>
  <si>
    <t xml:space="preserve"> +973 3903 3533</t>
  </si>
  <si>
    <t>A&amp;H TURF&amp;SPECIAL TIES.INC</t>
  </si>
  <si>
    <t>Joseph</t>
  </si>
  <si>
    <t>微信号：wxid_ctokinnz6gt712</t>
  </si>
  <si>
    <t xml:space="preserve">Jordan Tinplate Printing &amp; Canning Ind </t>
  </si>
  <si>
    <t>Jordan</t>
  </si>
  <si>
    <t>Omar</t>
  </si>
  <si>
    <t>微信号：omar-abusalha</t>
  </si>
  <si>
    <t>R &amp; R LIGHTING MANUFACTURING (SMC-PRIVATE)LIMITED</t>
  </si>
  <si>
    <t>微信开发</t>
  </si>
  <si>
    <t>Pakistan</t>
  </si>
  <si>
    <t>Mian</t>
  </si>
  <si>
    <t>966 54 399 7273</t>
  </si>
  <si>
    <t>紫源供应链</t>
  </si>
  <si>
    <t>工厂</t>
  </si>
  <si>
    <t>同行推荐</t>
  </si>
  <si>
    <t>China</t>
  </si>
  <si>
    <t>Candy</t>
  </si>
  <si>
    <t>966 54 247 6066</t>
  </si>
  <si>
    <t>Grey lines Company for Contracting</t>
  </si>
  <si>
    <t>代理商</t>
  </si>
  <si>
    <t>Mohammed</t>
  </si>
  <si>
    <t xml:space="preserve"> +966 560212200</t>
  </si>
  <si>
    <t>Vancouver General Trading L.L.C</t>
  </si>
  <si>
    <t>工厂推荐</t>
  </si>
  <si>
    <t>Iraq</t>
  </si>
  <si>
    <t>~Fouad Rashwan</t>
  </si>
  <si>
    <t xml:space="preserve"> +6017 577 7064</t>
  </si>
  <si>
    <t>Chicago auto repair service Inc</t>
  </si>
  <si>
    <t>Daniel</t>
  </si>
  <si>
    <t xml:space="preserve"> +1 (786) 704-4541</t>
  </si>
  <si>
    <t>运Royal Ink Studios</t>
  </si>
  <si>
    <t>Jason</t>
  </si>
  <si>
    <t xml:space="preserve"> +1 (424) 205-4127</t>
  </si>
  <si>
    <t>Sign outlet store</t>
  </si>
  <si>
    <t>Kevin</t>
  </si>
  <si>
    <t xml:space="preserve"> +1 (630) 212-8755</t>
  </si>
  <si>
    <t>运Vincent ALEXANDER</t>
  </si>
  <si>
    <t>Vincent</t>
  </si>
  <si>
    <t xml:space="preserve"> +311 33003708</t>
  </si>
  <si>
    <t>Misk Aalfurat shipping&amp;Customs Clearing L.L.C</t>
  </si>
  <si>
    <t>Salma</t>
  </si>
  <si>
    <t xml:space="preserve"> +971 52 774 2458</t>
  </si>
  <si>
    <t>SIMAT Intl. Security.Est</t>
  </si>
  <si>
    <t>Madhu</t>
  </si>
  <si>
    <t xml:space="preserve"> +966 504381791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</si>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</sst>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L26"/>
  <sheetViews>
    <sheetView tabSelected="1" zoomScale="90" zoomScaleNormal="90" topLeftCell="A2" workbookViewId="0">
      <selection activeCell="A26" sqref="$A26:$XFD26"/>
    </sheetView>
  </sheetViews>
  <sheetFormatPr defaultColWidth="9" defaultRowHeight="13.5"/>
  <cols>
    <col min="1" max="1" width="28.6083333333333" customWidth="1"/>
    <col min="2" max="5" width="15" customWidth="1"/>
    <col min="6" max="6" width="23" customWidth="1"/>
    <col min="7" max="7" width="15" customWidth="1"/>
    <col min="8" max="8" width="15.0083333333333" customWidth="1"/>
    <col min="9" max="9" width="17.375" customWidth="1"/>
    <col min="10" max="10" width="29.025" customWidth="1"/>
    <col min="11" max="11" width="19.725" customWidth="1"/>
    <col min="12" max="12" width="25.125" customWidth="1"/>
  </cols>
  <sheetData>
    <row r="1" s="2" customFormat="1" ht="38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33" customHeight="1" spans="1:1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customFormat="1" ht="33" customHeight="1" spans="1:12">
      <c r="A3" s="7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K3" t="s">
        <v>22</v>
      </c>
    </row>
    <row r="4" customFormat="1" ht="40" customHeight="1" spans="1:12">
      <c r="A4" s="7" t="s">
        <v>23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24</v>
      </c>
      <c r="I4" t="s">
        <v>25</v>
      </c>
      <c r="K4" t="s">
        <v>26</v>
      </c>
    </row>
    <row r="5" customFormat="1" ht="40" customHeight="1" spans="1:12">
      <c r="A5" s="7" t="s">
        <v>27</v>
      </c>
      <c r="B5" t="s">
        <v>14</v>
      </c>
      <c r="C5" t="s">
        <v>15</v>
      </c>
      <c r="D5" t="s">
        <v>16</v>
      </c>
      <c r="E5" t="s">
        <v>17</v>
      </c>
      <c r="F5" t="s">
        <v>28</v>
      </c>
      <c r="G5" t="s">
        <v>19</v>
      </c>
      <c r="H5" t="s">
        <v>29</v>
      </c>
      <c r="I5" t="s">
        <v>30</v>
      </c>
      <c r="K5" t="s">
        <v>31</v>
      </c>
    </row>
    <row r="6" customFormat="1" ht="44" customHeight="1" spans="1:12">
      <c r="A6" s="7" t="s">
        <v>32</v>
      </c>
      <c r="B6" t="s">
        <v>14</v>
      </c>
      <c r="C6" t="s">
        <v>15</v>
      </c>
      <c r="D6" t="s">
        <v>16</v>
      </c>
      <c r="E6" t="s">
        <v>17</v>
      </c>
      <c r="F6" t="s">
        <v>33</v>
      </c>
      <c r="G6" t="s">
        <v>15</v>
      </c>
      <c r="H6" t="s">
        <v>34</v>
      </c>
      <c r="I6" t="s">
        <v>35</v>
      </c>
      <c r="K6" t="s">
        <v>36</v>
      </c>
    </row>
    <row r="7" ht="42" customHeight="1" spans="1:12">
      <c r="A7" s="7" t="s">
        <v>37</v>
      </c>
      <c r="B7" t="s">
        <v>14</v>
      </c>
      <c r="C7" s="8" t="s">
        <v>15</v>
      </c>
      <c r="D7" t="s">
        <v>16</v>
      </c>
      <c r="E7" t="s">
        <v>17</v>
      </c>
      <c r="F7" t="s">
        <v>33</v>
      </c>
      <c r="G7" t="s">
        <v>15</v>
      </c>
      <c r="H7" t="s">
        <v>29</v>
      </c>
      <c r="I7" t="s">
        <v>38</v>
      </c>
      <c r="K7" t="s">
        <v>39</v>
      </c>
    </row>
    <row r="8" ht="42" customHeight="1" spans="1:12">
      <c r="A8" s="7" t="s">
        <v>40</v>
      </c>
      <c r="B8" t="s">
        <v>14</v>
      </c>
      <c r="C8" s="8" t="s">
        <v>15</v>
      </c>
      <c r="D8" s="3" t="s">
        <v>16</v>
      </c>
      <c r="E8" t="s">
        <v>17</v>
      </c>
      <c r="F8" t="s">
        <v>28</v>
      </c>
      <c r="G8" t="s">
        <v>15</v>
      </c>
      <c r="H8" s="3" t="s">
        <v>20</v>
      </c>
      <c r="I8" t="s">
        <v>41</v>
      </c>
      <c r="K8" t="s">
        <v>42</v>
      </c>
    </row>
    <row r="9" ht="42" customHeight="1" spans="1:12">
      <c r="A9" s="7" t="s">
        <v>43</v>
      </c>
      <c r="B9" t="s">
        <v>14</v>
      </c>
      <c r="C9" t="s">
        <v>15</v>
      </c>
      <c r="D9" s="3" t="s">
        <v>16</v>
      </c>
      <c r="E9" s="3" t="s">
        <v>17</v>
      </c>
      <c r="F9" s="3" t="s">
        <v>44</v>
      </c>
      <c r="G9" t="s">
        <v>15</v>
      </c>
      <c r="H9" s="3" t="s">
        <v>45</v>
      </c>
      <c r="I9" t="s">
        <v>46</v>
      </c>
      <c r="J9" t="s">
        <v>47</v>
      </c>
      <c r="K9" t="s">
        <v>48</v>
      </c>
    </row>
    <row r="10" ht="45" customHeight="1" spans="1:12">
      <c r="A10" s="7" t="s">
        <v>49</v>
      </c>
      <c r="B10" t="s">
        <v>14</v>
      </c>
      <c r="C10" t="s">
        <v>15</v>
      </c>
      <c r="D10" t="s">
        <v>16</v>
      </c>
      <c r="E10" t="s">
        <v>17</v>
      </c>
      <c r="F10" t="s">
        <v>28</v>
      </c>
      <c r="G10" t="s">
        <v>15</v>
      </c>
      <c r="H10" t="s">
        <v>50</v>
      </c>
      <c r="I10" t="s">
        <v>51</v>
      </c>
      <c r="K10" t="s">
        <v>52</v>
      </c>
    </row>
    <row r="11" ht="25" customHeight="1" spans="1:12">
      <c r="A11" s="7" t="s">
        <v>53</v>
      </c>
      <c r="B11" t="s">
        <v>14</v>
      </c>
      <c r="C11" t="s">
        <v>15</v>
      </c>
      <c r="D11" t="s">
        <v>16</v>
      </c>
      <c r="E11" t="s">
        <v>17</v>
      </c>
      <c r="F11" t="s">
        <v>28</v>
      </c>
      <c r="G11" t="s">
        <v>15</v>
      </c>
      <c r="H11" t="s">
        <v>54</v>
      </c>
      <c r="I11" t="s">
        <v>55</v>
      </c>
      <c r="K11" t="s">
        <v>56</v>
      </c>
    </row>
    <row r="12" ht="31" customHeight="1" spans="1:12">
      <c r="A12" s="7" t="s">
        <v>57</v>
      </c>
      <c r="B12" t="s">
        <v>14</v>
      </c>
      <c r="C12" t="s">
        <v>58</v>
      </c>
      <c r="D12" t="s">
        <v>16</v>
      </c>
      <c r="E12" t="s">
        <v>17</v>
      </c>
      <c r="F12" t="s">
        <v>28</v>
      </c>
      <c r="G12" t="s">
        <v>58</v>
      </c>
      <c r="H12" t="s">
        <v>54</v>
      </c>
      <c r="I12" t="s">
        <v>55</v>
      </c>
      <c r="K12" t="s">
        <v>59</v>
      </c>
    </row>
    <row r="13" ht="36" customHeight="1" spans="1:12">
      <c r="A13" s="7" t="s">
        <v>60</v>
      </c>
      <c r="B13" t="s">
        <v>14</v>
      </c>
      <c r="C13" t="s">
        <v>58</v>
      </c>
      <c r="D13" t="s">
        <v>16</v>
      </c>
      <c r="E13" t="s">
        <v>17</v>
      </c>
      <c r="F13" t="s">
        <v>28</v>
      </c>
      <c r="G13" t="s">
        <v>58</v>
      </c>
      <c r="H13" t="s">
        <v>61</v>
      </c>
      <c r="I13" t="s">
        <v>62</v>
      </c>
      <c r="K13" t="s">
        <v>63</v>
      </c>
    </row>
    <row r="14" ht="29" customHeight="1" spans="1:12">
      <c r="A14" s="7" t="s">
        <v>64</v>
      </c>
      <c r="B14" t="s">
        <v>14</v>
      </c>
      <c r="C14" t="s">
        <v>58</v>
      </c>
      <c r="D14" t="s">
        <v>16</v>
      </c>
      <c r="E14" t="s">
        <v>17</v>
      </c>
      <c r="F14" t="s">
        <v>65</v>
      </c>
      <c r="G14" t="s">
        <v>58</v>
      </c>
      <c r="H14" t="s">
        <v>66</v>
      </c>
      <c r="I14" t="s">
        <v>67</v>
      </c>
      <c r="K14" t="s">
        <v>68</v>
      </c>
    </row>
    <row r="15" ht="29" customHeight="1" spans="1:12">
      <c r="A15" s="7" t="s">
        <v>69</v>
      </c>
      <c r="B15" t="s">
        <v>14</v>
      </c>
      <c r="C15" t="s">
        <v>58</v>
      </c>
      <c r="D15" t="s">
        <v>16</v>
      </c>
      <c r="E15" t="s">
        <v>17</v>
      </c>
      <c r="F15" t="s">
        <v>28</v>
      </c>
      <c r="G15" t="s">
        <v>58</v>
      </c>
      <c r="H15" t="s">
        <v>54</v>
      </c>
      <c r="I15" t="s">
        <v>70</v>
      </c>
      <c r="K15" t="s">
        <v>71</v>
      </c>
    </row>
    <row r="16" ht="29" customHeight="1" spans="1:12">
      <c r="A16" s="7" t="s">
        <v>72</v>
      </c>
      <c r="B16" t="s">
        <v>14</v>
      </c>
      <c r="C16" t="s">
        <v>15</v>
      </c>
      <c r="D16" t="s">
        <v>16</v>
      </c>
      <c r="E16" t="s">
        <v>17</v>
      </c>
      <c r="F16" t="s">
        <v>33</v>
      </c>
      <c r="G16" t="s">
        <v>58</v>
      </c>
      <c r="H16" t="s">
        <v>73</v>
      </c>
      <c r="I16" t="s">
        <v>74</v>
      </c>
      <c r="K16" t="s">
        <v>75</v>
      </c>
    </row>
    <row r="17" s="3" customFormat="1" ht="42" customHeight="1" spans="1:11">
      <c r="A17" s="7" t="s">
        <v>76</v>
      </c>
      <c r="B17" t="s">
        <v>14</v>
      </c>
      <c r="C17" s="3" t="s">
        <v>58</v>
      </c>
      <c r="D17" s="3" t="s">
        <v>16</v>
      </c>
      <c r="E17" s="3" t="s">
        <v>17</v>
      </c>
      <c r="F17" s="3" t="s">
        <v>77</v>
      </c>
      <c r="G17" s="3" t="s">
        <v>58</v>
      </c>
      <c r="H17" s="3" t="s">
        <v>78</v>
      </c>
      <c r="I17" s="3" t="s">
        <v>79</v>
      </c>
      <c r="K17" s="3" t="s">
        <v>80</v>
      </c>
    </row>
    <row r="18" customFormat="1" ht="42" customHeight="1" spans="1:11">
      <c r="A18" s="7" t="s">
        <v>81</v>
      </c>
      <c r="B18" t="s">
        <v>14</v>
      </c>
      <c r="C18" s="3" t="s">
        <v>58</v>
      </c>
      <c r="D18" s="3" t="s">
        <v>82</v>
      </c>
      <c r="E18" s="3" t="s">
        <v>17</v>
      </c>
      <c r="F18" t="s">
        <v>83</v>
      </c>
      <c r="G18" t="s">
        <v>58</v>
      </c>
      <c r="H18" s="3" t="s">
        <v>84</v>
      </c>
      <c r="I18" t="s">
        <v>85</v>
      </c>
      <c r="K18" t="s">
        <v>86</v>
      </c>
    </row>
    <row r="19" customFormat="1" ht="42" customHeight="1" spans="1:11">
      <c r="A19" s="7" t="s">
        <v>87</v>
      </c>
      <c r="B19" t="s">
        <v>14</v>
      </c>
      <c r="C19" s="8" t="s">
        <v>58</v>
      </c>
      <c r="D19" t="s">
        <v>88</v>
      </c>
      <c r="E19" t="s">
        <v>17</v>
      </c>
      <c r="F19" t="s">
        <v>33</v>
      </c>
      <c r="G19" t="s">
        <v>58</v>
      </c>
      <c r="H19" s="3" t="s">
        <v>29</v>
      </c>
      <c r="I19" t="s">
        <v>89</v>
      </c>
      <c r="K19" t="s">
        <v>90</v>
      </c>
    </row>
    <row r="20" customFormat="1" ht="42" customHeight="1" spans="1:11">
      <c r="A20" s="7" t="s">
        <v>91</v>
      </c>
      <c r="B20" t="s">
        <v>14</v>
      </c>
      <c r="C20" s="8" t="s">
        <v>15</v>
      </c>
      <c r="D20" s="3" t="s">
        <v>16</v>
      </c>
      <c r="E20" t="s">
        <v>17</v>
      </c>
      <c r="F20" t="s">
        <v>92</v>
      </c>
      <c r="G20" t="s">
        <v>58</v>
      </c>
      <c r="H20" s="3" t="s">
        <v>93</v>
      </c>
      <c r="I20" t="s">
        <v>94</v>
      </c>
      <c r="K20" t="s">
        <v>95</v>
      </c>
    </row>
    <row r="21" customFormat="1" ht="42" customHeight="1" spans="1:11">
      <c r="A21" s="7" t="s">
        <v>96</v>
      </c>
      <c r="B21" t="s">
        <v>14</v>
      </c>
      <c r="C21" t="s">
        <v>58</v>
      </c>
      <c r="D21" s="3" t="s">
        <v>16</v>
      </c>
      <c r="E21" s="3" t="s">
        <v>17</v>
      </c>
      <c r="F21" s="3" t="s">
        <v>44</v>
      </c>
      <c r="G21" t="s">
        <v>58</v>
      </c>
      <c r="H21" s="3" t="s">
        <v>54</v>
      </c>
      <c r="I21" t="s">
        <v>97</v>
      </c>
      <c r="K21" t="s">
        <v>98</v>
      </c>
    </row>
    <row r="22" customFormat="1" ht="42" customHeight="1" spans="1:11">
      <c r="A22" s="7" t="s">
        <v>99</v>
      </c>
      <c r="B22" t="s">
        <v>14</v>
      </c>
      <c r="C22" t="s">
        <v>58</v>
      </c>
      <c r="D22" s="3" t="s">
        <v>16</v>
      </c>
      <c r="E22" s="3" t="s">
        <v>17</v>
      </c>
      <c r="F22" s="3" t="s">
        <v>44</v>
      </c>
      <c r="G22" t="s">
        <v>58</v>
      </c>
      <c r="H22" s="3" t="s">
        <v>45</v>
      </c>
      <c r="I22" t="s">
        <v>100</v>
      </c>
      <c r="K22" t="s">
        <v>101</v>
      </c>
    </row>
    <row r="23" customFormat="1" ht="42" customHeight="1" spans="1:11">
      <c r="A23" s="7" t="s">
        <v>102</v>
      </c>
      <c r="B23" t="s">
        <v>14</v>
      </c>
      <c r="C23" t="s">
        <v>58</v>
      </c>
      <c r="D23" s="3" t="s">
        <v>16</v>
      </c>
      <c r="E23" s="3" t="s">
        <v>17</v>
      </c>
      <c r="F23" s="3" t="s">
        <v>44</v>
      </c>
      <c r="G23" t="s">
        <v>58</v>
      </c>
      <c r="H23" s="3" t="s">
        <v>54</v>
      </c>
      <c r="I23" t="s">
        <v>103</v>
      </c>
      <c r="K23" t="s">
        <v>104</v>
      </c>
    </row>
    <row r="24" customFormat="1" ht="48" customHeight="1" spans="1:11">
      <c r="A24" s="7" t="s">
        <v>105</v>
      </c>
      <c r="B24" t="s">
        <v>14</v>
      </c>
      <c r="C24" t="s">
        <v>58</v>
      </c>
      <c r="D24" t="s">
        <v>16</v>
      </c>
      <c r="E24" t="s">
        <v>17</v>
      </c>
      <c r="F24" t="s">
        <v>65</v>
      </c>
      <c r="G24" t="s">
        <v>58</v>
      </c>
      <c r="H24" t="s">
        <v>54</v>
      </c>
      <c r="I24" t="s">
        <v>106</v>
      </c>
      <c r="K24" t="s">
        <v>107</v>
      </c>
    </row>
    <row r="25" customFormat="1" ht="40.5" spans="1:11">
      <c r="A25" s="7" t="s">
        <v>108</v>
      </c>
      <c r="B25" t="s">
        <v>14</v>
      </c>
      <c r="C25" t="s">
        <v>58</v>
      </c>
      <c r="D25" t="s">
        <v>88</v>
      </c>
      <c r="E25" t="s">
        <v>17</v>
      </c>
      <c r="F25" t="s">
        <v>33</v>
      </c>
      <c r="G25" t="s">
        <v>58</v>
      </c>
      <c r="H25" t="s">
        <v>50</v>
      </c>
      <c r="I25" t="s">
        <v>109</v>
      </c>
      <c r="K25" t="s">
        <v>110</v>
      </c>
    </row>
    <row r="26" customFormat="1" ht="48" customHeight="1" spans="1:11">
      <c r="A26" s="7" t="s">
        <v>111</v>
      </c>
      <c r="B26" t="s">
        <v>14</v>
      </c>
      <c r="C26" t="s">
        <v>58</v>
      </c>
      <c r="D26" t="s">
        <v>16</v>
      </c>
      <c r="E26" t="s">
        <v>17</v>
      </c>
      <c r="F26" t="s">
        <v>44</v>
      </c>
      <c r="G26" t="s">
        <v>58</v>
      </c>
      <c r="H26" t="s">
        <v>45</v>
      </c>
      <c r="I26" t="s">
        <v>112</v>
      </c>
      <c r="K26" t="s">
        <v>113</v>
      </c>
    </row>
  </sheetData>
  <mergeCells count="1">
    <mergeCell ref="A1:L1"/>
  </mergeCells>
  <dataValidations count="5">
    <dataValidation type="list" allowBlank="1" sqref="B3:B1048576">
      <formula1>"互联网,金融,制造业"</formula1>
    </dataValidation>
    <dataValidation type="list" allowBlank="1" sqref="C3:C1048576">
      <formula1>"重要客户,一般客户,战略客户"</formula1>
    </dataValidation>
    <dataValidation type="list" allowBlank="1" sqref="D3:D1048576">
      <formula1>"无,最终客户,代理商"</formula1>
    </dataValidation>
    <dataValidation type="list" allowBlank="1" sqref="E3:E1048576">
      <formula1>"线上,线下,维保,续约,扩容,增购"</formula1>
    </dataValidation>
    <dataValidation type="list" allowBlank="1" sqref="F3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C3" sqref="C3"/>
    </sheetView>
  </sheetViews>
  <sheetFormatPr defaultColWidth="9" defaultRowHeight="13.5"/>
  <sheetData>
    <row r="1" ht="80" customHeight="1" spans="1:1">
      <c r="A1" s="1" t="s">
        <v>114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@Albertcheng</cp:lastModifiedBy>
  <dcterms:created xsi:type="dcterms:W3CDTF">2026-06-08T07:44:00Z</dcterms:created>
  <dcterms:modified xsi:type="dcterms:W3CDTF">2026-06-16T12:47:37Z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861AEC55FF5F4243934D3C45D57BA8EC_13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