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<sst xmlns="http://schemas.openxmlformats.org/spreadsheetml/2006/main" count="156" uniqueCount="73">
  <si>
    <t>现存合作客户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</si>
  <si>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</si>
  <si>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</si>
  <si>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</si>
  <si>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</si>
  <si>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</si>
  <si>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</si>
  <si>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</si>
  <si>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</si>
  <si>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</si>
  <si>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</si>
  <si>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</si>
  <si>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</si>
  <si>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 xml:space="preserve">Mohammed EId Al Khateb Trad est  </t>
  </si>
  <si>
    <t>一般客户</t>
  </si>
  <si>
    <t>最终客户</t>
  </si>
  <si>
    <t>线上</t>
  </si>
  <si>
    <t>whatsapp</t>
  </si>
  <si>
    <t>沙特</t>
  </si>
  <si>
    <t>Basheer Ahamed</t>
  </si>
  <si>
    <t>966533387938</t>
  </si>
  <si>
    <t xml:space="preserve">Green Thermal Trading LLC </t>
  </si>
  <si>
    <t>迪拜</t>
  </si>
  <si>
    <t xml:space="preserve">Shahid </t>
  </si>
  <si>
    <t>+971 58 580 2021</t>
  </si>
  <si>
    <t>Sougan Electrical &amp; Mech. Equipment</t>
  </si>
  <si>
    <t>Harka</t>
  </si>
  <si>
    <t>+971 56 256 9920</t>
  </si>
  <si>
    <t>Eminent Fusion General Trading LLC.</t>
  </si>
  <si>
    <t>Sangeeth Manohar</t>
  </si>
  <si>
    <t>+971 55 880 0639</t>
  </si>
  <si>
    <t>Saudi sping co for equipment maintenance </t>
  </si>
  <si>
    <t>Mike</t>
  </si>
  <si>
    <t>+966 50 585 3667</t>
  </si>
  <si>
    <t>Rakan zaza</t>
  </si>
  <si>
    <t>971544370740</t>
  </si>
  <si>
    <t xml:space="preserve">UNITED GLOBAL SERVICES CO </t>
  </si>
  <si>
    <t>Mahmoud Fikry</t>
  </si>
  <si>
    <t>+971 50 889 0471</t>
  </si>
  <si>
    <t xml:space="preserve">Darwish Ali Hassan Marine Hardware </t>
  </si>
  <si>
    <t>Taher</t>
  </si>
  <si>
    <t>+971 50 529 8786</t>
  </si>
  <si>
    <t>Teamac Arabia</t>
  </si>
  <si>
    <t>Khursheed KHAN</t>
  </si>
  <si>
    <t>+966 53 070 8118</t>
  </si>
  <si>
    <t>SMARZ INC  </t>
  </si>
  <si>
    <t>Mohi Siddiqui</t>
  </si>
  <si>
    <t>+966 53 271 2683</t>
  </si>
  <si>
    <t xml:space="preserve">BELLE SHAPE </t>
  </si>
  <si>
    <t>非洲</t>
  </si>
  <si>
    <t>Othman</t>
  </si>
  <si>
    <t>+212 626-395606</t>
  </si>
  <si>
    <t>Shandong Youkey Auto Parts Manufacturing Co., Ltd</t>
  </si>
  <si>
    <t>微信</t>
  </si>
  <si>
    <t>中国</t>
  </si>
  <si>
    <t>Iram</t>
  </si>
  <si>
    <t>RETCO Equipment trading LLC </t>
  </si>
  <si>
    <t>Husiam</t>
  </si>
  <si>
    <t>+971 52 498 8810</t>
  </si>
  <si>
    <t>Shenzhen pilotage laser technology co., ltd</t>
  </si>
  <si>
    <t>MOHIB HUSSAIN</t>
  </si>
  <si>
    <t>Professionsls Air conditloning Establlshment
for Air condltloning snd Generlcontrsctlng</t>
  </si>
  <si>
    <t>Rafeq</t>
  </si>
  <si>
    <t>+966 57 063 0933</t>
  </si>
  <si>
    <t>BOUABA ALAZADHAR TRADING COMPANY</t>
  </si>
  <si>
    <t>Saleh</t>
  </si>
  <si>
    <t>+966 56 092 6624</t>
  </si>
  <si>
    <t>KHATHTUT AL RUBA ALKHALI TRAD.EST</t>
  </si>
  <si>
    <t>Eissa</t>
  </si>
  <si>
    <t>+967 771 166 572</t>
  </si>
  <si>
    <t>Shanghai Infraswin Energy Co.,LTD</t>
  </si>
  <si>
    <t>赵令华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</si>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</sst>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sz val="9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4" fillId="4" borderId="2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topLeftCell="B1" workbookViewId="0">
      <selection activeCell="H26" sqref="H26"/>
    </sheetView>
  </sheetViews>
  <sheetFormatPr defaultColWidth="9" defaultRowHeight="13.5"/>
  <cols>
    <col min="1" max="1" width="34.25" customWidth="1"/>
    <col min="2" max="2" width="37.5" customWidth="1"/>
    <col min="3" max="5" width="15" customWidth="1"/>
    <col min="6" max="6" width="23" customWidth="1"/>
    <col min="7" max="7" width="15" customWidth="1"/>
    <col min="8" max="8" width="7" customWidth="1"/>
    <col min="11" max="11" width="12.625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K3" s="10" t="s">
        <v>20</v>
      </c>
    </row>
    <row r="4" spans="1:12">
      <c r="B4" t="s">
        <v>21</v>
      </c>
      <c r="C4" t="s">
        <v>14</v>
      </c>
      <c r="D4" t="s">
        <v>15</v>
      </c>
      <c r="E4" t="s">
        <v>16</v>
      </c>
      <c r="F4" t="s">
        <v>17</v>
      </c>
      <c r="H4" t="s">
        <v>22</v>
      </c>
      <c r="I4" t="s">
        <v>23</v>
      </c>
      <c r="K4" t="s">
        <v>24</v>
      </c>
    </row>
    <row r="5" spans="1:12">
      <c r="B5" t="s">
        <v>25</v>
      </c>
      <c r="C5" t="s">
        <v>14</v>
      </c>
      <c r="D5" t="s">
        <v>15</v>
      </c>
      <c r="E5" t="s">
        <v>16</v>
      </c>
      <c r="F5" t="s">
        <v>17</v>
      </c>
      <c r="H5" t="s">
        <v>22</v>
      </c>
      <c r="I5" t="s">
        <v>26</v>
      </c>
      <c r="K5" t="s">
        <v>27</v>
      </c>
    </row>
    <row r="6" spans="1:12">
      <c r="B6" t="s">
        <v>28</v>
      </c>
      <c r="C6" t="s">
        <v>14</v>
      </c>
      <c r="D6" t="s">
        <v>15</v>
      </c>
      <c r="E6" t="s">
        <v>16</v>
      </c>
      <c r="F6" t="s">
        <v>17</v>
      </c>
      <c r="H6" t="s">
        <v>22</v>
      </c>
      <c r="I6" t="s">
        <v>29</v>
      </c>
      <c r="K6" t="s">
        <v>30</v>
      </c>
    </row>
    <row r="7" spans="1:12">
      <c r="B7" t="s">
        <v>31</v>
      </c>
      <c r="C7" t="s">
        <v>14</v>
      </c>
      <c r="D7" t="s">
        <v>15</v>
      </c>
      <c r="E7" t="s">
        <v>16</v>
      </c>
      <c r="F7" t="s">
        <v>17</v>
      </c>
      <c r="H7" t="s">
        <v>18</v>
      </c>
      <c r="I7" t="s">
        <v>32</v>
      </c>
      <c r="K7" t="s">
        <v>33</v>
      </c>
    </row>
    <row r="8" spans="1:12">
      <c r="B8" t="s">
        <v>34</v>
      </c>
      <c r="C8" t="s">
        <v>14</v>
      </c>
      <c r="D8" t="s">
        <v>15</v>
      </c>
      <c r="E8" t="s">
        <v>16</v>
      </c>
      <c r="F8" t="s">
        <v>17</v>
      </c>
      <c r="H8" t="s">
        <v>22</v>
      </c>
      <c r="I8" t="s">
        <v>34</v>
      </c>
      <c r="K8" s="10" t="s">
        <v>35</v>
      </c>
    </row>
    <row r="9" spans="1:12">
      <c r="B9" t="s">
        <v>36</v>
      </c>
      <c r="C9" t="s">
        <v>14</v>
      </c>
      <c r="D9" t="s">
        <v>15</v>
      </c>
      <c r="E9" t="s">
        <v>16</v>
      </c>
      <c r="F9" t="s">
        <v>17</v>
      </c>
      <c r="H9" t="s">
        <v>22</v>
      </c>
      <c r="I9" t="s">
        <v>37</v>
      </c>
      <c r="K9" t="s">
        <v>38</v>
      </c>
    </row>
    <row r="10" spans="1:12">
      <c r="B10" t="s">
        <v>39</v>
      </c>
      <c r="C10" t="s">
        <v>14</v>
      </c>
      <c r="D10" t="s">
        <v>15</v>
      </c>
      <c r="E10" t="s">
        <v>16</v>
      </c>
      <c r="F10" t="s">
        <v>17</v>
      </c>
      <c r="H10" t="s">
        <v>22</v>
      </c>
      <c r="I10" t="s">
        <v>40</v>
      </c>
      <c r="K10" t="s">
        <v>41</v>
      </c>
    </row>
    <row r="11" spans="1:12">
      <c r="B11" t="s">
        <v>42</v>
      </c>
      <c r="C11" t="s">
        <v>14</v>
      </c>
      <c r="D11" t="s">
        <v>15</v>
      </c>
      <c r="E11" t="s">
        <v>16</v>
      </c>
      <c r="F11" t="s">
        <v>17</v>
      </c>
      <c r="H11" t="s">
        <v>18</v>
      </c>
      <c r="I11" t="s">
        <v>43</v>
      </c>
      <c r="K11" t="s">
        <v>44</v>
      </c>
    </row>
    <row r="12" spans="1:12">
      <c r="B12" s="6" t="s">
        <v>45</v>
      </c>
      <c r="C12" t="s">
        <v>14</v>
      </c>
      <c r="D12" t="s">
        <v>15</v>
      </c>
      <c r="E12" t="s">
        <v>16</v>
      </c>
      <c r="F12" t="s">
        <v>17</v>
      </c>
      <c r="H12" t="s">
        <v>18</v>
      </c>
      <c r="I12" t="s">
        <v>46</v>
      </c>
      <c r="K12" t="s">
        <v>47</v>
      </c>
    </row>
    <row r="13" spans="1:12">
      <c r="B13" t="s">
        <v>48</v>
      </c>
      <c r="C13" t="s">
        <v>14</v>
      </c>
      <c r="D13" t="s">
        <v>15</v>
      </c>
      <c r="E13" t="s">
        <v>16</v>
      </c>
      <c r="F13" t="s">
        <v>17</v>
      </c>
      <c r="H13" t="s">
        <v>49</v>
      </c>
      <c r="I13" t="s">
        <v>50</v>
      </c>
      <c r="K13" t="s">
        <v>51</v>
      </c>
    </row>
    <row r="14" spans="1:12">
      <c r="B14" s="7" t="s">
        <v>52</v>
      </c>
      <c r="C14" t="s">
        <v>14</v>
      </c>
      <c r="D14" t="s">
        <v>15</v>
      </c>
      <c r="E14" t="s">
        <v>16</v>
      </c>
      <c r="F14" t="s">
        <v>53</v>
      </c>
      <c r="H14" t="s">
        <v>54</v>
      </c>
      <c r="I14" t="s">
        <v>55</v>
      </c>
      <c r="K14" t="s">
        <v>55</v>
      </c>
    </row>
    <row r="15" spans="1:12">
      <c r="B15" t="s">
        <v>56</v>
      </c>
      <c r="C15" t="s">
        <v>14</v>
      </c>
      <c r="D15" t="s">
        <v>15</v>
      </c>
      <c r="E15" t="s">
        <v>16</v>
      </c>
      <c r="F15" t="s">
        <v>17</v>
      </c>
      <c r="H15" t="s">
        <v>22</v>
      </c>
      <c r="I15" t="s">
        <v>57</v>
      </c>
      <c r="K15" t="s">
        <v>58</v>
      </c>
    </row>
    <row r="16" spans="1:12">
      <c r="B16" t="s">
        <v>59</v>
      </c>
      <c r="C16" t="s">
        <v>14</v>
      </c>
      <c r="D16" t="s">
        <v>15</v>
      </c>
      <c r="E16" t="s">
        <v>16</v>
      </c>
      <c r="F16" t="s">
        <v>53</v>
      </c>
      <c r="H16" t="s">
        <v>54</v>
      </c>
      <c r="I16" s="6" t="s">
        <v>60</v>
      </c>
      <c r="K16" s="6" t="s">
        <v>60</v>
      </c>
    </row>
    <row r="17" ht="54" spans="2:11">
      <c r="B17" s="8" t="s">
        <v>61</v>
      </c>
      <c r="C17" t="s">
        <v>14</v>
      </c>
      <c r="D17" t="s">
        <v>15</v>
      </c>
      <c r="E17" t="s">
        <v>16</v>
      </c>
      <c r="F17" t="s">
        <v>17</v>
      </c>
      <c r="H17" t="s">
        <v>18</v>
      </c>
      <c r="I17" t="s">
        <v>62</v>
      </c>
      <c r="K17" t="s">
        <v>63</v>
      </c>
    </row>
    <row r="18" spans="2:11">
      <c r="B18" t="s">
        <v>64</v>
      </c>
      <c r="C18" t="s">
        <v>14</v>
      </c>
      <c r="D18" t="s">
        <v>15</v>
      </c>
      <c r="E18" t="s">
        <v>16</v>
      </c>
      <c r="F18" t="s">
        <v>17</v>
      </c>
      <c r="I18" t="s">
        <v>65</v>
      </c>
      <c r="K18" t="s">
        <v>66</v>
      </c>
    </row>
    <row r="19" spans="2:11">
      <c r="B19" s="9" t="s">
        <v>67</v>
      </c>
      <c r="C19" t="s">
        <v>14</v>
      </c>
      <c r="D19" t="s">
        <v>15</v>
      </c>
      <c r="E19" t="s">
        <v>16</v>
      </c>
      <c r="F19" t="s">
        <v>17</v>
      </c>
      <c r="H19" t="s">
        <v>22</v>
      </c>
      <c r="I19" t="s">
        <v>68</v>
      </c>
      <c r="K19" t="s">
        <v>69</v>
      </c>
    </row>
    <row r="20" spans="2:11">
      <c r="B20" t="s">
        <v>70</v>
      </c>
      <c r="C20" t="s">
        <v>14</v>
      </c>
      <c r="D20" t="s">
        <v>15</v>
      </c>
      <c r="E20" t="s">
        <v>16</v>
      </c>
      <c r="F20" t="s">
        <v>53</v>
      </c>
      <c r="H20" t="s">
        <v>54</v>
      </c>
      <c r="I20" t="s">
        <v>71</v>
      </c>
      <c r="K20">
        <v>19117262310</v>
      </c>
    </row>
  </sheetData>
  <mergeCells count="1">
    <mergeCell ref="A1:L1"/>
  </mergeCells>
  <dataValidations count="5">
    <dataValidation type="list" allowBlank="1" sqref="B8 I8 B13 B20 B3:B7 B9:B11 B15:B18 B21:B1048576">
      <formula1>"互联网,金融,制造业"</formula1>
    </dataValidation>
    <dataValidation type="list" allowBlank="1" sqref="C8 C3:C7 C9:C20 C21:C1048576">
      <formula1>"重要客户,一般客户,战略客户"</formula1>
    </dataValidation>
    <dataValidation type="list" allowBlank="1" sqref="D8 D3:D7 D9:D20 D21:D1048576">
      <formula1>"无,最终客户,代理商"</formula1>
    </dataValidation>
    <dataValidation type="list" allowBlank="1" sqref="E8 E3:E7 E9:E20 E21:E1048576">
      <formula1>"线上,线下,维保,续约,扩容,增购"</formula1>
    </dataValidation>
    <dataValidation type="list" allowBlank="1" sqref="F8 F14 F15 F16 F3:F7 F9:F13 F17:F20 F21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72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Shmily .</cp:lastModifiedBy>
  <dcterms:created xsi:type="dcterms:W3CDTF">2026-06-08T07:44:00Z</dcterms:created>
  <dcterms:modified xsi:type="dcterms:W3CDTF">2026-06-12T08:43:55Z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74D986743B85499BA557AF274765804E_13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