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<sst xmlns="http://schemas.openxmlformats.org/spreadsheetml/2006/main" count="236" uniqueCount="98">
  <si>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</si>
  <si>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</si>
  <si>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</si>
  <si>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</si>
  <si>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</si>
  <si>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</si>
  <si>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</si>
  <si>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</si>
  <si>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</si>
  <si>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</si>
  <si>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</si>
  <si>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</si>
  <si>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Southwind Building Products, LLC.</t>
  </si>
  <si>
    <t>制造业</t>
  </si>
  <si>
    <t>战略客户</t>
  </si>
  <si>
    <t>最终客户</t>
  </si>
  <si>
    <t>线上</t>
  </si>
  <si>
    <t>官网咨询</t>
  </si>
  <si>
    <t>美国</t>
  </si>
  <si>
    <t>Kim</t>
  </si>
  <si>
    <t>KSurber@cabinetstogo.com</t>
  </si>
  <si>
    <t>1 901 210 0592</t>
  </si>
  <si>
    <t>Camilla</t>
  </si>
  <si>
    <t>AS UNITS SAGL</t>
  </si>
  <si>
    <t>一般客户</t>
  </si>
  <si>
    <t>意大利</t>
  </si>
  <si>
    <t>Alessandro</t>
  </si>
  <si>
    <t>/</t>
  </si>
  <si>
    <t>41 79 156 01 39</t>
  </si>
  <si>
    <t>POWER &amp; LIGHTING INTERNATIONAL</t>
  </si>
  <si>
    <t>Benny</t>
  </si>
  <si>
    <t>benny@powernlighting.com</t>
  </si>
  <si>
    <t>1 305 793 2253</t>
  </si>
  <si>
    <t>IM solution Co., Ltd.</t>
  </si>
  <si>
    <t>日本</t>
  </si>
  <si>
    <t>Lucy</t>
  </si>
  <si>
    <t>82 10 3850 7063</t>
  </si>
  <si>
    <t>Summit Customs Brokers and Trade</t>
  </si>
  <si>
    <t>Rav</t>
  </si>
  <si>
    <t>ravd06@hotmail.com</t>
  </si>
  <si>
    <t>Scholz Gerätebau und Lichttechnik GmbH &amp; Co KG</t>
  </si>
  <si>
    <t>德国</t>
  </si>
  <si>
    <t>scholz@scholz-freiburg.de</t>
  </si>
  <si>
    <t>Markus Zechmeister Trading Services GmbH</t>
  </si>
  <si>
    <t>奥地利</t>
  </si>
  <si>
    <t>Harold</t>
  </si>
  <si>
    <t>office@markuszechmeister.com</t>
  </si>
  <si>
    <t>J.Adams Industrial Forklifts</t>
  </si>
  <si>
    <t>加拿大</t>
  </si>
  <si>
    <t>Evan</t>
  </si>
  <si>
    <t>evan@adamsforklifts.com</t>
  </si>
  <si>
    <t>1 519 351 9455</t>
  </si>
  <si>
    <t xml:space="preserve">Nidheesh Manohar </t>
  </si>
  <si>
    <t>英国</t>
  </si>
  <si>
    <t>Nigin</t>
  </si>
  <si>
    <t>Sales@iliteledlighting.com</t>
  </si>
  <si>
    <t>44 780 1959 154</t>
  </si>
  <si>
    <t>Cooper Valves</t>
  </si>
  <si>
    <t>Christina</t>
  </si>
  <si>
    <t>christina.cai@coopervalves.com</t>
  </si>
  <si>
    <t>PREMIER HOSPITALITY INTERNATIONAL</t>
  </si>
  <si>
    <t>Joseph</t>
  </si>
  <si>
    <t>joe@premierusa.net</t>
  </si>
  <si>
    <t>1 619 726 9746</t>
  </si>
  <si>
    <t>PIERPONT ENERGY LLC DBA SOLIGHT</t>
  </si>
  <si>
    <t>Steve</t>
  </si>
  <si>
    <t>stevej@solight.com</t>
  </si>
  <si>
    <t>1 602 369 6670</t>
  </si>
  <si>
    <t>Pioneer engineering inc.</t>
  </si>
  <si>
    <t>Omar</t>
  </si>
  <si>
    <t>Omar@pioneerlighting.com</t>
  </si>
  <si>
    <t xml:space="preserve">Truscope Holdings c/o Port Priority
</t>
  </si>
  <si>
    <t>info@littlechubbyone.com</t>
  </si>
  <si>
    <t>Catherine</t>
  </si>
  <si>
    <t>Rapid Supplies General Trading LLC</t>
  </si>
  <si>
    <t>Muhammad</t>
  </si>
  <si>
    <t>mfaizan@rapid-supplies.com</t>
  </si>
  <si>
    <t xml:space="preserve">YURTEN KIMYA GIDA URUNLERI PAZ.SAN.VE TIC.LTD.STI.
</t>
  </si>
  <si>
    <t>土耳其</t>
  </si>
  <si>
    <t>Yusuf金浩森</t>
  </si>
  <si>
    <t>微信：yyurtenn</t>
  </si>
  <si>
    <t>TUDESCO BRANDON</t>
  </si>
  <si>
    <t>法国</t>
  </si>
  <si>
    <t>barbeapapaflower@gmail.com</t>
  </si>
  <si>
    <t>33 749728120</t>
  </si>
  <si>
    <t>RAMEZ KHAIO</t>
  </si>
  <si>
    <t>以色列</t>
  </si>
  <si>
    <t>Khayoo@gmail.com</t>
  </si>
  <si>
    <t>972 523317901</t>
  </si>
  <si>
    <t>Sibylle Eglit</t>
  </si>
  <si>
    <t>49 15161411144</t>
  </si>
  <si>
    <t>Khalil</t>
  </si>
  <si>
    <t>1 4389953947</t>
  </si>
  <si>
    <t>Mollificio Pirani SRL</t>
  </si>
  <si>
    <t>Molle</t>
  </si>
  <si>
    <r>
      <rPr>
        <sz val="11"/>
        <rFont val="宋体"/>
        <charset val="134"/>
        <scheme val="minor"/>
      </rPr>
      <t>acquisti@mollificiopirani.it</t>
    </r>
  </si>
  <si>
    <t>39 717232496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</si>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</sst>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4"/>
      <name val="宋体"/>
      <charset val="134"/>
    </font>
    <font>
      <sz val="12"/>
      <name val="Cambria"/>
      <charset val="134"/>
    </font>
    <font>
      <sz val="12"/>
      <name val="宋体"/>
      <charset val="134"/>
    </font>
    <font>
      <sz val="12"/>
      <name val="Cambri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5" fillId="0" borderId="1" xfId="6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cquisti@mollificiopirani.it" TargetMode="External"/><Relationship Id="rId5" Type="http://schemas.openxmlformats.org/officeDocument/2006/relationships/hyperlink" Target="mailto:barbeapapaflower@gmail.com" TargetMode="External"/><Relationship Id="rId4" Type="http://schemas.openxmlformats.org/officeDocument/2006/relationships/hyperlink" Target="mailto:mfaizan@rapid-supplies.com" TargetMode="External"/><Relationship Id="rId3" Type="http://schemas.openxmlformats.org/officeDocument/2006/relationships/hyperlink" Target="mailto:info@littlechubbyone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85" zoomScaleNormal="85" workbookViewId="0">
      <selection activeCell="H31" sqref="H31"/>
    </sheetView>
  </sheetViews>
  <sheetFormatPr defaultColWidth="9" defaultRowHeight="13.5"/>
  <cols>
    <col min="1" max="1" width="51.5" customWidth="1"/>
    <col min="2" max="5" width="15" customWidth="1"/>
    <col min="6" max="6" width="23" customWidth="1"/>
    <col min="7" max="7" width="15" customWidth="1"/>
    <col min="8" max="8" width="12.125" customWidth="1"/>
    <col min="9" max="9" width="14.375" customWidth="1"/>
    <col min="10" max="10" width="32.625" customWidth="1"/>
    <col min="11" max="11" width="20.75" customWidth="1"/>
    <col min="12" max="12" width="25.125" customWidth="1"/>
  </cols>
  <sheetData>
    <row r="1" ht="30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</row>
    <row r="2" s="2" customFormat="1" ht="21" customHeight="1" spans="1:12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8"/>
      <c r="H2" s="7" t="s">
        <v>18</v>
      </c>
      <c r="I2" s="8" t="s">
        <v>19</v>
      </c>
      <c r="J2" s="9" t="s">
        <v>20</v>
      </c>
      <c r="K2" s="6" t="s">
        <v>21</v>
      </c>
      <c r="L2" s="8" t="s">
        <v>22</v>
      </c>
    </row>
    <row r="3" s="2" customFormat="1" ht="21" customHeight="1" spans="1:12">
      <c r="A3" s="6" t="s">
        <v>23</v>
      </c>
      <c r="B3" s="7" t="s">
        <v>13</v>
      </c>
      <c r="C3" s="7" t="s">
        <v>24</v>
      </c>
      <c r="D3" s="7" t="s">
        <v>15</v>
      </c>
      <c r="E3" s="7" t="s">
        <v>16</v>
      </c>
      <c r="F3" s="7" t="s">
        <v>17</v>
      </c>
      <c r="G3" s="8"/>
      <c r="H3" s="7" t="s">
        <v>25</v>
      </c>
      <c r="I3" s="6" t="s">
        <v>26</v>
      </c>
      <c r="J3" s="8" t="s">
        <v>27</v>
      </c>
      <c r="K3" s="6" t="s">
        <v>28</v>
      </c>
      <c r="L3" s="8" t="s">
        <v>22</v>
      </c>
    </row>
    <row r="4" s="2" customFormat="1" ht="21" customHeight="1" spans="1:12">
      <c r="A4" s="6" t="s">
        <v>29</v>
      </c>
      <c r="B4" s="7" t="s">
        <v>13</v>
      </c>
      <c r="C4" s="7" t="s">
        <v>24</v>
      </c>
      <c r="D4" s="7" t="s">
        <v>15</v>
      </c>
      <c r="E4" s="7" t="s">
        <v>16</v>
      </c>
      <c r="F4" s="7" t="s">
        <v>17</v>
      </c>
      <c r="G4" s="8"/>
      <c r="H4" s="7" t="s">
        <v>18</v>
      </c>
      <c r="I4" s="8" t="s">
        <v>30</v>
      </c>
      <c r="J4" s="9" t="s">
        <v>31</v>
      </c>
      <c r="K4" s="6" t="s">
        <v>32</v>
      </c>
      <c r="L4" s="8" t="s">
        <v>22</v>
      </c>
    </row>
    <row r="5" ht="21" customHeight="1" spans="1:12">
      <c r="A5" s="10" t="s">
        <v>33</v>
      </c>
      <c r="B5" s="11" t="s">
        <v>13</v>
      </c>
      <c r="C5" s="11" t="s">
        <v>24</v>
      </c>
      <c r="D5" s="11" t="s">
        <v>15</v>
      </c>
      <c r="E5" s="7" t="s">
        <v>16</v>
      </c>
      <c r="F5" s="7" t="s">
        <v>17</v>
      </c>
      <c r="G5" s="12"/>
      <c r="H5" s="11" t="s">
        <v>34</v>
      </c>
      <c r="I5" s="12" t="s">
        <v>35</v>
      </c>
      <c r="J5" s="12" t="s">
        <v>27</v>
      </c>
      <c r="K5" s="6" t="s">
        <v>36</v>
      </c>
      <c r="L5" s="8" t="s">
        <v>22</v>
      </c>
    </row>
    <row r="6" ht="21" customHeight="1" spans="1:12">
      <c r="A6" s="6" t="s">
        <v>37</v>
      </c>
      <c r="B6" s="11" t="s">
        <v>13</v>
      </c>
      <c r="C6" s="7" t="s">
        <v>24</v>
      </c>
      <c r="D6" s="7" t="s">
        <v>15</v>
      </c>
      <c r="E6" s="7" t="s">
        <v>16</v>
      </c>
      <c r="F6" s="7" t="s">
        <v>17</v>
      </c>
      <c r="G6" s="12"/>
      <c r="H6" s="7" t="s">
        <v>18</v>
      </c>
      <c r="I6" s="12" t="s">
        <v>38</v>
      </c>
      <c r="J6" s="9" t="s">
        <v>39</v>
      </c>
      <c r="K6" s="12" t="s">
        <v>27</v>
      </c>
      <c r="L6" s="8" t="s">
        <v>22</v>
      </c>
    </row>
    <row r="7" ht="21" customHeight="1" spans="1:12">
      <c r="A7" s="6" t="s">
        <v>40</v>
      </c>
      <c r="B7" s="7" t="s">
        <v>13</v>
      </c>
      <c r="C7" s="7" t="s">
        <v>24</v>
      </c>
      <c r="D7" s="7" t="s">
        <v>15</v>
      </c>
      <c r="E7" s="7" t="s">
        <v>16</v>
      </c>
      <c r="F7" s="7" t="s">
        <v>17</v>
      </c>
      <c r="G7" s="12"/>
      <c r="H7" s="11" t="s">
        <v>41</v>
      </c>
      <c r="I7" s="6" t="s">
        <v>38</v>
      </c>
      <c r="J7" s="9" t="s">
        <v>42</v>
      </c>
      <c r="K7" s="12" t="s">
        <v>27</v>
      </c>
      <c r="L7" s="8" t="s">
        <v>22</v>
      </c>
    </row>
    <row r="8" ht="21" customHeight="1" spans="1:12">
      <c r="A8" s="6" t="s">
        <v>43</v>
      </c>
      <c r="B8" s="7" t="s">
        <v>13</v>
      </c>
      <c r="C8" s="11" t="s">
        <v>24</v>
      </c>
      <c r="D8" s="7" t="s">
        <v>15</v>
      </c>
      <c r="E8" s="7" t="s">
        <v>16</v>
      </c>
      <c r="F8" s="7" t="s">
        <v>17</v>
      </c>
      <c r="G8" s="12"/>
      <c r="H8" s="11" t="s">
        <v>44</v>
      </c>
      <c r="I8" s="6" t="s">
        <v>45</v>
      </c>
      <c r="J8" s="9" t="s">
        <v>46</v>
      </c>
      <c r="K8" s="12" t="s">
        <v>27</v>
      </c>
      <c r="L8" s="8" t="s">
        <v>22</v>
      </c>
    </row>
    <row r="9" ht="21" customHeight="1" spans="1:12">
      <c r="A9" s="13" t="s">
        <v>47</v>
      </c>
      <c r="B9" s="7" t="s">
        <v>13</v>
      </c>
      <c r="C9" s="7" t="s">
        <v>24</v>
      </c>
      <c r="D9" s="11" t="s">
        <v>15</v>
      </c>
      <c r="E9" s="7" t="s">
        <v>16</v>
      </c>
      <c r="F9" s="7" t="s">
        <v>17</v>
      </c>
      <c r="G9" s="12"/>
      <c r="H9" s="11" t="s">
        <v>48</v>
      </c>
      <c r="I9" s="6" t="s">
        <v>49</v>
      </c>
      <c r="J9" s="9" t="s">
        <v>50</v>
      </c>
      <c r="K9" s="6" t="s">
        <v>51</v>
      </c>
      <c r="L9" s="8" t="s">
        <v>22</v>
      </c>
    </row>
    <row r="10" ht="21" customHeight="1" spans="1:12">
      <c r="A10" s="13" t="s">
        <v>52</v>
      </c>
      <c r="B10" s="11" t="s">
        <v>13</v>
      </c>
      <c r="C10" s="7" t="s">
        <v>24</v>
      </c>
      <c r="D10" s="7" t="s">
        <v>15</v>
      </c>
      <c r="E10" s="7" t="s">
        <v>16</v>
      </c>
      <c r="F10" s="7" t="s">
        <v>17</v>
      </c>
      <c r="G10" s="12"/>
      <c r="H10" s="11" t="s">
        <v>53</v>
      </c>
      <c r="I10" s="6" t="s">
        <v>54</v>
      </c>
      <c r="J10" s="9" t="s">
        <v>55</v>
      </c>
      <c r="K10" s="6" t="s">
        <v>56</v>
      </c>
      <c r="L10" s="8" t="s">
        <v>22</v>
      </c>
    </row>
    <row r="11" ht="21" customHeight="1" spans="1:12">
      <c r="A11" s="6" t="s">
        <v>57</v>
      </c>
      <c r="B11" s="11" t="s">
        <v>13</v>
      </c>
      <c r="C11" s="11" t="s">
        <v>24</v>
      </c>
      <c r="D11" s="7" t="s">
        <v>15</v>
      </c>
      <c r="E11" s="7" t="s">
        <v>16</v>
      </c>
      <c r="F11" s="7" t="s">
        <v>17</v>
      </c>
      <c r="G11" s="12"/>
      <c r="H11" s="11" t="s">
        <v>18</v>
      </c>
      <c r="I11" s="6" t="s">
        <v>58</v>
      </c>
      <c r="J11" s="9" t="s">
        <v>59</v>
      </c>
      <c r="K11" s="6"/>
      <c r="L11" s="8" t="s">
        <v>22</v>
      </c>
    </row>
    <row r="12" ht="21" customHeight="1" spans="1:12">
      <c r="A12" s="13" t="s">
        <v>60</v>
      </c>
      <c r="B12" s="7" t="s">
        <v>13</v>
      </c>
      <c r="C12" s="7" t="s">
        <v>24</v>
      </c>
      <c r="D12" s="7" t="s">
        <v>15</v>
      </c>
      <c r="E12" s="7" t="s">
        <v>16</v>
      </c>
      <c r="F12" s="7" t="s">
        <v>17</v>
      </c>
      <c r="G12" s="12"/>
      <c r="H12" s="11" t="s">
        <v>18</v>
      </c>
      <c r="I12" s="6" t="s">
        <v>61</v>
      </c>
      <c r="J12" s="9" t="s">
        <v>62</v>
      </c>
      <c r="K12" s="6" t="s">
        <v>63</v>
      </c>
      <c r="L12" s="8" t="s">
        <v>22</v>
      </c>
    </row>
    <row r="13" ht="21" customHeight="1" spans="1:12">
      <c r="A13" s="6" t="s">
        <v>64</v>
      </c>
      <c r="B13" s="7" t="s">
        <v>13</v>
      </c>
      <c r="C13" s="7" t="s">
        <v>24</v>
      </c>
      <c r="D13" s="11" t="s">
        <v>15</v>
      </c>
      <c r="E13" s="7" t="s">
        <v>16</v>
      </c>
      <c r="F13" s="7" t="s">
        <v>17</v>
      </c>
      <c r="G13" s="12"/>
      <c r="H13" s="11" t="s">
        <v>18</v>
      </c>
      <c r="I13" s="6" t="s">
        <v>65</v>
      </c>
      <c r="J13" s="9" t="s">
        <v>66</v>
      </c>
      <c r="K13" s="6" t="s">
        <v>67</v>
      </c>
      <c r="L13" s="8" t="s">
        <v>22</v>
      </c>
    </row>
    <row r="14" ht="21" customHeight="1" spans="1:12">
      <c r="A14" s="6" t="s">
        <v>68</v>
      </c>
      <c r="B14" s="7" t="s">
        <v>13</v>
      </c>
      <c r="C14" s="11" t="s">
        <v>24</v>
      </c>
      <c r="D14" s="11" t="s">
        <v>15</v>
      </c>
      <c r="E14" s="7" t="s">
        <v>16</v>
      </c>
      <c r="F14" s="7" t="s">
        <v>17</v>
      </c>
      <c r="G14" s="12"/>
      <c r="H14" s="11" t="s">
        <v>48</v>
      </c>
      <c r="I14" s="6" t="s">
        <v>69</v>
      </c>
      <c r="J14" s="9" t="s">
        <v>70</v>
      </c>
      <c r="K14" s="6" t="s">
        <v>27</v>
      </c>
      <c r="L14" s="8" t="s">
        <v>22</v>
      </c>
    </row>
    <row r="15" ht="21" customHeight="1" spans="1:12">
      <c r="A15" s="6" t="s">
        <v>71</v>
      </c>
      <c r="B15" s="6" t="s">
        <v>13</v>
      </c>
      <c r="C15" s="6" t="s">
        <v>24</v>
      </c>
      <c r="D15" s="6" t="s">
        <v>15</v>
      </c>
      <c r="E15" s="6" t="s">
        <v>16</v>
      </c>
      <c r="F15" s="6" t="s">
        <v>17</v>
      </c>
      <c r="G15" s="6"/>
      <c r="H15" s="6" t="s">
        <v>18</v>
      </c>
      <c r="I15" s="6"/>
      <c r="J15" s="6" t="s">
        <v>72</v>
      </c>
      <c r="K15" s="6"/>
      <c r="L15" s="6" t="s">
        <v>73</v>
      </c>
    </row>
    <row r="16" ht="15.75" spans="1:12">
      <c r="A16" s="6" t="s">
        <v>74</v>
      </c>
      <c r="B16" s="6" t="s">
        <v>13</v>
      </c>
      <c r="C16" s="6" t="s">
        <v>24</v>
      </c>
      <c r="D16" s="6" t="s">
        <v>15</v>
      </c>
      <c r="E16" s="6" t="s">
        <v>16</v>
      </c>
      <c r="F16" s="6" t="s">
        <v>17</v>
      </c>
      <c r="G16" s="6"/>
      <c r="H16" s="6" t="s">
        <v>18</v>
      </c>
      <c r="I16" s="6" t="s">
        <v>75</v>
      </c>
      <c r="J16" s="6" t="s">
        <v>76</v>
      </c>
      <c r="K16" s="6"/>
      <c r="L16" s="6" t="s">
        <v>73</v>
      </c>
    </row>
    <row r="17" ht="15.75" spans="1:12">
      <c r="A17" s="6" t="s">
        <v>77</v>
      </c>
      <c r="B17" s="6" t="s">
        <v>13</v>
      </c>
      <c r="C17" s="6" t="s">
        <v>24</v>
      </c>
      <c r="D17" s="6" t="s">
        <v>15</v>
      </c>
      <c r="E17" s="6" t="s">
        <v>16</v>
      </c>
      <c r="F17" s="6" t="s">
        <v>17</v>
      </c>
      <c r="G17" s="6"/>
      <c r="H17" s="6" t="s">
        <v>78</v>
      </c>
      <c r="I17" s="6" t="s">
        <v>79</v>
      </c>
      <c r="J17" s="6" t="s">
        <v>80</v>
      </c>
      <c r="K17" s="6" t="s">
        <v>80</v>
      </c>
      <c r="L17" s="6" t="s">
        <v>73</v>
      </c>
    </row>
    <row r="18" ht="15.75" spans="1:12">
      <c r="A18" s="6" t="s">
        <v>81</v>
      </c>
      <c r="B18" s="6" t="s">
        <v>13</v>
      </c>
      <c r="C18" s="6" t="s">
        <v>24</v>
      </c>
      <c r="D18" s="6" t="s">
        <v>15</v>
      </c>
      <c r="E18" s="6" t="s">
        <v>16</v>
      </c>
      <c r="F18" s="6" t="s">
        <v>17</v>
      </c>
      <c r="G18" s="6"/>
      <c r="H18" s="6" t="s">
        <v>82</v>
      </c>
      <c r="I18" s="6"/>
      <c r="J18" s="6" t="s">
        <v>83</v>
      </c>
      <c r="K18" s="6" t="s">
        <v>84</v>
      </c>
      <c r="L18" s="6" t="s">
        <v>73</v>
      </c>
    </row>
    <row r="19" ht="15.75" spans="1:12">
      <c r="A19" s="6" t="s">
        <v>85</v>
      </c>
      <c r="B19" s="6" t="s">
        <v>13</v>
      </c>
      <c r="C19" s="6" t="s">
        <v>24</v>
      </c>
      <c r="D19" s="6" t="s">
        <v>15</v>
      </c>
      <c r="E19" s="6" t="s">
        <v>16</v>
      </c>
      <c r="F19" s="6" t="s">
        <v>17</v>
      </c>
      <c r="G19" s="6"/>
      <c r="H19" s="6" t="s">
        <v>86</v>
      </c>
      <c r="I19" s="6"/>
      <c r="J19" s="6" t="s">
        <v>87</v>
      </c>
      <c r="K19" s="6" t="s">
        <v>88</v>
      </c>
      <c r="L19" s="6" t="s">
        <v>73</v>
      </c>
    </row>
    <row r="20" ht="15.75" spans="1:12">
      <c r="A20" s="6" t="s">
        <v>89</v>
      </c>
      <c r="B20" s="6" t="s">
        <v>13</v>
      </c>
      <c r="C20" s="6" t="s">
        <v>24</v>
      </c>
      <c r="D20" s="6" t="s">
        <v>15</v>
      </c>
      <c r="E20" s="6" t="s">
        <v>16</v>
      </c>
      <c r="F20" s="6" t="s">
        <v>17</v>
      </c>
      <c r="G20" s="6"/>
      <c r="H20" s="6" t="s">
        <v>41</v>
      </c>
      <c r="I20" s="6" t="s">
        <v>89</v>
      </c>
      <c r="J20" s="6"/>
      <c r="K20" s="6" t="s">
        <v>90</v>
      </c>
      <c r="L20" s="6" t="s">
        <v>73</v>
      </c>
    </row>
    <row r="21" ht="15.75" spans="1:12">
      <c r="A21" s="6" t="s">
        <v>91</v>
      </c>
      <c r="B21" s="6" t="s">
        <v>13</v>
      </c>
      <c r="C21" s="6" t="s">
        <v>24</v>
      </c>
      <c r="D21" s="6" t="s">
        <v>15</v>
      </c>
      <c r="E21" s="6" t="s">
        <v>16</v>
      </c>
      <c r="F21" s="6" t="s">
        <v>17</v>
      </c>
      <c r="G21" s="6"/>
      <c r="H21" s="6" t="s">
        <v>18</v>
      </c>
      <c r="I21" s="6" t="s">
        <v>91</v>
      </c>
      <c r="J21" s="6"/>
      <c r="K21" s="6" t="s">
        <v>92</v>
      </c>
      <c r="L21" s="6" t="s">
        <v>73</v>
      </c>
    </row>
    <row r="22" ht="15.75" spans="1:12">
      <c r="A22" s="6" t="s">
        <v>93</v>
      </c>
      <c r="B22" s="6" t="s">
        <v>13</v>
      </c>
      <c r="C22" s="6" t="s">
        <v>24</v>
      </c>
      <c r="D22" s="6" t="s">
        <v>15</v>
      </c>
      <c r="E22" s="6" t="s">
        <v>16</v>
      </c>
      <c r="F22" s="6" t="s">
        <v>17</v>
      </c>
      <c r="G22" s="6"/>
      <c r="H22" s="6" t="s">
        <v>25</v>
      </c>
      <c r="I22" s="6" t="s">
        <v>94</v>
      </c>
      <c r="J22" s="6" t="s">
        <v>95</v>
      </c>
      <c r="K22" s="6" t="s">
        <v>96</v>
      </c>
      <c r="L22" s="6" t="s">
        <v>73</v>
      </c>
    </row>
    <row r="23" ht="15.75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</sheetData>
  <dataValidations count="5">
    <dataValidation type="list" allowBlank="1" sqref="B2:B13 B14:B22 B23:B1048576">
      <formula1>"互联网,金融,制造业"</formula1>
    </dataValidation>
    <dataValidation type="list" allowBlank="1" sqref="C2:C13 C14:C22 C23:C1048576">
      <formula1>"重要客户,一般客户,战略客户"</formula1>
    </dataValidation>
    <dataValidation type="list" allowBlank="1" sqref="D2:D13 D14:D22 D23:D1048576">
      <formula1>"无,最终客户,代理商"</formula1>
    </dataValidation>
    <dataValidation type="list" allowBlank="1" sqref="E2:E13 E14:E22 E23:E1048576">
      <formula1>"线上,线下,维保,续约,扩容,增购"</formula1>
    </dataValidation>
    <dataValidation type="list" allowBlank="1" sqref="F2:F13 F14:F22 F23:F1048576">
      <formula1>"400电话,官网咨询,社区用户"</formula1>
    </dataValidation>
  </dataValidations>
  <hyperlinks>
    <hyperlink ref="J15" r:id="rId3" display="info@littlechubbyone.com"/>
    <hyperlink ref="J16" r:id="rId4" display="mfaizan@rapid-supplies.com"/>
    <hyperlink ref="J18" r:id="rId5" display="barbeapapaflower@gmail.com" tooltip="mailto:barbeapapaflower@gmail.com"/>
    <hyperlink ref="J22" r:id="rId6" display="acquisti@mollificiopirani.it" tooltip="mailto:acquisti@mollificiopirani.it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97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静雪潇湘</cp:lastModifiedBy>
  <dcterms:created xsi:type="dcterms:W3CDTF">2026-06-08T07:44:00Z</dcterms:created>
  <dcterms:modified xsi:type="dcterms:W3CDTF">2026-06-23T07:32:42Z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26EE0A0BBA0D4F1F84DA67E5E47B2D12_13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