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" sheetId="1" state="visible" r:id="rId2"/>
    <sheet name="填写须知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1"/>
            <color rgb="FF000000"/>
            <rFont val="宋体"/>
            <family val="0"/>
            <charset val="134"/>
          </rPr>
          <t xml:space="preserve">支持选项: [互联网, 金融, 制造业]</t>
        </r>
      </text>
    </comment>
    <comment ref="C1" authorId="0">
      <text>
        <r>
          <rPr>
            <sz val="11"/>
            <color rgb="FF000000"/>
            <rFont val="宋体"/>
            <family val="0"/>
            <charset val="134"/>
          </rPr>
          <t xml:space="preserve">支持选项: [重要客户, 一般客户, 战略客户]</t>
        </r>
      </text>
    </comment>
    <comment ref="D1" authorId="0">
      <text>
        <r>
          <rPr>
            <sz val="11"/>
            <color rgb="FF000000"/>
            <rFont val="宋体"/>
            <family val="0"/>
            <charset val="134"/>
          </rPr>
          <t xml:space="preserve">支持选项: [无, 最终客户, 代理商]</t>
        </r>
      </text>
    </comment>
    <comment ref="E1" authorId="0">
      <text>
        <r>
          <rPr>
            <sz val="11"/>
            <color rgb="FF000000"/>
            <rFont val="宋体"/>
            <family val="0"/>
            <charset val="134"/>
          </rPr>
          <t xml:space="preserve">支持选项: [线上, 线下, 维保, 续约, 扩容, 增购]</t>
        </r>
      </text>
    </comment>
    <comment ref="F1" authorId="0">
      <text>
        <r>
          <rPr>
            <sz val="11"/>
            <color rgb="FF000000"/>
            <rFont val="宋体"/>
            <family val="0"/>
            <charset val="134"/>
          </rPr>
          <t xml:space="preserve">支持选项: [400电话, 官网咨询, 社区用户]</t>
        </r>
      </text>
    </comment>
    <comment ref="H1" authorId="0">
      <text>
        <r>
          <rPr>
            <sz val="11"/>
            <color rgb="FF000000"/>
            <rFont val="宋体"/>
            <family val="0"/>
            <charset val="134"/>
          </rPr>
          <t xml:space="preserve"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<sst xmlns="http://schemas.openxmlformats.org/spreadsheetml/2006/main" count="155" uniqueCount="82">
  <si>
    <t xml:space="preserve">客户名称</t>
  </si>
  <si>
    <t xml:space="preserve">客户行业</t>
  </si>
  <si>
    <t xml:space="preserve">客户等级</t>
  </si>
  <si>
    <t xml:space="preserve">客户类型</t>
  </si>
  <si>
    <t xml:space="preserve">客户来源</t>
  </si>
  <si>
    <t xml:space="preserve">线上来源详情</t>
  </si>
  <si>
    <t xml:space="preserve">客户标签</t>
  </si>
  <si>
    <t xml:space="preserve">地区</t>
  </si>
  <si>
    <t xml:space="preserve">姓名</t>
  </si>
  <si>
    <t xml:space="preserve">邮箱</t>
  </si>
  <si>
    <t xml:space="preserve">手机号</t>
  </si>
  <si>
    <t xml:space="preserve">业务员（公司内部）</t>
  </si>
  <si>
    <t xml:space="preserve">枣庄博滕进出口贸易有限公司
</t>
  </si>
  <si>
    <t xml:space="preserve">实验室医疗产品</t>
  </si>
  <si>
    <t xml:space="preserve">重要客户</t>
  </si>
  <si>
    <t xml:space="preserve">最终客户</t>
  </si>
  <si>
    <t xml:space="preserve">线上</t>
  </si>
  <si>
    <t xml:space="preserve">社区用户</t>
  </si>
  <si>
    <t xml:space="preserve">中国</t>
  </si>
  <si>
    <t xml:space="preserve">Aylin</t>
  </si>
  <si>
    <t xml:space="preserve">Cathy</t>
  </si>
  <si>
    <t xml:space="preserve">Oriental General Trading FZE</t>
  </si>
  <si>
    <t xml:space="preserve">烟酒饮料</t>
  </si>
  <si>
    <t xml:space="preserve">迪拜</t>
  </si>
  <si>
    <t xml:space="preserve">Glavin</t>
  </si>
  <si>
    <t xml:space="preserve">Glavin@orientalme.com</t>
  </si>
  <si>
    <t xml:space="preserve">971 4 88 37 33 4</t>
  </si>
  <si>
    <t xml:space="preserve">Sugar Plum Inc </t>
  </si>
  <si>
    <t xml:space="preserve">视频包装</t>
  </si>
  <si>
    <t xml:space="preserve">美国</t>
  </si>
  <si>
    <t xml:space="preserve">NEIL</t>
  </si>
  <si>
    <t xml:space="preserve">neil@sugar-plum.com
</t>
  </si>
  <si>
    <t xml:space="preserve">1 570-288-0559</t>
  </si>
  <si>
    <t xml:space="preserve">Tactik Lighting, LLC</t>
  </si>
  <si>
    <t xml:space="preserve">灯具</t>
  </si>
  <si>
    <t xml:space="preserve">一般客户</t>
  </si>
  <si>
    <t xml:space="preserve">Lauren </t>
  </si>
  <si>
    <t xml:space="preserve">lbaumann@tactik.com</t>
  </si>
  <si>
    <t xml:space="preserve">1 920-287-3840</t>
  </si>
  <si>
    <t xml:space="preserve">Surdiaca Healthcare Distributor</t>
  </si>
  <si>
    <t xml:space="preserve">菲律宾</t>
  </si>
  <si>
    <t xml:space="preserve">Trixie</t>
  </si>
  <si>
    <t xml:space="preserve">OM GENERAL TRADING LIMITED</t>
  </si>
  <si>
    <t xml:space="preserve">饮料</t>
  </si>
  <si>
    <t xml:space="preserve">乌干达</t>
  </si>
  <si>
    <t xml:space="preserve">Chintan</t>
  </si>
  <si>
    <t xml:space="preserve">Info@omgeneral.com</t>
  </si>
  <si>
    <t xml:space="preserve">256 752 23 1108</t>
  </si>
  <si>
    <t xml:space="preserve">SERVOMETAL LLC</t>
  </si>
  <si>
    <t xml:space="preserve">机器</t>
  </si>
  <si>
    <t xml:space="preserve">南美</t>
  </si>
  <si>
    <t xml:space="preserve">Froilan</t>
  </si>
  <si>
    <t xml:space="preserve">at@servometal.us</t>
  </si>
  <si>
    <t xml:space="preserve">1 849 206-4020</t>
  </si>
  <si>
    <t xml:space="preserve">Infinity Drinks FZc</t>
  </si>
  <si>
    <t xml:space="preserve">战略客户</t>
  </si>
  <si>
    <t xml:space="preserve">  Elias</t>
  </si>
  <si>
    <t xml:space="preserve">Accounts@infinitydrinksuae.com</t>
  </si>
  <si>
    <t xml:space="preserve">D.L.CHINESE FOOD SERVICE</t>
  </si>
  <si>
    <t xml:space="preserve">以色列</t>
  </si>
  <si>
    <t xml:space="preserve">Tony</t>
  </si>
  <si>
    <t xml:space="preserve">LKT Corporation</t>
  </si>
  <si>
    <t xml:space="preserve">John</t>
  </si>
  <si>
    <t xml:space="preserve">finance.lktcorp@gmail.com</t>
  </si>
  <si>
    <t xml:space="preserve">GROUPE MEDICAL ET DE CONSULTING BOZOUMA</t>
  </si>
  <si>
    <t xml:space="preserve">西非</t>
  </si>
  <si>
    <t xml:space="preserve">David</t>
  </si>
  <si>
    <t xml:space="preserve">225 45 06 13 71</t>
  </si>
  <si>
    <t xml:space="preserve">Ateliersavant Europe</t>
  </si>
  <si>
    <t xml:space="preserve">家具</t>
  </si>
  <si>
    <t xml:space="preserve">法国</t>
  </si>
  <si>
    <t xml:space="preserve">Darius</t>
  </si>
  <si>
    <t xml:space="preserve">33 7 82 03 56 29</t>
  </si>
  <si>
    <t xml:space="preserve">Cycle Source </t>
  </si>
  <si>
    <t xml:space="preserve">自行车</t>
  </si>
  <si>
    <t xml:space="preserve">SUE</t>
  </si>
  <si>
    <t xml:space="preserve">sue@cyclesl.com</t>
  </si>
  <si>
    <t xml:space="preserve">515-232-0277</t>
  </si>
  <si>
    <t xml:space="preserve">R&amp;L overhead door inc</t>
  </si>
  <si>
    <t xml:space="preserve">五金</t>
  </si>
  <si>
    <t xml:space="preserve">lily@chihw.com</t>
  </si>
  <si>
    <r>
      <rPr>
        <sz val="12"/>
        <rFont val="Calibri"/>
        <family val="0"/>
        <charset val="134"/>
      </rPr>
      <t xml:space="preserve">
 </t>
    </r>
    <r>
      <rPr>
        <sz val="12"/>
        <rFont val="宋体"/>
        <family val="0"/>
        <charset val="134"/>
      </rPr>
      <t xml:space="preserve">说明：
 </t>
    </r>
    <r>
      <rPr>
        <sz val="12"/>
        <rFont val="Calibri"/>
        <family val="0"/>
        <charset val="134"/>
      </rPr>
      <t xml:space="preserve">1</t>
    </r>
    <r>
      <rPr>
        <sz val="12"/>
        <rFont val="宋体"/>
        <family val="0"/>
        <charset val="134"/>
      </rPr>
      <t xml:space="preserve">、表头字体红色表示 </t>
    </r>
    <r>
      <rPr>
        <sz val="12"/>
        <rFont val="Calibri"/>
        <family val="0"/>
        <charset val="134"/>
      </rPr>
      <t xml:space="preserve">"</t>
    </r>
    <r>
      <rPr>
        <sz val="12"/>
        <rFont val="宋体"/>
        <family val="0"/>
        <charset val="134"/>
      </rPr>
      <t xml:space="preserve">必填</t>
    </r>
    <r>
      <rPr>
        <sz val="12"/>
        <rFont val="Calibri"/>
        <family val="0"/>
        <charset val="134"/>
      </rPr>
      <t xml:space="preserve">"</t>
    </r>
    <r>
      <rPr>
        <sz val="12"/>
        <rFont val="宋体"/>
        <family val="0"/>
        <charset val="134"/>
      </rPr>
      <t xml:space="preserve">，加粗表示 </t>
    </r>
    <r>
      <rPr>
        <sz val="12"/>
        <rFont val="Calibri"/>
        <family val="0"/>
        <charset val="134"/>
      </rPr>
      <t xml:space="preserve">"</t>
    </r>
    <r>
      <rPr>
        <sz val="12"/>
        <rFont val="宋体"/>
        <family val="0"/>
        <charset val="134"/>
      </rPr>
      <t xml:space="preserve">唯一</t>
    </r>
    <r>
      <rPr>
        <sz val="12"/>
        <rFont val="Calibri"/>
        <family val="0"/>
        <charset val="134"/>
      </rPr>
      <t xml:space="preserve">"</t>
    </r>
    <r>
      <rPr>
        <sz val="12"/>
        <rFont val="宋体"/>
        <family val="0"/>
        <charset val="134"/>
      </rPr>
      <t xml:space="preserve">，下划线表示支持 </t>
    </r>
    <r>
      <rPr>
        <sz val="12"/>
        <rFont val="Calibri"/>
        <family val="0"/>
        <charset val="134"/>
      </rPr>
      <t xml:space="preserve">"</t>
    </r>
    <r>
      <rPr>
        <sz val="12"/>
        <rFont val="宋体"/>
        <family val="0"/>
        <charset val="134"/>
      </rPr>
      <t xml:space="preserve">多值</t>
    </r>
    <r>
      <rPr>
        <sz val="12"/>
        <rFont val="Calibri"/>
        <family val="0"/>
        <charset val="134"/>
      </rPr>
      <t xml:space="preserve">"</t>
    </r>
    <r>
      <rPr>
        <sz val="12"/>
        <rFont val="宋体"/>
        <family val="0"/>
        <charset val="134"/>
      </rPr>
      <t xml:space="preserve">。
 </t>
    </r>
    <r>
      <rPr>
        <sz val="12"/>
        <rFont val="Calibri"/>
        <family val="0"/>
        <charset val="134"/>
      </rPr>
      <t xml:space="preserve">2</t>
    </r>
    <r>
      <rPr>
        <sz val="12"/>
        <rFont val="宋体"/>
        <family val="0"/>
        <charset val="134"/>
      </rPr>
      <t xml:space="preserve">、多值采用以下格式：</t>
    </r>
    <r>
      <rPr>
        <sz val="12"/>
        <rFont val="Calibri"/>
        <family val="0"/>
        <charset val="134"/>
      </rPr>
      <t xml:space="preserve">[</t>
    </r>
    <r>
      <rPr>
        <sz val="12"/>
        <rFont val="宋体"/>
        <family val="0"/>
        <charset val="134"/>
      </rPr>
      <t xml:space="preserve">标签</t>
    </r>
    <r>
      <rPr>
        <sz val="12"/>
        <rFont val="Calibri"/>
        <family val="0"/>
        <charset val="134"/>
      </rPr>
      <t xml:space="preserve">1</t>
    </r>
    <r>
      <rPr>
        <sz val="12"/>
        <rFont val="宋体"/>
        <family val="0"/>
        <charset val="134"/>
      </rPr>
      <t xml:space="preserve">，标签</t>
    </r>
    <r>
      <rPr>
        <sz val="12"/>
        <rFont val="Calibri"/>
        <family val="0"/>
        <charset val="134"/>
      </rPr>
      <t xml:space="preserve">2]</t>
    </r>
    <r>
      <rPr>
        <sz val="12"/>
        <rFont val="宋体"/>
        <family val="0"/>
        <charset val="134"/>
      </rPr>
      <t xml:space="preserve">，其余格式请参考表头注释。
 </t>
    </r>
    <r>
      <rPr>
        <sz val="12"/>
        <rFont val="Calibri"/>
        <family val="0"/>
        <charset val="134"/>
      </rPr>
      <t xml:space="preserve">3</t>
    </r>
    <r>
      <rPr>
        <sz val="12"/>
        <rFont val="宋体"/>
        <family val="0"/>
        <charset val="134"/>
      </rPr>
      <t xml:space="preserve">、导入时会过滤格式错误或非法字符。
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</si>
</sst>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宋体"/>
      <family val="0"/>
      <charset val="134"/>
    </font>
    <font>
      <sz val="12"/>
      <name val="宋体"/>
      <family val="0"/>
      <charset val="134"/>
    </font>
    <font>
      <u val="single"/>
      <sz val="12"/>
      <name val="宋体"/>
      <family val="0"/>
      <charset val="134"/>
    </font>
    <font>
      <sz val="12"/>
      <color rgb="FFFF0000"/>
      <name val="宋体"/>
      <family val="0"/>
      <charset val="134"/>
    </font>
    <font>
      <sz val="12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Glavin@orientalme.com" TargetMode="External"/><Relationship Id="rId3" Type="http://schemas.openxmlformats.org/officeDocument/2006/relationships/hyperlink" Target="mailto:neil@sugar-plum.com%0A" TargetMode="External"/><Relationship Id="rId4" Type="http://schemas.openxmlformats.org/officeDocument/2006/relationships/hyperlink" Target="mailto:lbaumann@tactik.com" TargetMode="External"/><Relationship Id="rId5" Type="http://schemas.openxmlformats.org/officeDocument/2006/relationships/hyperlink" Target="mailto:Info@omgeneral.com" TargetMode="External"/><Relationship Id="rId6" Type="http://schemas.openxmlformats.org/officeDocument/2006/relationships/hyperlink" Target="mailto:at@servometal.us" TargetMode="External"/><Relationship Id="rId7" Type="http://schemas.openxmlformats.org/officeDocument/2006/relationships/hyperlink" Target="mailto:Accounts@infinitydrinksuae.com" TargetMode="External"/><Relationship Id="rId8" Type="http://schemas.openxmlformats.org/officeDocument/2006/relationships/hyperlink" Target="mailto:finance.lktcorp@gmail.com" TargetMode="External"/><Relationship Id="rId9" Type="http://schemas.openxmlformats.org/officeDocument/2006/relationships/hyperlink" Target="mailto:sue@cyclesl.com" TargetMode="External"/><Relationship Id="rId10" Type="http://schemas.openxmlformats.org/officeDocument/2006/relationships/hyperlink" Target="mailto:lily@chihw.com" TargetMode="External"/><Relationship Id="rId11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0" colorId="64" zoomScale="85" zoomScaleNormal="85" zoomScalePageLayoutView="100" workbookViewId="0">
      <selection pane="topLeft" activeCell="K15" activeCellId="0" sqref="K15"/>
    </sheetView>
  </sheetViews>
  <sheetFormatPr defaultColWidth="9.00390625" defaultRowHeight="13.5" zeroHeight="false" outlineLevelRow="0" outlineLevelCol="0"/>
  <cols>
    <col collapsed="false" customWidth="true" hidden="false" outlineLevel="0" max="1" min="1" style="0" width="27"/>
    <col collapsed="false" customWidth="true" hidden="false" outlineLevel="0" max="5" min="2" style="0" width="15"/>
    <col collapsed="false" customWidth="true" hidden="false" outlineLevel="0" max="6" min="6" style="0" width="23"/>
    <col collapsed="false" customWidth="true" hidden="false" outlineLevel="0" max="7" min="7" style="0" width="15"/>
    <col collapsed="false" customWidth="true" hidden="false" outlineLevel="0" max="8" min="8" style="0" width="7"/>
    <col collapsed="false" customWidth="true" hidden="false" outlineLevel="0" max="10" min="10" style="0" width="18.75"/>
    <col collapsed="false" customWidth="true" hidden="false" outlineLevel="0" max="11" min="11" style="0" width="18.63"/>
    <col collapsed="false" customWidth="true" hidden="false" outlineLevel="0" max="12" min="12" style="0" width="25.12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4" t="s">
        <v>11</v>
      </c>
    </row>
    <row r="2" customFormat="false" ht="139" hidden="false" customHeight="true" outlineLevel="0" collapsed="false">
      <c r="A2" s="5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H2" s="0" t="s">
        <v>18</v>
      </c>
      <c r="I2" s="5" t="s">
        <v>19</v>
      </c>
      <c r="J2" s="0" t="n">
        <v>15863139620</v>
      </c>
      <c r="L2" s="0" t="s">
        <v>20</v>
      </c>
    </row>
    <row r="3" customFormat="false" ht="78" hidden="false" customHeight="true" outlineLevel="0" collapsed="false">
      <c r="A3" s="0" t="s">
        <v>21</v>
      </c>
      <c r="B3" s="0" t="s">
        <v>22</v>
      </c>
      <c r="C3" s="0" t="s">
        <v>14</v>
      </c>
      <c r="D3" s="0" t="s">
        <v>15</v>
      </c>
      <c r="E3" s="0" t="s">
        <v>16</v>
      </c>
      <c r="F3" s="0" t="s">
        <v>17</v>
      </c>
      <c r="H3" s="0" t="s">
        <v>23</v>
      </c>
      <c r="I3" s="0" t="s">
        <v>24</v>
      </c>
      <c r="J3" s="5" t="s">
        <v>25</v>
      </c>
      <c r="K3" s="0" t="s">
        <v>26</v>
      </c>
      <c r="L3" s="0" t="s">
        <v>20</v>
      </c>
    </row>
    <row r="4" customFormat="false" ht="64" hidden="false" customHeight="true" outlineLevel="0" collapsed="false">
      <c r="A4" s="0" t="s">
        <v>27</v>
      </c>
      <c r="B4" s="0" t="s">
        <v>28</v>
      </c>
      <c r="C4" s="0" t="s">
        <v>14</v>
      </c>
      <c r="D4" s="0" t="s">
        <v>15</v>
      </c>
      <c r="E4" s="0" t="s">
        <v>16</v>
      </c>
      <c r="F4" s="0" t="s">
        <v>17</v>
      </c>
      <c r="H4" s="0" t="s">
        <v>29</v>
      </c>
      <c r="I4" s="0" t="s">
        <v>30</v>
      </c>
      <c r="J4" s="5" t="s">
        <v>31</v>
      </c>
      <c r="K4" s="5" t="s">
        <v>32</v>
      </c>
      <c r="L4" s="0" t="s">
        <v>20</v>
      </c>
    </row>
    <row r="5" customFormat="false" ht="85" hidden="false" customHeight="true" outlineLevel="0" collapsed="false">
      <c r="A5" s="0" t="s">
        <v>33</v>
      </c>
      <c r="B5" s="0" t="s">
        <v>34</v>
      </c>
      <c r="C5" s="0" t="s">
        <v>35</v>
      </c>
      <c r="D5" s="0" t="s">
        <v>15</v>
      </c>
      <c r="E5" s="0" t="s">
        <v>16</v>
      </c>
      <c r="F5" s="0" t="s">
        <v>17</v>
      </c>
      <c r="H5" s="0" t="s">
        <v>29</v>
      </c>
      <c r="I5" s="0" t="s">
        <v>36</v>
      </c>
      <c r="J5" s="5" t="s">
        <v>37</v>
      </c>
      <c r="K5" s="0" t="s">
        <v>38</v>
      </c>
      <c r="L5" s="0" t="s">
        <v>20</v>
      </c>
    </row>
    <row r="6" customFormat="false" ht="85" hidden="false" customHeight="true" outlineLevel="0" collapsed="false">
      <c r="A6" s="0" t="s">
        <v>39</v>
      </c>
      <c r="B6" s="0" t="s">
        <v>13</v>
      </c>
      <c r="C6" s="0" t="s">
        <v>35</v>
      </c>
      <c r="D6" s="0" t="s">
        <v>15</v>
      </c>
      <c r="E6" s="0" t="s">
        <v>16</v>
      </c>
      <c r="F6" s="0" t="s">
        <v>17</v>
      </c>
      <c r="H6" s="0" t="s">
        <v>40</v>
      </c>
      <c r="I6" s="0" t="s">
        <v>41</v>
      </c>
      <c r="J6" s="5"/>
      <c r="L6" s="0" t="s">
        <v>20</v>
      </c>
    </row>
    <row r="7" customFormat="false" ht="60" hidden="false" customHeight="true" outlineLevel="0" collapsed="false">
      <c r="A7" s="0" t="s">
        <v>42</v>
      </c>
      <c r="B7" s="0" t="s">
        <v>43</v>
      </c>
      <c r="C7" s="0" t="s">
        <v>35</v>
      </c>
      <c r="D7" s="0" t="s">
        <v>15</v>
      </c>
      <c r="E7" s="0" t="s">
        <v>16</v>
      </c>
      <c r="F7" s="0" t="s">
        <v>17</v>
      </c>
      <c r="H7" s="0" t="s">
        <v>44</v>
      </c>
      <c r="I7" s="0" t="s">
        <v>45</v>
      </c>
      <c r="J7" s="5" t="s">
        <v>46</v>
      </c>
      <c r="K7" s="0" t="s">
        <v>47</v>
      </c>
      <c r="L7" s="0" t="s">
        <v>20</v>
      </c>
    </row>
    <row r="8" customFormat="false" ht="73" hidden="false" customHeight="true" outlineLevel="0" collapsed="false">
      <c r="A8" s="0" t="s">
        <v>48</v>
      </c>
      <c r="B8" s="0" t="s">
        <v>49</v>
      </c>
      <c r="C8" s="0" t="s">
        <v>35</v>
      </c>
      <c r="D8" s="0" t="s">
        <v>15</v>
      </c>
      <c r="E8" s="0" t="s">
        <v>16</v>
      </c>
      <c r="F8" s="0" t="s">
        <v>17</v>
      </c>
      <c r="H8" s="0" t="s">
        <v>50</v>
      </c>
      <c r="I8" s="0" t="s">
        <v>51</v>
      </c>
      <c r="J8" s="5" t="s">
        <v>52</v>
      </c>
      <c r="K8" s="0" t="s">
        <v>53</v>
      </c>
      <c r="L8" s="0" t="s">
        <v>20</v>
      </c>
    </row>
    <row r="9" customFormat="false" ht="62" hidden="false" customHeight="true" outlineLevel="0" collapsed="false">
      <c r="A9" s="0" t="s">
        <v>54</v>
      </c>
      <c r="B9" s="0" t="s">
        <v>43</v>
      </c>
      <c r="C9" s="0" t="s">
        <v>55</v>
      </c>
      <c r="D9" s="0" t="s">
        <v>15</v>
      </c>
      <c r="E9" s="0" t="s">
        <v>16</v>
      </c>
      <c r="F9" s="0" t="s">
        <v>17</v>
      </c>
      <c r="H9" s="0" t="s">
        <v>23</v>
      </c>
      <c r="I9" s="0" t="s">
        <v>56</v>
      </c>
      <c r="J9" s="5" t="s">
        <v>57</v>
      </c>
      <c r="K9" s="5"/>
      <c r="L9" s="0" t="s">
        <v>20</v>
      </c>
    </row>
    <row r="10" customFormat="false" ht="63" hidden="false" customHeight="true" outlineLevel="0" collapsed="false">
      <c r="A10" s="0" t="s">
        <v>58</v>
      </c>
      <c r="B10" s="0" t="s">
        <v>43</v>
      </c>
      <c r="C10" s="0" t="s">
        <v>55</v>
      </c>
      <c r="D10" s="0" t="s">
        <v>15</v>
      </c>
      <c r="E10" s="0" t="s">
        <v>16</v>
      </c>
      <c r="F10" s="0" t="s">
        <v>17</v>
      </c>
      <c r="H10" s="0" t="s">
        <v>59</v>
      </c>
      <c r="I10" s="0" t="s">
        <v>60</v>
      </c>
      <c r="L10" s="0" t="s">
        <v>20</v>
      </c>
    </row>
    <row r="11" customFormat="false" ht="62" hidden="false" customHeight="true" outlineLevel="0" collapsed="false">
      <c r="A11" s="0" t="s">
        <v>61</v>
      </c>
      <c r="B11" s="0" t="s">
        <v>13</v>
      </c>
      <c r="C11" s="0" t="s">
        <v>55</v>
      </c>
      <c r="D11" s="0" t="s">
        <v>15</v>
      </c>
      <c r="E11" s="0" t="s">
        <v>16</v>
      </c>
      <c r="F11" s="0" t="s">
        <v>17</v>
      </c>
      <c r="H11" s="0" t="s">
        <v>40</v>
      </c>
      <c r="I11" s="0" t="s">
        <v>62</v>
      </c>
      <c r="J11" s="5" t="s">
        <v>63</v>
      </c>
      <c r="L11" s="0" t="s">
        <v>20</v>
      </c>
    </row>
    <row r="12" customFormat="false" ht="57" hidden="false" customHeight="true" outlineLevel="0" collapsed="false">
      <c r="A12" s="0" t="s">
        <v>64</v>
      </c>
      <c r="B12" s="0" t="s">
        <v>13</v>
      </c>
      <c r="C12" s="0" t="s">
        <v>55</v>
      </c>
      <c r="D12" s="0" t="s">
        <v>15</v>
      </c>
      <c r="E12" s="0" t="s">
        <v>16</v>
      </c>
      <c r="F12" s="0" t="s">
        <v>17</v>
      </c>
      <c r="H12" s="0" t="s">
        <v>65</v>
      </c>
      <c r="I12" s="0" t="s">
        <v>66</v>
      </c>
      <c r="K12" s="0" t="s">
        <v>67</v>
      </c>
      <c r="L12" s="0" t="s">
        <v>20</v>
      </c>
    </row>
    <row r="13" customFormat="false" ht="57" hidden="false" customHeight="true" outlineLevel="0" collapsed="false">
      <c r="A13" s="0" t="s">
        <v>68</v>
      </c>
      <c r="B13" s="0" t="s">
        <v>69</v>
      </c>
      <c r="C13" s="0" t="s">
        <v>55</v>
      </c>
      <c r="D13" s="0" t="s">
        <v>15</v>
      </c>
      <c r="E13" s="0" t="s">
        <v>16</v>
      </c>
      <c r="F13" s="0" t="s">
        <v>17</v>
      </c>
      <c r="H13" s="0" t="s">
        <v>70</v>
      </c>
      <c r="I13" s="0" t="s">
        <v>71</v>
      </c>
      <c r="K13" s="0" t="s">
        <v>72</v>
      </c>
      <c r="L13" s="0" t="s">
        <v>20</v>
      </c>
    </row>
    <row r="14" customFormat="false" ht="63" hidden="false" customHeight="true" outlineLevel="0" collapsed="false">
      <c r="A14" s="0" t="s">
        <v>73</v>
      </c>
      <c r="B14" s="0" t="s">
        <v>74</v>
      </c>
      <c r="C14" s="0" t="s">
        <v>55</v>
      </c>
      <c r="D14" s="0" t="s">
        <v>15</v>
      </c>
      <c r="E14" s="0" t="s">
        <v>16</v>
      </c>
      <c r="F14" s="0" t="s">
        <v>17</v>
      </c>
      <c r="H14" s="0" t="s">
        <v>29</v>
      </c>
      <c r="I14" s="0" t="s">
        <v>75</v>
      </c>
      <c r="J14" s="0" t="s">
        <v>76</v>
      </c>
      <c r="K14" s="0" t="s">
        <v>77</v>
      </c>
      <c r="L14" s="0" t="s">
        <v>20</v>
      </c>
    </row>
    <row r="15" customFormat="false" ht="65" hidden="false" customHeight="true" outlineLevel="0" collapsed="false">
      <c r="A15" s="0" t="s">
        <v>78</v>
      </c>
      <c r="B15" s="0" t="s">
        <v>79</v>
      </c>
      <c r="C15" s="0" t="s">
        <v>55</v>
      </c>
      <c r="D15" s="0" t="s">
        <v>15</v>
      </c>
      <c r="E15" s="0" t="s">
        <v>16</v>
      </c>
      <c r="F15" s="0" t="s">
        <v>17</v>
      </c>
      <c r="H15" s="0" t="s">
        <v>29</v>
      </c>
      <c r="J15" s="0" t="s">
        <v>80</v>
      </c>
      <c r="L15" s="0" t="s">
        <v>20</v>
      </c>
    </row>
  </sheetData>
  <dataValidations count="5">
    <dataValidation allowBlank="true" errorStyle="stop" operator="between" showDropDown="false" showErrorMessage="false" showInputMessage="false" sqref="B2:B1015" type="list">
      <formula1>"互联网,金融,制造业"</formula1>
      <formula2>0</formula2>
    </dataValidation>
    <dataValidation allowBlank="true" errorStyle="stop" operator="between" showDropDown="false" showErrorMessage="false" showInputMessage="false" sqref="C2:C1015" type="list">
      <formula1>"重要客户,一般客户,战略客户"</formula1>
      <formula2>0</formula2>
    </dataValidation>
    <dataValidation allowBlank="true" errorStyle="stop" operator="between" showDropDown="false" showErrorMessage="false" showInputMessage="false" sqref="D2:D1015" type="list">
      <formula1>"无,最终客户,代理商"</formula1>
      <formula2>0</formula2>
    </dataValidation>
    <dataValidation allowBlank="true" errorStyle="stop" operator="between" showDropDown="false" showErrorMessage="false" showInputMessage="false" sqref="E2:E1015" type="list">
      <formula1>"线上,线下,维保,续约,扩容,增购"</formula1>
      <formula2>0</formula2>
    </dataValidation>
    <dataValidation allowBlank="true" errorStyle="stop" operator="between" showDropDown="false" showErrorMessage="false" showInputMessage="false" sqref="F2:F1015" type="list">
      <formula1>"400电话,官网咨询,社区用户"</formula1>
      <formula2>0</formula2>
    </dataValidation>
  </dataValidations>
  <hyperlinks>
    <hyperlink ref="J3" r:id="rId2" display="Glavin@orientalme.com"/>
    <hyperlink ref="J4" r:id="rId3" display="neil@sugar-plum.com&#10;"/>
    <hyperlink ref="J5" r:id="rId4" display="lbaumann@tactik.com"/>
    <hyperlink ref="J7" r:id="rId5" display="Info@omgeneral.com"/>
    <hyperlink ref="J8" r:id="rId6" display="at@servometal.us"/>
    <hyperlink ref="J9" r:id="rId7" display="Accounts@infinitydrinksuae.com"/>
    <hyperlink ref="J11" r:id="rId8" display="finance.lktcorp@gmail.com"/>
    <hyperlink ref="J14" r:id="rId9" display="sue@cyclesl.com"/>
    <hyperlink ref="J15" r:id="rId10" display="lily@chihw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9.00390625" defaultRowHeight="13.5" zeroHeight="false" outlineLevelRow="0" outlineLevelCol="0"/>
  <sheetData>
    <row r="1" customFormat="false" ht="80" hidden="false" customHeight="true" outlineLevel="0" collapsed="false">
      <c r="A1" s="6" t="s">
        <v>81</v>
      </c>
      <c r="B1" s="6"/>
      <c r="C1" s="6"/>
      <c r="D1" s="6"/>
      <c r="E1" s="6"/>
      <c r="F1" s="6"/>
      <c r="G1" s="6"/>
      <c r="H1" s="6"/>
      <c r="I1" s="6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2026-06-08T07:44:00Z</dcterms:created>
  <dc:creator>Apache POI</dc:creator>
  <dc:description/>
  <dc:language>en-CA</dc:language>
  <cp:lastModifiedBy/>
  <dcterms:modified xsi:type="dcterms:W3CDTF">2026-06-26T16:44:53Z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4886ADCA43084C9599F40166CE305F23_13</vt:lpwstr>
  </property>
  <property fmtid="{D5CDD505-2E9C-101B-9397-08002B2CF9AE}" pid="4" name="KSOProductBuildVer">
    <vt:lpwstr>2052-12.1.0.19770</vt:lpwstr>
  </property>
</Properties>
</file>