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数据" sheetId="1" r:id="rId1"/>
    <sheet name="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rFont val="宋体"/>
            <charset val="134"/>
          </rPr>
          <t>支持选项: [互联网, 金融, 制造业]</t>
        </r>
      </text>
    </comment>
    <comment ref="C1" authorId="0">
      <text>
        <r>
          <rPr>
            <sz val="10"/>
            <rFont val="宋体"/>
            <charset val="134"/>
          </rPr>
          <t>支持选项: [重要客户, 一般客户, 战略客户]</t>
        </r>
      </text>
    </comment>
    <comment ref="D1" authorId="0">
      <text>
        <r>
          <rPr>
            <sz val="10"/>
            <rFont val="宋体"/>
            <charset val="134"/>
          </rPr>
          <t>支持选项: [无, 最终客户, 代理商]</t>
        </r>
      </text>
    </comment>
    <comment ref="E1" authorId="0">
      <text>
        <r>
          <rPr>
            <sz val="10"/>
            <rFont val="宋体"/>
            <charset val="134"/>
          </rPr>
          <t>支持选项: [线上, 线下, 维保, 续约, 扩容, 增购]</t>
        </r>
      </text>
    </comment>
    <comment ref="F1" authorId="0">
      <text>
        <r>
          <rPr>
            <sz val="10"/>
            <rFont val="宋体"/>
            <charset val="134"/>
          </rPr>
          <t>支持选项: [400电话, 官网咨询, 社区用户]</t>
        </r>
      </text>
    </comment>
    <comment ref="H1" authorId="0">
      <text>
        <r>
          <rPr>
            <sz val="10"/>
            <rFont val="宋体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<sst xmlns="http://schemas.openxmlformats.org/spreadsheetml/2006/main" count="498" uniqueCount="204">
  <si>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</si>
  <si>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</si>
  <si>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</si>
  <si>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</si>
  <si>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</si>
  <si>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</si>
  <si>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</si>
  <si>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</si>
  <si>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</si>
  <si>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</si>
  <si>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</si>
  <si>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</si>
  <si>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 xml:space="preserve">KAY BENNY'S INTERNATIONAL NIGERIA LTD </t>
  </si>
  <si>
    <t>制造业</t>
  </si>
  <si>
    <t>一般客户</t>
  </si>
  <si>
    <t>最终客户</t>
  </si>
  <si>
    <t>线下</t>
  </si>
  <si>
    <t>尼日利亚</t>
  </si>
  <si>
    <t>Kazeem</t>
  </si>
  <si>
    <t>kaybennys@yahoo.com</t>
  </si>
  <si>
    <t>002348033534375</t>
  </si>
  <si>
    <t>Rainbow</t>
  </si>
  <si>
    <t>boltimizer Corp</t>
  </si>
  <si>
    <t>菲律宾</t>
  </si>
  <si>
    <t>Rowie</t>
  </si>
  <si>
    <t>sales@boltimizer.com</t>
  </si>
  <si>
    <t>MMS Medical &amp; Laboratory Supplies</t>
  </si>
  <si>
    <t>重要客户</t>
  </si>
  <si>
    <t>Randel</t>
  </si>
  <si>
    <t>randelrosales@mmsmedlab.com</t>
  </si>
  <si>
    <t>00639178309949</t>
  </si>
  <si>
    <t>SOSAI RENEWABLE ENERGIES COMPANY</t>
  </si>
  <si>
    <t>Habiba</t>
  </si>
  <si>
    <t>habiba@sosairen.org</t>
  </si>
  <si>
    <t>Surplus Links LTD</t>
  </si>
  <si>
    <t>Samuel</t>
  </si>
  <si>
    <t>topcom@dr.com</t>
  </si>
  <si>
    <t>002348087887788</t>
  </si>
  <si>
    <t>Triangle Audiovisual Limited</t>
  </si>
  <si>
    <t>Triangle</t>
  </si>
  <si>
    <t>kehinde@triangleav.com.ng</t>
  </si>
  <si>
    <t>002347014539565</t>
  </si>
  <si>
    <t>Cinatek Limited</t>
  </si>
  <si>
    <t>加拿大</t>
  </si>
  <si>
    <t>Jerry</t>
  </si>
  <si>
    <t>jerry@cinatek.ca</t>
  </si>
  <si>
    <t>0016473084221</t>
  </si>
  <si>
    <t>Pebble Davi International Ent.</t>
  </si>
  <si>
    <t>Maurice</t>
  </si>
  <si>
    <t>maurice@speedtracknigeria.com</t>
  </si>
  <si>
    <t>002348034496048</t>
  </si>
  <si>
    <t>Ovaman Pump Ltd</t>
  </si>
  <si>
    <t>Kevin</t>
  </si>
  <si>
    <t>ovamannpumps@yahoo.ca</t>
  </si>
  <si>
    <t>002348033207819</t>
  </si>
  <si>
    <t>Ecoliff East Africa LTD</t>
  </si>
  <si>
    <t>肯尼亚</t>
  </si>
  <si>
    <t>Melvin</t>
  </si>
  <si>
    <t>ecoliff@gmail.com</t>
  </si>
  <si>
    <t>00254726869169</t>
  </si>
  <si>
    <t>Olumak industries ltd</t>
  </si>
  <si>
    <t>Obiakor</t>
  </si>
  <si>
    <t>sales@olumakindustriesltd.com</t>
  </si>
  <si>
    <t>002347037716316</t>
  </si>
  <si>
    <t>Triangle AVM</t>
  </si>
  <si>
    <t>Olayinka</t>
  </si>
  <si>
    <t>olayinka@triangleav.com.ng</t>
  </si>
  <si>
    <t>002348094500216</t>
  </si>
  <si>
    <t>Mandilas Service Ltd.</t>
  </si>
  <si>
    <t>Daniel</t>
  </si>
  <si>
    <t>daniel.ibrahim@mandilasng.com</t>
  </si>
  <si>
    <t>002348054091323</t>
  </si>
  <si>
    <t>MELVYN NICKSON NIGERIA LTD.</t>
  </si>
  <si>
    <t>Saggar</t>
  </si>
  <si>
    <t>v_eitkin@hotmail.com</t>
  </si>
  <si>
    <t>00971509680762</t>
  </si>
  <si>
    <t>Ranido s.r.o</t>
  </si>
  <si>
    <t>捷克</t>
  </si>
  <si>
    <t>Monika</t>
  </si>
  <si>
    <t>monika.rambouskova@ranido.cz</t>
  </si>
  <si>
    <t>Advanced Medical Solutions Ltd</t>
  </si>
  <si>
    <t>Susan</t>
  </si>
  <si>
    <t>smuita@advancedmed.co.ke</t>
  </si>
  <si>
    <t>002540733704690</t>
  </si>
  <si>
    <t>KEN-KNIT GROUP of COMPANIES</t>
  </si>
  <si>
    <t>Amu</t>
  </si>
  <si>
    <t>amu@kenknit.com</t>
  </si>
  <si>
    <t>AG Vision Construction Nigeria</t>
  </si>
  <si>
    <t>Sami</t>
  </si>
  <si>
    <t>sami.z@agvisionconstruction.com</t>
  </si>
  <si>
    <t>002349138884420</t>
  </si>
  <si>
    <t>ZAHAV AUTOMOBILE COMPANY LIMITED</t>
  </si>
  <si>
    <t>Ramananda</t>
  </si>
  <si>
    <t>ramananda@stalliongroup.com</t>
  </si>
  <si>
    <t xml:space="preserve">Turmeric pharmaceutical </t>
  </si>
  <si>
    <t>Babatunde</t>
  </si>
  <si>
    <t>002348180135749</t>
  </si>
  <si>
    <t>DD Diagnostics LLC</t>
  </si>
  <si>
    <t>美国</t>
  </si>
  <si>
    <t>Hector</t>
  </si>
  <si>
    <t>hector@dddiagnostics.com</t>
  </si>
  <si>
    <t>MTTS Interprises</t>
  </si>
  <si>
    <t>John</t>
  </si>
  <si>
    <t>vinson.gokeelao@themtts.com</t>
  </si>
  <si>
    <t>Alpine Industrial and Trading Servces Corporation</t>
  </si>
  <si>
    <t>Corlign</t>
  </si>
  <si>
    <t>00639177931312</t>
  </si>
  <si>
    <t>Westtom Powers Nigeria Limited</t>
  </si>
  <si>
    <t>Goodness</t>
  </si>
  <si>
    <t>procurement.westtompowers@gmail.com</t>
  </si>
  <si>
    <t>002348159403303</t>
  </si>
  <si>
    <t>JMT BIOMED-TECH MED. EQUPT. SERVICES AND SUPPLY</t>
  </si>
  <si>
    <t>Joe</t>
  </si>
  <si>
    <t>jmtbiomed1@gmail.com</t>
  </si>
  <si>
    <t>CCS Biomedical Trading Corporation</t>
  </si>
  <si>
    <t>Kyle</t>
  </si>
  <si>
    <t>ccs.kylecoronia@gmail.com</t>
  </si>
  <si>
    <t xml:space="preserve">Condic company Limited </t>
  </si>
  <si>
    <t>Condicgroup@gmail.com</t>
  </si>
  <si>
    <t>TRANSGREEN NIGERIA LIMITED</t>
  </si>
  <si>
    <t>Cyprian</t>
  </si>
  <si>
    <t>corakpo@transerveng.com</t>
  </si>
  <si>
    <t>ATS GROUP SRL</t>
  </si>
  <si>
    <t>意大利</t>
  </si>
  <si>
    <t>Linda</t>
  </si>
  <si>
    <t>acquisti@gruppoats.it</t>
  </si>
  <si>
    <t>Shet scientifics Nigeria Ltd</t>
  </si>
  <si>
    <t>Shettima</t>
  </si>
  <si>
    <t>002348065698940</t>
  </si>
  <si>
    <t>Innovative Global Solutions FZE</t>
  </si>
  <si>
    <t>阿联酋</t>
  </si>
  <si>
    <t>Tushar</t>
  </si>
  <si>
    <t>tushar@innovativeaddventure.com</t>
  </si>
  <si>
    <t>00971501800159</t>
  </si>
  <si>
    <t>ABC Medical Solutions CO., LTD</t>
  </si>
  <si>
    <t>缅甸</t>
  </si>
  <si>
    <t>Su Su</t>
  </si>
  <si>
    <t>sszl@abcmss.com</t>
  </si>
  <si>
    <t>Afordable scooters</t>
  </si>
  <si>
    <t>Babajide</t>
  </si>
  <si>
    <t>babajideawoyinfa@gmail.com</t>
  </si>
  <si>
    <t>Gabigroup Inc</t>
  </si>
  <si>
    <t>Justin</t>
  </si>
  <si>
    <t>sales@puzzlebox3d.com</t>
  </si>
  <si>
    <t>BHS International, Inc.</t>
  </si>
  <si>
    <t>Julie</t>
  </si>
  <si>
    <t>jkanoff@bhsinternational.com</t>
  </si>
  <si>
    <t>IMS Global Enterprises Inc.</t>
  </si>
  <si>
    <t>Geesah</t>
  </si>
  <si>
    <t>purchasing2@imsglobal.com.ph</t>
  </si>
  <si>
    <t>ARD ALJANOOB TRADING LLC</t>
  </si>
  <si>
    <t>沙特</t>
  </si>
  <si>
    <t>Ali</t>
  </si>
  <si>
    <t>info@ardaljanoob.com</t>
  </si>
  <si>
    <t>ACML MEDICAL AND LABORATORY SUPPLY</t>
  </si>
  <si>
    <t>Cris</t>
  </si>
  <si>
    <t>mostarnong@gmail.com</t>
  </si>
  <si>
    <t>CINCTURE RISORSE, INC.</t>
  </si>
  <si>
    <t>Mariel</t>
  </si>
  <si>
    <t>cincture.risorse@gmail.com</t>
  </si>
  <si>
    <t xml:space="preserve">FixSun Solar Finland Oy </t>
  </si>
  <si>
    <t>芬兰</t>
  </si>
  <si>
    <t>Mika</t>
  </si>
  <si>
    <t>00358458448641</t>
  </si>
  <si>
    <t>JCOR MEDICAL EQUIPMENT AND SUPPLIES TRADING</t>
  </si>
  <si>
    <t>Jane</t>
  </si>
  <si>
    <t>00639177281670</t>
  </si>
  <si>
    <t>Atrish Technic Services Sdn Bhd</t>
  </si>
  <si>
    <t>马来西亚</t>
  </si>
  <si>
    <t>Bahrim</t>
  </si>
  <si>
    <t>bahrim@atrish.com.my</t>
  </si>
  <si>
    <t xml:space="preserve"> Medlab Scientific Co Ltd</t>
  </si>
  <si>
    <t>Abigail</t>
  </si>
  <si>
    <t>abigail@medlab.co.ke</t>
  </si>
  <si>
    <t>WESTERN COMMERCIAL CORPORATION</t>
  </si>
  <si>
    <t>Jeffrey</t>
  </si>
  <si>
    <t>westerncommercialcorp@gmail.com</t>
  </si>
  <si>
    <t>Tropics Agro Industries, Inc</t>
  </si>
  <si>
    <t>Hope</t>
  </si>
  <si>
    <t>kolbiphilippines@gmail.com</t>
  </si>
  <si>
    <t>Danzas Express Services Ltd</t>
  </si>
  <si>
    <t>代理商</t>
  </si>
  <si>
    <t>Akin</t>
  </si>
  <si>
    <t>akin@danzasexpress.com</t>
  </si>
  <si>
    <t>HEALTHWINDS MEDICAL TRADING CORP.</t>
  </si>
  <si>
    <t>Rose</t>
  </si>
  <si>
    <t>trade@pharmastar.com.ph</t>
  </si>
  <si>
    <t>Healthyish wellness and therapy solutions</t>
  </si>
  <si>
    <t>Stella</t>
  </si>
  <si>
    <t>002347062283964</t>
  </si>
  <si>
    <t>CASHLYTE AND TIMELESS COMPANY</t>
  </si>
  <si>
    <t>Timeless</t>
  </si>
  <si>
    <t>iyierioba2024@gmail.com</t>
  </si>
  <si>
    <t xml:space="preserve">THERMOVAR PIPES SALES AND SERVICES  </t>
  </si>
  <si>
    <t>Sharon</t>
  </si>
  <si>
    <t>sharon.edralin@jspgc.com</t>
  </si>
  <si>
    <t xml:space="preserve"> Infinnomed Enterprise</t>
  </si>
  <si>
    <t>Jen</t>
  </si>
  <si>
    <t>infinnomed@gmail.com</t>
  </si>
  <si>
    <t>OFE-ODEY NIGERIA LTD</t>
  </si>
  <si>
    <t>Odey</t>
  </si>
  <si>
    <t>contact@ofe-odeyngltd.com</t>
  </si>
  <si>
    <t xml:space="preserve">
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</si>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</sst>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sz val="12"/>
      <name val="Calibri"/>
      <charset val="134"/>
    </font>
    <font>
      <b/>
      <sz val="12"/>
      <color indexed="10"/>
      <name val="Calibri"/>
      <charset val="134"/>
    </font>
    <font>
      <u/>
      <sz val="12"/>
      <name val="Calibri"/>
      <charset val="134"/>
    </font>
    <font>
      <sz val="12"/>
      <color indexed="10"/>
      <name val="Calibri"/>
      <charset val="134"/>
    </font>
    <font>
      <sz val="12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2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6">
      <alignment vertical="center"/>
    </xf>
    <xf numFmtId="0" fontId="0" fillId="0" borderId="0" xfId="0" applyFont="1" applyAlignment="1">
      <alignment vertical="center" wrapText="1"/>
    </xf>
    <xf numFmtId="0" fontId="0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jerry@cinatek.ca" TargetMode="External"/><Relationship Id="rId8" Type="http://schemas.openxmlformats.org/officeDocument/2006/relationships/hyperlink" Target="mailto:kehinde@triangleav.com.ng" TargetMode="External"/><Relationship Id="rId7" Type="http://schemas.openxmlformats.org/officeDocument/2006/relationships/hyperlink" Target="mailto:topcom@dr.com" TargetMode="External"/><Relationship Id="rId6" Type="http://schemas.openxmlformats.org/officeDocument/2006/relationships/hyperlink" Target="mailto:habiba@sosairen.org" TargetMode="External"/><Relationship Id="rId5" Type="http://schemas.openxmlformats.org/officeDocument/2006/relationships/hyperlink" Target="mailto:randelrosales@mmsmedlab.com" TargetMode="External"/><Relationship Id="rId48" Type="http://schemas.openxmlformats.org/officeDocument/2006/relationships/hyperlink" Target="mailto:contact@ofe-odeyngltd.com" TargetMode="External"/><Relationship Id="rId47" Type="http://schemas.openxmlformats.org/officeDocument/2006/relationships/hyperlink" Target="mailto:infinnomed@gmail.com" TargetMode="External"/><Relationship Id="rId46" Type="http://schemas.openxmlformats.org/officeDocument/2006/relationships/hyperlink" Target="mailto:sharon.edralin@jspgc.com" TargetMode="External"/><Relationship Id="rId45" Type="http://schemas.openxmlformats.org/officeDocument/2006/relationships/hyperlink" Target="mailto:iyierioba2024@gmail.com" TargetMode="External"/><Relationship Id="rId44" Type="http://schemas.openxmlformats.org/officeDocument/2006/relationships/hyperlink" Target="mailto:trade@pharmastar.com.ph" TargetMode="External"/><Relationship Id="rId43" Type="http://schemas.openxmlformats.org/officeDocument/2006/relationships/hyperlink" Target="mailto:akin@danzasexpress.com" TargetMode="External"/><Relationship Id="rId42" Type="http://schemas.openxmlformats.org/officeDocument/2006/relationships/hyperlink" Target="mailto:kolbiphilippines@gmail.com" TargetMode="External"/><Relationship Id="rId41" Type="http://schemas.openxmlformats.org/officeDocument/2006/relationships/hyperlink" Target="mailto:westerncommercialcorp@gmail.com" TargetMode="External"/><Relationship Id="rId40" Type="http://schemas.openxmlformats.org/officeDocument/2006/relationships/hyperlink" Target="mailto:abigail@medlab.co.ke" TargetMode="External"/><Relationship Id="rId4" Type="http://schemas.openxmlformats.org/officeDocument/2006/relationships/hyperlink" Target="mailto:sales@boltimizer.com" TargetMode="External"/><Relationship Id="rId39" Type="http://schemas.openxmlformats.org/officeDocument/2006/relationships/hyperlink" Target="mailto:bahrim@atrish.com.my" TargetMode="External"/><Relationship Id="rId38" Type="http://schemas.openxmlformats.org/officeDocument/2006/relationships/hyperlink" Target="mailto:cincture.risorse@gmail.com" TargetMode="External"/><Relationship Id="rId37" Type="http://schemas.openxmlformats.org/officeDocument/2006/relationships/hyperlink" Target="mailto:mostarnong@gmail.com" TargetMode="External"/><Relationship Id="rId36" Type="http://schemas.openxmlformats.org/officeDocument/2006/relationships/hyperlink" Target="mailto:info@ardaljanoob.com" TargetMode="External"/><Relationship Id="rId35" Type="http://schemas.openxmlformats.org/officeDocument/2006/relationships/hyperlink" Target="mailto:purchasing2@imsglobal.com.ph" TargetMode="External"/><Relationship Id="rId34" Type="http://schemas.openxmlformats.org/officeDocument/2006/relationships/hyperlink" Target="mailto:jkanoff@bhsinternational.com" TargetMode="External"/><Relationship Id="rId33" Type="http://schemas.openxmlformats.org/officeDocument/2006/relationships/hyperlink" Target="mailto:sales@puzzlebox3d.com" TargetMode="External"/><Relationship Id="rId32" Type="http://schemas.openxmlformats.org/officeDocument/2006/relationships/hyperlink" Target="mailto:babajideawoyinfa@gmail.com" TargetMode="External"/><Relationship Id="rId31" Type="http://schemas.openxmlformats.org/officeDocument/2006/relationships/hyperlink" Target="mailto:sszl@abcmss.com" TargetMode="External"/><Relationship Id="rId30" Type="http://schemas.openxmlformats.org/officeDocument/2006/relationships/hyperlink" Target="mailto:tushar@innovativeaddventure.com" TargetMode="External"/><Relationship Id="rId3" Type="http://schemas.openxmlformats.org/officeDocument/2006/relationships/hyperlink" Target="mailto:kaybennys@yahoo.com" TargetMode="External"/><Relationship Id="rId29" Type="http://schemas.openxmlformats.org/officeDocument/2006/relationships/hyperlink" Target="mailto:acquisti@gruppoats.it" TargetMode="External"/><Relationship Id="rId28" Type="http://schemas.openxmlformats.org/officeDocument/2006/relationships/hyperlink" Target="mailto:corakpo@transerveng.com" TargetMode="External"/><Relationship Id="rId27" Type="http://schemas.openxmlformats.org/officeDocument/2006/relationships/hyperlink" Target="mailto:Condicgroup@gmail.com" TargetMode="External"/><Relationship Id="rId26" Type="http://schemas.openxmlformats.org/officeDocument/2006/relationships/hyperlink" Target="mailto:ccs.kylecoronia@gmail.com" TargetMode="External"/><Relationship Id="rId25" Type="http://schemas.openxmlformats.org/officeDocument/2006/relationships/hyperlink" Target="mailto:jmtbiomed1@gmail.com" TargetMode="External"/><Relationship Id="rId24" Type="http://schemas.openxmlformats.org/officeDocument/2006/relationships/hyperlink" Target="mailto:procurement.westtompowers@gmail.com" TargetMode="External"/><Relationship Id="rId23" Type="http://schemas.openxmlformats.org/officeDocument/2006/relationships/hyperlink" Target="mailto:vinson.gokeelao@themtts.com" TargetMode="External"/><Relationship Id="rId22" Type="http://schemas.openxmlformats.org/officeDocument/2006/relationships/hyperlink" Target="mailto:hector@dddiagnostics.com" TargetMode="External"/><Relationship Id="rId21" Type="http://schemas.openxmlformats.org/officeDocument/2006/relationships/hyperlink" Target="mailto:ramananda@stalliongroup.com" TargetMode="External"/><Relationship Id="rId20" Type="http://schemas.openxmlformats.org/officeDocument/2006/relationships/hyperlink" Target="mailto:sami.z@agvisionconstruction.com" TargetMode="External"/><Relationship Id="rId2" Type="http://schemas.openxmlformats.org/officeDocument/2006/relationships/vmlDrawing" Target="../drawings/vmlDrawing1.vml"/><Relationship Id="rId19" Type="http://schemas.openxmlformats.org/officeDocument/2006/relationships/hyperlink" Target="mailto:amu@kenknit.com" TargetMode="External"/><Relationship Id="rId18" Type="http://schemas.openxmlformats.org/officeDocument/2006/relationships/hyperlink" Target="mailto:smuita@advancedmed.co.ke" TargetMode="External"/><Relationship Id="rId17" Type="http://schemas.openxmlformats.org/officeDocument/2006/relationships/hyperlink" Target="mailto:monika.rambouskova@ranido.cz" TargetMode="External"/><Relationship Id="rId16" Type="http://schemas.openxmlformats.org/officeDocument/2006/relationships/hyperlink" Target="mailto:v_eitkin@hotmail.com" TargetMode="External"/><Relationship Id="rId15" Type="http://schemas.openxmlformats.org/officeDocument/2006/relationships/hyperlink" Target="mailto:daniel.ibrahim@mandilasng.com" TargetMode="External"/><Relationship Id="rId14" Type="http://schemas.openxmlformats.org/officeDocument/2006/relationships/hyperlink" Target="mailto:olayinka@triangleav.com.ng" TargetMode="External"/><Relationship Id="rId13" Type="http://schemas.openxmlformats.org/officeDocument/2006/relationships/hyperlink" Target="mailto:sales@olumakindustriesltd.com" TargetMode="External"/><Relationship Id="rId12" Type="http://schemas.openxmlformats.org/officeDocument/2006/relationships/hyperlink" Target="mailto:ecoliff@gmail.com" TargetMode="External"/><Relationship Id="rId11" Type="http://schemas.openxmlformats.org/officeDocument/2006/relationships/hyperlink" Target="mailto:ovamannpumps@yahoo.ca" TargetMode="External"/><Relationship Id="rId10" Type="http://schemas.openxmlformats.org/officeDocument/2006/relationships/hyperlink" Target="mailto:maurice@speedtracknigeria.com" TargetMode="Externa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4"/>
  <sheetViews>
    <sheetView tabSelected="1" workbookViewId="0">
      <selection activeCell="J57" sqref="J57"/>
    </sheetView>
  </sheetViews>
  <sheetFormatPr defaultColWidth="9" defaultRowHeight="13.5"/>
  <cols>
    <col min="1" max="1" width="38.25" customWidth="1"/>
    <col min="2" max="5" width="15" customWidth="1"/>
    <col min="6" max="6" width="23" customWidth="1"/>
    <col min="7" max="7" width="15" customWidth="1"/>
    <col min="8" max="8" width="10.375" customWidth="1"/>
    <col min="10" max="10" width="28.75" customWidth="1"/>
    <col min="11" max="11" width="16.375" customWidth="1"/>
    <col min="12" max="12" width="25.125" customWidth="1"/>
  </cols>
  <sheetData>
    <row r="1" ht="15.75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2" t="s">
        <v>9</v>
      </c>
      <c r="K1" s="2" t="s">
        <v>10</v>
      </c>
      <c r="L1" s="6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/>
      <c r="H2" t="s">
        <v>17</v>
      </c>
      <c r="I2" t="s">
        <v>18</v>
      </c>
      <c r="J2" s="7" t="s">
        <v>19</v>
      </c>
      <c r="K2" s="9" t="s">
        <v>20</v>
      </c>
      <c r="L2" t="s">
        <v>21</v>
      </c>
    </row>
    <row r="3" spans="1:12">
      <c r="A3" t="s">
        <v>22</v>
      </c>
      <c r="B3" t="s">
        <v>13</v>
      </c>
      <c r="C3" t="s">
        <v>14</v>
      </c>
      <c r="D3" t="s">
        <v>15</v>
      </c>
      <c r="E3" t="s">
        <v>16</v>
      </c>
      <c r="H3" t="s">
        <v>23</v>
      </c>
      <c r="I3" t="s">
        <v>24</v>
      </c>
      <c r="J3" s="7" t="s">
        <v>25</v>
      </c>
      <c r="L3" t="s">
        <v>21</v>
      </c>
    </row>
    <row r="4" spans="1:12">
      <c r="A4" t="s">
        <v>26</v>
      </c>
      <c r="B4" t="s">
        <v>13</v>
      </c>
      <c r="C4" t="s">
        <v>27</v>
      </c>
      <c r="D4" t="s">
        <v>15</v>
      </c>
      <c r="E4" t="s">
        <v>16</v>
      </c>
      <c r="H4" t="s">
        <v>23</v>
      </c>
      <c r="I4" t="s">
        <v>28</v>
      </c>
      <c r="J4" s="7" t="s">
        <v>29</v>
      </c>
      <c r="K4" s="9" t="s">
        <v>30</v>
      </c>
      <c r="L4" t="s">
        <v>21</v>
      </c>
    </row>
    <row r="5" spans="1:12">
      <c r="A5" t="s">
        <v>31</v>
      </c>
      <c r="B5" t="s">
        <v>13</v>
      </c>
      <c r="C5" t="s">
        <v>27</v>
      </c>
      <c r="D5" t="s">
        <v>15</v>
      </c>
      <c r="E5" t="s">
        <v>16</v>
      </c>
      <c r="H5" t="s">
        <v>17</v>
      </c>
      <c r="I5" t="s">
        <v>32</v>
      </c>
      <c r="J5" s="7" t="s">
        <v>33</v>
      </c>
      <c r="L5" t="s">
        <v>21</v>
      </c>
    </row>
    <row r="6" spans="1:12">
      <c r="A6" t="s">
        <v>34</v>
      </c>
      <c r="B6" t="s">
        <v>13</v>
      </c>
      <c r="C6" t="s">
        <v>14</v>
      </c>
      <c r="D6" t="s">
        <v>15</v>
      </c>
      <c r="E6" t="s">
        <v>16</v>
      </c>
      <c r="H6" t="s">
        <v>17</v>
      </c>
      <c r="I6" t="s">
        <v>35</v>
      </c>
      <c r="J6" s="7" t="s">
        <v>36</v>
      </c>
      <c r="K6" s="9" t="s">
        <v>37</v>
      </c>
      <c r="L6" t="s">
        <v>21</v>
      </c>
    </row>
    <row r="7" spans="1:12">
      <c r="A7" t="s">
        <v>38</v>
      </c>
      <c r="B7" t="s">
        <v>13</v>
      </c>
      <c r="C7" t="s">
        <v>27</v>
      </c>
      <c r="D7" t="s">
        <v>15</v>
      </c>
      <c r="E7" t="s">
        <v>16</v>
      </c>
      <c r="H7" t="s">
        <v>17</v>
      </c>
      <c r="I7" t="s">
        <v>39</v>
      </c>
      <c r="J7" s="7" t="s">
        <v>40</v>
      </c>
      <c r="K7" s="9" t="s">
        <v>41</v>
      </c>
      <c r="L7" t="s">
        <v>21</v>
      </c>
    </row>
    <row r="8" spans="1:12">
      <c r="A8" t="s">
        <v>42</v>
      </c>
      <c r="B8" t="s">
        <v>13</v>
      </c>
      <c r="C8" t="s">
        <v>14</v>
      </c>
      <c r="D8" t="s">
        <v>15</v>
      </c>
      <c r="E8" t="s">
        <v>16</v>
      </c>
      <c r="H8" t="s">
        <v>43</v>
      </c>
      <c r="I8" t="s">
        <v>44</v>
      </c>
      <c r="J8" s="7" t="s">
        <v>45</v>
      </c>
      <c r="K8" s="9" t="s">
        <v>46</v>
      </c>
      <c r="L8" t="s">
        <v>21</v>
      </c>
    </row>
    <row r="9" spans="1:12">
      <c r="A9" t="s">
        <v>47</v>
      </c>
      <c r="B9" t="s">
        <v>13</v>
      </c>
      <c r="C9" t="s">
        <v>14</v>
      </c>
      <c r="D9" t="s">
        <v>15</v>
      </c>
      <c r="E9" t="s">
        <v>16</v>
      </c>
      <c r="H9" t="s">
        <v>17</v>
      </c>
      <c r="I9" t="s">
        <v>48</v>
      </c>
      <c r="J9" s="7" t="s">
        <v>49</v>
      </c>
      <c r="K9" s="9" t="s">
        <v>50</v>
      </c>
      <c r="L9" t="s">
        <v>21</v>
      </c>
    </row>
    <row r="10" spans="1:12">
      <c r="A10" t="s">
        <v>51</v>
      </c>
      <c r="B10" t="s">
        <v>13</v>
      </c>
      <c r="C10" t="s">
        <v>14</v>
      </c>
      <c r="D10" t="s">
        <v>15</v>
      </c>
      <c r="E10" t="s">
        <v>16</v>
      </c>
      <c r="H10" t="s">
        <v>17</v>
      </c>
      <c r="I10" t="s">
        <v>52</v>
      </c>
      <c r="J10" s="7" t="s">
        <v>53</v>
      </c>
      <c r="K10" s="9" t="s">
        <v>54</v>
      </c>
      <c r="L10" t="s">
        <v>21</v>
      </c>
    </row>
    <row r="11" spans="1:12">
      <c r="A11" t="s">
        <v>55</v>
      </c>
      <c r="B11" t="s">
        <v>13</v>
      </c>
      <c r="C11" t="s">
        <v>27</v>
      </c>
      <c r="D11" t="s">
        <v>15</v>
      </c>
      <c r="E11" t="s">
        <v>16</v>
      </c>
      <c r="H11" t="s">
        <v>56</v>
      </c>
      <c r="I11" t="s">
        <v>57</v>
      </c>
      <c r="J11" s="7" t="s">
        <v>58</v>
      </c>
      <c r="K11" s="9" t="s">
        <v>59</v>
      </c>
      <c r="L11" t="s">
        <v>21</v>
      </c>
    </row>
    <row r="12" spans="1:12">
      <c r="A12" t="s">
        <v>60</v>
      </c>
      <c r="B12" t="s">
        <v>13</v>
      </c>
      <c r="C12" t="s">
        <v>14</v>
      </c>
      <c r="D12" t="s">
        <v>15</v>
      </c>
      <c r="E12" t="s">
        <v>16</v>
      </c>
      <c r="H12" t="s">
        <v>17</v>
      </c>
      <c r="I12" t="s">
        <v>61</v>
      </c>
      <c r="J12" s="7" t="s">
        <v>62</v>
      </c>
      <c r="K12" s="9" t="s">
        <v>63</v>
      </c>
      <c r="L12" t="s">
        <v>21</v>
      </c>
    </row>
    <row r="13" spans="1:12">
      <c r="A13" t="s">
        <v>64</v>
      </c>
      <c r="B13" t="s">
        <v>13</v>
      </c>
      <c r="C13" t="s">
        <v>27</v>
      </c>
      <c r="D13" t="s">
        <v>15</v>
      </c>
      <c r="E13" t="s">
        <v>16</v>
      </c>
      <c r="H13" t="s">
        <v>17</v>
      </c>
      <c r="I13" t="s">
        <v>65</v>
      </c>
      <c r="J13" s="7" t="s">
        <v>66</v>
      </c>
      <c r="K13" s="9" t="s">
        <v>67</v>
      </c>
      <c r="L13" t="s">
        <v>21</v>
      </c>
    </row>
    <row r="14" spans="1:12">
      <c r="A14" t="s">
        <v>68</v>
      </c>
      <c r="B14" t="s">
        <v>13</v>
      </c>
      <c r="C14" t="s">
        <v>27</v>
      </c>
      <c r="D14" t="s">
        <v>15</v>
      </c>
      <c r="E14" t="s">
        <v>16</v>
      </c>
      <c r="H14" t="s">
        <v>17</v>
      </c>
      <c r="I14" t="s">
        <v>69</v>
      </c>
      <c r="J14" s="7" t="s">
        <v>70</v>
      </c>
      <c r="K14" s="9" t="s">
        <v>71</v>
      </c>
      <c r="L14" t="s">
        <v>21</v>
      </c>
    </row>
    <row r="15" spans="1:12">
      <c r="A15" t="s">
        <v>72</v>
      </c>
      <c r="B15" t="s">
        <v>13</v>
      </c>
      <c r="C15" t="s">
        <v>14</v>
      </c>
      <c r="D15" t="s">
        <v>15</v>
      </c>
      <c r="E15" t="s">
        <v>16</v>
      </c>
      <c r="H15" t="s">
        <v>17</v>
      </c>
      <c r="I15" t="s">
        <v>73</v>
      </c>
      <c r="J15" s="7" t="s">
        <v>74</v>
      </c>
      <c r="K15" s="9" t="s">
        <v>75</v>
      </c>
      <c r="L15" t="s">
        <v>21</v>
      </c>
    </row>
    <row r="16" spans="1:12">
      <c r="A16" t="s">
        <v>76</v>
      </c>
      <c r="B16" t="s">
        <v>13</v>
      </c>
      <c r="C16" t="s">
        <v>27</v>
      </c>
      <c r="D16" t="s">
        <v>15</v>
      </c>
      <c r="E16" t="s">
        <v>16</v>
      </c>
      <c r="H16" t="s">
        <v>77</v>
      </c>
      <c r="I16" t="s">
        <v>78</v>
      </c>
      <c r="J16" s="7" t="s">
        <v>79</v>
      </c>
      <c r="L16" t="s">
        <v>21</v>
      </c>
    </row>
    <row r="17" spans="1:12">
      <c r="A17" t="s">
        <v>80</v>
      </c>
      <c r="B17" t="s">
        <v>13</v>
      </c>
      <c r="C17" t="s">
        <v>14</v>
      </c>
      <c r="D17" t="s">
        <v>15</v>
      </c>
      <c r="E17" t="s">
        <v>16</v>
      </c>
      <c r="H17" t="s">
        <v>56</v>
      </c>
      <c r="I17" t="s">
        <v>81</v>
      </c>
      <c r="J17" s="7" t="s">
        <v>82</v>
      </c>
      <c r="K17" s="9" t="s">
        <v>83</v>
      </c>
      <c r="L17" t="s">
        <v>21</v>
      </c>
    </row>
    <row r="18" spans="1:12">
      <c r="A18" t="s">
        <v>84</v>
      </c>
      <c r="B18" t="s">
        <v>13</v>
      </c>
      <c r="C18" t="s">
        <v>14</v>
      </c>
      <c r="D18" t="s">
        <v>15</v>
      </c>
      <c r="E18" t="s">
        <v>16</v>
      </c>
      <c r="H18" t="s">
        <v>56</v>
      </c>
      <c r="I18" t="s">
        <v>85</v>
      </c>
      <c r="J18" s="7" t="s">
        <v>86</v>
      </c>
      <c r="L18" t="s">
        <v>21</v>
      </c>
    </row>
    <row r="19" spans="1:12">
      <c r="A19" t="s">
        <v>87</v>
      </c>
      <c r="B19" t="s">
        <v>13</v>
      </c>
      <c r="C19" t="s">
        <v>14</v>
      </c>
      <c r="D19" t="s">
        <v>15</v>
      </c>
      <c r="E19" t="s">
        <v>16</v>
      </c>
      <c r="H19" t="s">
        <v>17</v>
      </c>
      <c r="I19" t="s">
        <v>88</v>
      </c>
      <c r="J19" s="7" t="s">
        <v>89</v>
      </c>
      <c r="K19" s="9" t="s">
        <v>90</v>
      </c>
      <c r="L19" t="s">
        <v>21</v>
      </c>
    </row>
    <row r="20" spans="1:12">
      <c r="A20" t="s">
        <v>91</v>
      </c>
      <c r="B20" t="s">
        <v>13</v>
      </c>
      <c r="C20" t="s">
        <v>14</v>
      </c>
      <c r="D20" t="s">
        <v>15</v>
      </c>
      <c r="E20" t="s">
        <v>16</v>
      </c>
      <c r="H20" t="s">
        <v>17</v>
      </c>
      <c r="I20" t="s">
        <v>92</v>
      </c>
      <c r="J20" s="7" t="s">
        <v>93</v>
      </c>
      <c r="L20" t="s">
        <v>21</v>
      </c>
    </row>
    <row r="21" spans="1:12">
      <c r="A21" t="s">
        <v>94</v>
      </c>
      <c r="B21" t="s">
        <v>13</v>
      </c>
      <c r="C21" t="s">
        <v>14</v>
      </c>
      <c r="D21" t="s">
        <v>15</v>
      </c>
      <c r="E21" t="s">
        <v>16</v>
      </c>
      <c r="H21" t="s">
        <v>17</v>
      </c>
      <c r="I21" t="s">
        <v>95</v>
      </c>
      <c r="K21" s="9" t="s">
        <v>96</v>
      </c>
      <c r="L21" t="s">
        <v>21</v>
      </c>
    </row>
    <row r="22" spans="1:12">
      <c r="A22" t="s">
        <v>97</v>
      </c>
      <c r="B22" t="s">
        <v>13</v>
      </c>
      <c r="C22" t="s">
        <v>14</v>
      </c>
      <c r="D22" t="s">
        <v>15</v>
      </c>
      <c r="E22" t="s">
        <v>16</v>
      </c>
      <c r="H22" t="s">
        <v>98</v>
      </c>
      <c r="I22" t="s">
        <v>99</v>
      </c>
      <c r="J22" s="7" t="s">
        <v>100</v>
      </c>
      <c r="L22" t="s">
        <v>21</v>
      </c>
    </row>
    <row r="23" spans="1:12">
      <c r="A23" t="s">
        <v>101</v>
      </c>
      <c r="B23" t="s">
        <v>13</v>
      </c>
      <c r="C23" t="s">
        <v>14</v>
      </c>
      <c r="D23" t="s">
        <v>15</v>
      </c>
      <c r="E23" t="s">
        <v>16</v>
      </c>
      <c r="H23" t="s">
        <v>23</v>
      </c>
      <c r="I23" t="s">
        <v>102</v>
      </c>
      <c r="J23" s="7" t="s">
        <v>103</v>
      </c>
      <c r="L23" t="s">
        <v>21</v>
      </c>
    </row>
    <row r="24" spans="1:12">
      <c r="A24" t="s">
        <v>104</v>
      </c>
      <c r="B24" t="s">
        <v>13</v>
      </c>
      <c r="C24" t="s">
        <v>14</v>
      </c>
      <c r="D24" t="s">
        <v>15</v>
      </c>
      <c r="E24" t="s">
        <v>16</v>
      </c>
      <c r="H24" t="s">
        <v>23</v>
      </c>
      <c r="I24" t="s">
        <v>105</v>
      </c>
      <c r="K24" s="9" t="s">
        <v>106</v>
      </c>
      <c r="L24" t="s">
        <v>21</v>
      </c>
    </row>
    <row r="25" spans="1:12">
      <c r="A25" t="s">
        <v>107</v>
      </c>
      <c r="B25" t="s">
        <v>13</v>
      </c>
      <c r="C25" t="s">
        <v>14</v>
      </c>
      <c r="D25" t="s">
        <v>15</v>
      </c>
      <c r="E25" t="s">
        <v>16</v>
      </c>
      <c r="H25" t="s">
        <v>17</v>
      </c>
      <c r="I25" t="s">
        <v>108</v>
      </c>
      <c r="J25" s="7" t="s">
        <v>109</v>
      </c>
      <c r="K25" s="9" t="s">
        <v>110</v>
      </c>
      <c r="L25" t="s">
        <v>21</v>
      </c>
    </row>
    <row r="26" spans="1:12">
      <c r="A26" t="s">
        <v>111</v>
      </c>
      <c r="B26" t="s">
        <v>13</v>
      </c>
      <c r="C26" t="s">
        <v>27</v>
      </c>
      <c r="D26" t="s">
        <v>15</v>
      </c>
      <c r="E26" t="s">
        <v>16</v>
      </c>
      <c r="H26" t="s">
        <v>23</v>
      </c>
      <c r="I26" t="s">
        <v>112</v>
      </c>
      <c r="J26" s="7" t="s">
        <v>113</v>
      </c>
      <c r="L26" t="s">
        <v>21</v>
      </c>
    </row>
    <row r="27" spans="1:12">
      <c r="A27" t="s">
        <v>114</v>
      </c>
      <c r="B27" t="s">
        <v>13</v>
      </c>
      <c r="C27" t="s">
        <v>14</v>
      </c>
      <c r="D27" t="s">
        <v>15</v>
      </c>
      <c r="E27" t="s">
        <v>16</v>
      </c>
      <c r="H27" t="s">
        <v>23</v>
      </c>
      <c r="I27" t="s">
        <v>115</v>
      </c>
      <c r="J27" s="7" t="s">
        <v>116</v>
      </c>
      <c r="L27" t="s">
        <v>21</v>
      </c>
    </row>
    <row r="28" spans="1:12">
      <c r="A28" t="s">
        <v>117</v>
      </c>
      <c r="B28" t="s">
        <v>13</v>
      </c>
      <c r="C28" t="s">
        <v>14</v>
      </c>
      <c r="D28" t="s">
        <v>15</v>
      </c>
      <c r="E28" t="s">
        <v>16</v>
      </c>
      <c r="H28" t="s">
        <v>23</v>
      </c>
      <c r="I28" t="s">
        <v>102</v>
      </c>
      <c r="J28" s="7" t="s">
        <v>118</v>
      </c>
      <c r="L28" t="s">
        <v>21</v>
      </c>
    </row>
    <row r="29" spans="1:12">
      <c r="A29" t="s">
        <v>119</v>
      </c>
      <c r="B29" t="s">
        <v>13</v>
      </c>
      <c r="C29" t="s">
        <v>27</v>
      </c>
      <c r="D29" t="s">
        <v>15</v>
      </c>
      <c r="E29" t="s">
        <v>16</v>
      </c>
      <c r="H29" t="s">
        <v>17</v>
      </c>
      <c r="I29" t="s">
        <v>120</v>
      </c>
      <c r="J29" s="7" t="s">
        <v>121</v>
      </c>
      <c r="L29" t="s">
        <v>21</v>
      </c>
    </row>
    <row r="30" spans="1:12">
      <c r="A30" t="s">
        <v>122</v>
      </c>
      <c r="B30" t="s">
        <v>13</v>
      </c>
      <c r="C30" t="s">
        <v>14</v>
      </c>
      <c r="D30" t="s">
        <v>15</v>
      </c>
      <c r="E30" t="s">
        <v>16</v>
      </c>
      <c r="H30" t="s">
        <v>123</v>
      </c>
      <c r="I30" t="s">
        <v>124</v>
      </c>
      <c r="J30" s="7" t="s">
        <v>125</v>
      </c>
      <c r="L30" t="s">
        <v>21</v>
      </c>
    </row>
    <row r="31" spans="1:12">
      <c r="A31" t="s">
        <v>126</v>
      </c>
      <c r="B31" t="s">
        <v>13</v>
      </c>
      <c r="C31" t="s">
        <v>14</v>
      </c>
      <c r="D31" t="s">
        <v>15</v>
      </c>
      <c r="E31" t="s">
        <v>16</v>
      </c>
      <c r="H31" t="s">
        <v>17</v>
      </c>
      <c r="I31" t="s">
        <v>127</v>
      </c>
      <c r="K31" s="9" t="s">
        <v>128</v>
      </c>
      <c r="L31" t="s">
        <v>21</v>
      </c>
    </row>
    <row r="32" spans="1:12">
      <c r="A32" t="s">
        <v>129</v>
      </c>
      <c r="B32" t="s">
        <v>13</v>
      </c>
      <c r="C32" t="s">
        <v>14</v>
      </c>
      <c r="D32" t="s">
        <v>15</v>
      </c>
      <c r="E32" t="s">
        <v>16</v>
      </c>
      <c r="H32" t="s">
        <v>130</v>
      </c>
      <c r="I32" t="s">
        <v>131</v>
      </c>
      <c r="J32" s="7" t="s">
        <v>132</v>
      </c>
      <c r="K32" s="9" t="s">
        <v>133</v>
      </c>
      <c r="L32" t="s">
        <v>21</v>
      </c>
    </row>
    <row r="33" spans="1:12">
      <c r="A33" t="s">
        <v>134</v>
      </c>
      <c r="B33" t="s">
        <v>13</v>
      </c>
      <c r="C33" t="s">
        <v>14</v>
      </c>
      <c r="D33" t="s">
        <v>15</v>
      </c>
      <c r="E33" t="s">
        <v>16</v>
      </c>
      <c r="H33" t="s">
        <v>135</v>
      </c>
      <c r="I33" t="s">
        <v>136</v>
      </c>
      <c r="J33" s="7" t="s">
        <v>137</v>
      </c>
      <c r="L33" t="s">
        <v>21</v>
      </c>
    </row>
    <row r="34" spans="1:12">
      <c r="A34" t="s">
        <v>138</v>
      </c>
      <c r="B34" t="s">
        <v>13</v>
      </c>
      <c r="C34" t="s">
        <v>14</v>
      </c>
      <c r="D34" t="s">
        <v>15</v>
      </c>
      <c r="E34" t="s">
        <v>16</v>
      </c>
      <c r="H34" t="s">
        <v>17</v>
      </c>
      <c r="I34" t="s">
        <v>139</v>
      </c>
      <c r="J34" s="7" t="s">
        <v>140</v>
      </c>
      <c r="L34" t="s">
        <v>21</v>
      </c>
    </row>
    <row r="35" spans="1:12">
      <c r="A35" t="s">
        <v>141</v>
      </c>
      <c r="B35" t="s">
        <v>13</v>
      </c>
      <c r="C35" t="s">
        <v>27</v>
      </c>
      <c r="D35" t="s">
        <v>15</v>
      </c>
      <c r="E35" t="s">
        <v>16</v>
      </c>
      <c r="H35" t="s">
        <v>23</v>
      </c>
      <c r="I35" t="s">
        <v>142</v>
      </c>
      <c r="J35" s="7" t="s">
        <v>143</v>
      </c>
      <c r="L35" t="s">
        <v>21</v>
      </c>
    </row>
    <row r="36" spans="1:12">
      <c r="A36" t="s">
        <v>144</v>
      </c>
      <c r="B36" t="s">
        <v>13</v>
      </c>
      <c r="C36" t="s">
        <v>14</v>
      </c>
      <c r="D36" t="s">
        <v>15</v>
      </c>
      <c r="E36" t="s">
        <v>16</v>
      </c>
      <c r="H36" t="s">
        <v>98</v>
      </c>
      <c r="I36" t="s">
        <v>145</v>
      </c>
      <c r="J36" s="7" t="s">
        <v>146</v>
      </c>
      <c r="L36" t="s">
        <v>21</v>
      </c>
    </row>
    <row r="37" spans="1:12">
      <c r="A37" t="s">
        <v>147</v>
      </c>
      <c r="B37" t="s">
        <v>13</v>
      </c>
      <c r="C37" t="s">
        <v>14</v>
      </c>
      <c r="D37" t="s">
        <v>15</v>
      </c>
      <c r="E37" t="s">
        <v>16</v>
      </c>
      <c r="H37" t="s">
        <v>23</v>
      </c>
      <c r="I37" t="s">
        <v>148</v>
      </c>
      <c r="J37" s="7" t="s">
        <v>149</v>
      </c>
      <c r="L37" t="s">
        <v>21</v>
      </c>
    </row>
    <row r="38" spans="1:12">
      <c r="A38" t="s">
        <v>150</v>
      </c>
      <c r="B38" t="s">
        <v>13</v>
      </c>
      <c r="C38" t="s">
        <v>14</v>
      </c>
      <c r="D38" t="s">
        <v>15</v>
      </c>
      <c r="E38" t="s">
        <v>16</v>
      </c>
      <c r="H38" t="s">
        <v>151</v>
      </c>
      <c r="I38" t="s">
        <v>152</v>
      </c>
      <c r="J38" s="7" t="s">
        <v>153</v>
      </c>
      <c r="L38" t="s">
        <v>21</v>
      </c>
    </row>
    <row r="39" spans="1:12">
      <c r="A39" t="s">
        <v>154</v>
      </c>
      <c r="B39" t="s">
        <v>13</v>
      </c>
      <c r="C39" t="s">
        <v>14</v>
      </c>
      <c r="D39" t="s">
        <v>15</v>
      </c>
      <c r="E39" t="s">
        <v>16</v>
      </c>
      <c r="H39" t="s">
        <v>23</v>
      </c>
      <c r="I39" t="s">
        <v>155</v>
      </c>
      <c r="J39" s="7" t="s">
        <v>156</v>
      </c>
      <c r="L39" t="s">
        <v>21</v>
      </c>
    </row>
    <row r="40" spans="1:12">
      <c r="A40" t="s">
        <v>157</v>
      </c>
      <c r="B40" t="s">
        <v>13</v>
      </c>
      <c r="C40" t="s">
        <v>14</v>
      </c>
      <c r="D40" t="s">
        <v>15</v>
      </c>
      <c r="E40" t="s">
        <v>16</v>
      </c>
      <c r="H40" t="s">
        <v>23</v>
      </c>
      <c r="I40" t="s">
        <v>158</v>
      </c>
      <c r="J40" s="7" t="s">
        <v>159</v>
      </c>
      <c r="L40" t="s">
        <v>21</v>
      </c>
    </row>
    <row r="41" spans="1:12">
      <c r="A41" t="s">
        <v>160</v>
      </c>
      <c r="B41" t="s">
        <v>13</v>
      </c>
      <c r="C41" t="s">
        <v>14</v>
      </c>
      <c r="D41" t="s">
        <v>15</v>
      </c>
      <c r="E41" t="s">
        <v>16</v>
      </c>
      <c r="H41" t="s">
        <v>161</v>
      </c>
      <c r="I41" t="s">
        <v>162</v>
      </c>
      <c r="K41" s="9" t="s">
        <v>163</v>
      </c>
      <c r="L41" t="s">
        <v>21</v>
      </c>
    </row>
    <row r="42" spans="1:12">
      <c r="A42" t="s">
        <v>164</v>
      </c>
      <c r="B42" t="s">
        <v>13</v>
      </c>
      <c r="C42" t="s">
        <v>14</v>
      </c>
      <c r="D42" t="s">
        <v>15</v>
      </c>
      <c r="E42" t="s">
        <v>16</v>
      </c>
      <c r="H42" t="s">
        <v>23</v>
      </c>
      <c r="I42" t="s">
        <v>165</v>
      </c>
      <c r="K42" s="9" t="s">
        <v>166</v>
      </c>
      <c r="L42" t="s">
        <v>21</v>
      </c>
    </row>
    <row r="43" spans="1:12">
      <c r="A43" t="s">
        <v>167</v>
      </c>
      <c r="B43" t="s">
        <v>13</v>
      </c>
      <c r="C43" t="s">
        <v>14</v>
      </c>
      <c r="D43" t="s">
        <v>15</v>
      </c>
      <c r="E43" t="s">
        <v>16</v>
      </c>
      <c r="H43" t="s">
        <v>168</v>
      </c>
      <c r="I43" t="s">
        <v>169</v>
      </c>
      <c r="J43" s="7" t="s">
        <v>170</v>
      </c>
      <c r="L43" t="s">
        <v>21</v>
      </c>
    </row>
    <row r="44" spans="1:12">
      <c r="A44" t="s">
        <v>171</v>
      </c>
      <c r="B44" t="s">
        <v>13</v>
      </c>
      <c r="C44" t="s">
        <v>14</v>
      </c>
      <c r="D44" t="s">
        <v>15</v>
      </c>
      <c r="E44" t="s">
        <v>16</v>
      </c>
      <c r="H44" t="s">
        <v>56</v>
      </c>
      <c r="I44" t="s">
        <v>172</v>
      </c>
      <c r="J44" s="7" t="s">
        <v>173</v>
      </c>
      <c r="L44" t="s">
        <v>21</v>
      </c>
    </row>
    <row r="45" spans="1:12">
      <c r="A45" t="s">
        <v>174</v>
      </c>
      <c r="B45" t="s">
        <v>13</v>
      </c>
      <c r="C45" t="s">
        <v>14</v>
      </c>
      <c r="D45" t="s">
        <v>15</v>
      </c>
      <c r="E45" t="s">
        <v>16</v>
      </c>
      <c r="H45" t="s">
        <v>23</v>
      </c>
      <c r="I45" t="s">
        <v>175</v>
      </c>
      <c r="J45" s="7" t="s">
        <v>176</v>
      </c>
      <c r="L45" t="s">
        <v>21</v>
      </c>
    </row>
    <row r="46" spans="1:12">
      <c r="A46" t="s">
        <v>177</v>
      </c>
      <c r="B46" t="s">
        <v>13</v>
      </c>
      <c r="C46" t="s">
        <v>27</v>
      </c>
      <c r="D46" t="s">
        <v>15</v>
      </c>
      <c r="E46" t="s">
        <v>16</v>
      </c>
      <c r="H46" t="s">
        <v>23</v>
      </c>
      <c r="I46" t="s">
        <v>178</v>
      </c>
      <c r="J46" s="7" t="s">
        <v>179</v>
      </c>
      <c r="L46" t="s">
        <v>21</v>
      </c>
    </row>
    <row r="47" spans="1:12">
      <c r="A47" t="s">
        <v>180</v>
      </c>
      <c r="B47" t="s">
        <v>13</v>
      </c>
      <c r="C47" t="s">
        <v>14</v>
      </c>
      <c r="D47" t="s">
        <v>181</v>
      </c>
      <c r="E47" t="s">
        <v>16</v>
      </c>
      <c r="H47" t="s">
        <v>17</v>
      </c>
      <c r="I47" t="s">
        <v>182</v>
      </c>
      <c r="J47" s="7" t="s">
        <v>183</v>
      </c>
      <c r="L47" t="s">
        <v>21</v>
      </c>
    </row>
    <row r="48" spans="1:12">
      <c r="A48" t="s">
        <v>184</v>
      </c>
      <c r="B48" t="s">
        <v>13</v>
      </c>
      <c r="C48" t="s">
        <v>27</v>
      </c>
      <c r="D48" t="s">
        <v>15</v>
      </c>
      <c r="E48" t="s">
        <v>16</v>
      </c>
      <c r="H48" t="s">
        <v>23</v>
      </c>
      <c r="I48" t="s">
        <v>185</v>
      </c>
      <c r="J48" s="7" t="s">
        <v>186</v>
      </c>
      <c r="L48" t="s">
        <v>21</v>
      </c>
    </row>
    <row r="49" spans="1:12">
      <c r="A49" t="s">
        <v>187</v>
      </c>
      <c r="B49" t="s">
        <v>13</v>
      </c>
      <c r="C49" t="s">
        <v>14</v>
      </c>
      <c r="D49" t="s">
        <v>15</v>
      </c>
      <c r="E49" t="s">
        <v>16</v>
      </c>
      <c r="H49" t="s">
        <v>17</v>
      </c>
      <c r="I49" t="s">
        <v>188</v>
      </c>
      <c r="K49" s="9" t="s">
        <v>189</v>
      </c>
      <c r="L49" t="s">
        <v>21</v>
      </c>
    </row>
    <row r="50" spans="1:12">
      <c r="A50" t="s">
        <v>190</v>
      </c>
      <c r="B50" t="s">
        <v>13</v>
      </c>
      <c r="C50" t="s">
        <v>27</v>
      </c>
      <c r="D50" t="s">
        <v>15</v>
      </c>
      <c r="E50" t="s">
        <v>16</v>
      </c>
      <c r="H50" t="s">
        <v>17</v>
      </c>
      <c r="I50" t="s">
        <v>191</v>
      </c>
      <c r="J50" s="7" t="s">
        <v>192</v>
      </c>
      <c r="L50" t="s">
        <v>21</v>
      </c>
    </row>
    <row r="51" spans="1:12">
      <c r="A51" t="s">
        <v>193</v>
      </c>
      <c r="B51" t="s">
        <v>13</v>
      </c>
      <c r="C51" t="s">
        <v>14</v>
      </c>
      <c r="D51" t="s">
        <v>15</v>
      </c>
      <c r="E51" t="s">
        <v>16</v>
      </c>
      <c r="H51" t="s">
        <v>23</v>
      </c>
      <c r="I51" t="s">
        <v>194</v>
      </c>
      <c r="J51" s="7" t="s">
        <v>195</v>
      </c>
      <c r="L51" t="s">
        <v>21</v>
      </c>
    </row>
    <row r="52" spans="1:12">
      <c r="A52" t="s">
        <v>196</v>
      </c>
      <c r="B52" t="s">
        <v>13</v>
      </c>
      <c r="C52" t="s">
        <v>14</v>
      </c>
      <c r="D52" t="s">
        <v>15</v>
      </c>
      <c r="E52" t="s">
        <v>16</v>
      </c>
      <c r="H52" t="s">
        <v>23</v>
      </c>
      <c r="I52" t="s">
        <v>197</v>
      </c>
      <c r="J52" s="7" t="s">
        <v>198</v>
      </c>
      <c r="L52" t="s">
        <v>21</v>
      </c>
    </row>
    <row r="53" spans="1:12">
      <c r="A53" t="s">
        <v>199</v>
      </c>
      <c r="B53" t="s">
        <v>13</v>
      </c>
      <c r="C53" t="s">
        <v>14</v>
      </c>
      <c r="D53" t="s">
        <v>15</v>
      </c>
      <c r="E53" t="s">
        <v>16</v>
      </c>
      <c r="H53" t="s">
        <v>17</v>
      </c>
      <c r="I53" t="s">
        <v>200</v>
      </c>
      <c r="J53" s="7" t="s">
        <v>201</v>
      </c>
      <c r="L53" t="s">
        <v>21</v>
      </c>
    </row>
    <row r="54" ht="15" customHeight="1" spans="1:12">
      <c r="A54" s="8" t="s">
        <v>202</v>
      </c>
    </row>
  </sheetData>
  <conditionalFormatting sqref="A$1:A$1048576">
    <cfRule type="duplicateValues" dxfId="0" priority="1"/>
  </conditionalFormatting>
  <dataValidations count="5">
    <dataValidation type="list" allowBlank="1" sqref="B4 B2:B3 B5:B6 B7:B9 B10:B28 B29:B53 B54:B1048576">
      <formula1>"互联网,金融,制造业"</formula1>
    </dataValidation>
    <dataValidation type="list" allowBlank="1" sqref="D4 D47 D2:D3 D5:D6 D7:D28 D29:D46 D48:D53 D54:D1048576">
      <formula1>"无,最终客户,代理商"</formula1>
    </dataValidation>
    <dataValidation type="list" allowBlank="1" sqref="C32 C2:C3 C4:C5 C6:C7 C8:C10 C11:C21 C22:C24 C25:C31 C33:C34 C35:C41 C42:C43 C44:C45 C46:C53 C54:C1048576">
      <formula1>"重要客户,一般客户,战略客户"</formula1>
    </dataValidation>
    <dataValidation type="list" allowBlank="1" sqref="E2:E4 E5:E6 E7:E28 E29:E53 E54:E1048576">
      <formula1>"线上,线下,维保,续约,扩容,增购"</formula1>
    </dataValidation>
    <dataValidation type="list" allowBlank="1" sqref="F2:F53 F54:F1048576">
      <formula1>"400电话,官网咨询,社区用户"</formula1>
    </dataValidation>
  </dataValidations>
  <hyperlinks>
    <hyperlink ref="J2" r:id="rId3" display="kaybennys@yahoo.com"/>
    <hyperlink ref="J3" r:id="rId4" display="sales@boltimizer.com"/>
    <hyperlink ref="J4" r:id="rId5" display="randelrosales@mmsmedlab.com"/>
    <hyperlink ref="J5" r:id="rId6" display="habiba@sosairen.org"/>
    <hyperlink ref="J6" r:id="rId7" display="topcom@dr.com"/>
    <hyperlink ref="J7" r:id="rId8" display="kehinde@triangleav.com.ng"/>
    <hyperlink ref="J8" r:id="rId9" display="jerry@cinatek.ca"/>
    <hyperlink ref="J9" r:id="rId10" display="maurice@speedtracknigeria.com"/>
    <hyperlink ref="J10" r:id="rId11" display="ovamannpumps@yahoo.ca"/>
    <hyperlink ref="J11" r:id="rId12" display="ecoliff@gmail.com"/>
    <hyperlink ref="J12" r:id="rId13" display="sales@olumakindustriesltd.com"/>
    <hyperlink ref="J13" r:id="rId14" display="olayinka@triangleav.com.ng"/>
    <hyperlink ref="J14" r:id="rId15" display="daniel.ibrahim@mandilasng.com"/>
    <hyperlink ref="J15" r:id="rId16" display="v_eitkin@hotmail.com"/>
    <hyperlink ref="J16" r:id="rId17" display="monika.rambouskova@ranido.cz"/>
    <hyperlink ref="J17" r:id="rId18" display="smuita@advancedmed.co.ke"/>
    <hyperlink ref="J18" r:id="rId19" display="amu@kenknit.com"/>
    <hyperlink ref="J19" r:id="rId20" display="sami.z@agvisionconstruction.com"/>
    <hyperlink ref="J20" r:id="rId21" display="ramananda@stalliongroup.com"/>
    <hyperlink ref="J22" r:id="rId22" display="hector@dddiagnostics.com"/>
    <hyperlink ref="J23" r:id="rId23" display="vinson.gokeelao@themtts.com"/>
    <hyperlink ref="J25" r:id="rId24" display="procurement.westtompowers@gmail.com"/>
    <hyperlink ref="J26" r:id="rId25" display="jmtbiomed1@gmail.com"/>
    <hyperlink ref="J27" r:id="rId26" display="ccs.kylecoronia@gmail.com"/>
    <hyperlink ref="J28" r:id="rId27" display="Condicgroup@gmail.com"/>
    <hyperlink ref="J29" r:id="rId28" display="corakpo@transerveng.com"/>
    <hyperlink ref="J30" r:id="rId29" display="acquisti@gruppoats.it"/>
    <hyperlink ref="J32" r:id="rId30" display="tushar@innovativeaddventure.com"/>
    <hyperlink ref="J33" r:id="rId31" display="sszl@abcmss.com"/>
    <hyperlink ref="J34" r:id="rId32" display="babajideawoyinfa@gmail.com"/>
    <hyperlink ref="J35" r:id="rId33" display="sales@puzzlebox3d.com"/>
    <hyperlink ref="J36" r:id="rId34" display="jkanoff@bhsinternational.com"/>
    <hyperlink ref="J37" r:id="rId35" display="purchasing2@imsglobal.com.ph"/>
    <hyperlink ref="J38" r:id="rId36" display="info@ardaljanoob.com"/>
    <hyperlink ref="J39" r:id="rId37" display="mostarnong@gmail.com"/>
    <hyperlink ref="J40" r:id="rId38" display="cincture.risorse@gmail.com"/>
    <hyperlink ref="J43" r:id="rId39" display="bahrim@atrish.com.my"/>
    <hyperlink ref="J44" r:id="rId40" display="abigail@medlab.co.ke"/>
    <hyperlink ref="J45" r:id="rId41" display="westerncommercialcorp@gmail.com"/>
    <hyperlink ref="J46" r:id="rId42" display="kolbiphilippines@gmail.com"/>
    <hyperlink ref="J47" r:id="rId43" display="akin@danzasexpress.com"/>
    <hyperlink ref="J48" r:id="rId44" display="trade@pharmastar.com.ph"/>
    <hyperlink ref="J50" r:id="rId45" display="iyierioba2024@gmail.com"/>
    <hyperlink ref="J51" r:id="rId46" display="sharon.edralin@jspgc.com"/>
    <hyperlink ref="J52" r:id="rId47" display="infinnomed@gmail.com"/>
    <hyperlink ref="J53" r:id="rId48" display="contact@ofe-odeyngltd.com"/>
  </hyperlink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C11" sqref="C11"/>
    </sheetView>
  </sheetViews>
  <sheetFormatPr defaultColWidth="9" defaultRowHeight="13.5"/>
  <sheetData>
    <row r="1" ht="80" customHeight="1" spans="1:1">
      <c r="A1" s="1" t="s">
        <v>203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风夕云彩</cp:lastModifiedBy>
  <dcterms:created xsi:type="dcterms:W3CDTF">2026-06-08T07:44:00Z</dcterms:created>
  <dcterms:modified xsi:type="dcterms:W3CDTF">2026-06-14T10:32:29Z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918411F969C14682842FDE1018441D3C_12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