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<sst xmlns="http://schemas.openxmlformats.org/spreadsheetml/2006/main" count="138" uniqueCount="66">
  <si>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</si>
  <si>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</si>
  <si>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</si>
  <si>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</si>
  <si>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</si>
  <si>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</si>
  <si>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</si>
  <si>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</si>
  <si>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</si>
  <si>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</si>
  <si>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</si>
  <si>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</si>
  <si>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KONE AMINATA</t>
  </si>
  <si>
    <t>线上</t>
  </si>
  <si>
    <t>官网咨询</t>
  </si>
  <si>
    <t>46 76 211 59 31</t>
  </si>
  <si>
    <t>Tina</t>
  </si>
  <si>
    <t xml:space="preserve">
Técnicas Aplicadas al Medio Rural, SL</t>
  </si>
  <si>
    <t>Rafael Morales</t>
  </si>
  <si>
    <t>rms@tecniap.com</t>
  </si>
  <si>
    <t>34 647 98 41 97</t>
  </si>
  <si>
    <t>ROYAL STANCE LLC</t>
  </si>
  <si>
    <t>1 (925) 623-2300</t>
  </si>
  <si>
    <t>Saja Mansour Mashaf Al-Mashaf</t>
  </si>
  <si>
    <t xml:space="preserve">Saja Mansour Mashaf </t>
  </si>
  <si>
    <t>966547981325</t>
  </si>
  <si>
    <t>Coxa Carry Int. AB</t>
  </si>
  <si>
    <t>Lars</t>
  </si>
  <si>
    <t>lars.ekberg@coxacarry.com</t>
  </si>
  <si>
    <t>Aaron</t>
  </si>
  <si>
    <t>491631037153</t>
  </si>
  <si>
    <t>Faizan</t>
  </si>
  <si>
    <t>39 327 385 1609</t>
  </si>
  <si>
    <t>LIBER MARTINS COMÉRCIO INDÚSTRIA SU LDA</t>
  </si>
  <si>
    <t>LM Manuel</t>
  </si>
  <si>
    <t>244931240056</t>
  </si>
  <si>
    <t>TORRES SEGARRA ANDRES GENARO</t>
  </si>
  <si>
    <t>Andres</t>
  </si>
  <si>
    <t>593 96 933 2591</t>
  </si>
  <si>
    <t>Emmanuel Perez Escorza</t>
  </si>
  <si>
    <t>5217713795799</t>
  </si>
  <si>
    <t>Rim Drive Technology</t>
  </si>
  <si>
    <t>Niek</t>
  </si>
  <si>
    <t>niek@rimdrivetechnology.nl</t>
  </si>
  <si>
    <t>Backpack Group Mykola Naruzhnyi</t>
  </si>
  <si>
    <t>Nico</t>
  </si>
  <si>
    <t>letalny1@gmail.com</t>
  </si>
  <si>
    <t>4917687899543</t>
  </si>
  <si>
    <t>MOHAMMED ABDULLA JASIM ALBINALI ALMOHANNADI</t>
  </si>
  <si>
    <t xml:space="preserve">Maria Aramyan </t>
  </si>
  <si>
    <t>39 351 204 1953</t>
  </si>
  <si>
    <t>Seraphine Ogutu</t>
  </si>
  <si>
    <t>Riaan Hattingh</t>
  </si>
  <si>
    <t xml:space="preserve"> Riaan Hattingh</t>
  </si>
  <si>
    <t>Taiwo Ayodele</t>
  </si>
  <si>
    <t>447307252863</t>
  </si>
  <si>
    <t xml:space="preserve"> Samaa Ali</t>
  </si>
  <si>
    <t>966502080246</t>
  </si>
  <si>
    <t>Misola</t>
  </si>
  <si>
    <t>447931722346</t>
  </si>
  <si>
    <t>SUPER FROST GENERAL TRADING L. L. C.</t>
  </si>
  <si>
    <t>Javad</t>
  </si>
  <si>
    <t>971561169769</t>
  </si>
  <si>
    <t xml:space="preserve"> ELISA ELIUD KIKOTA-ELISA ELIUD KIKOTA</t>
  </si>
  <si>
    <t>255748485183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</si>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</sst>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6" fillId="0" borderId="0" xfId="6">
      <alignment vertical="center"/>
    </xf>
    <xf numFmtId="0" fontId="0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letalny1@gmail.com" TargetMode="External"/><Relationship Id="rId5" Type="http://schemas.openxmlformats.org/officeDocument/2006/relationships/hyperlink" Target="mailto:niek@rimdrivetechnology.nl" TargetMode="External"/><Relationship Id="rId4" Type="http://schemas.openxmlformats.org/officeDocument/2006/relationships/hyperlink" Target="mailto:lars.ekberg@coxacarry.com" TargetMode="External"/><Relationship Id="rId3" Type="http://schemas.openxmlformats.org/officeDocument/2006/relationships/hyperlink" Target="mailto:rms@tecniap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abSelected="1" workbookViewId="0">
      <selection activeCell="G31" sqref="G31"/>
    </sheetView>
  </sheetViews>
  <sheetFormatPr defaultColWidth="9" defaultRowHeight="13.5"/>
  <cols>
    <col min="1" max="1" width="42.125" style="2" customWidth="1"/>
    <col min="2" max="4" width="15" customWidth="1"/>
    <col min="5" max="5" width="15" style="2" customWidth="1"/>
    <col min="6" max="6" width="23" style="2" customWidth="1"/>
    <col min="7" max="7" width="15" customWidth="1"/>
    <col min="8" max="8" width="11.875" customWidth="1"/>
    <col min="9" max="9" width="32.625" style="2" customWidth="1"/>
    <col min="10" max="10" width="29.5" customWidth="1"/>
    <col min="11" max="11" width="20.5" style="3" customWidth="1"/>
    <col min="12" max="12" width="25.125" customWidth="1"/>
  </cols>
  <sheetData>
    <row r="1" ht="30" customHeight="1" spans="1:1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7" t="s">
        <v>8</v>
      </c>
      <c r="J1" s="4" t="s">
        <v>9</v>
      </c>
      <c r="K1" s="4" t="s">
        <v>10</v>
      </c>
      <c r="L1" s="8" t="s">
        <v>11</v>
      </c>
    </row>
    <row r="2" ht="28" customHeight="1" spans="1:12">
      <c r="A2" s="2" t="s">
        <v>12</v>
      </c>
      <c r="E2" s="2" t="s">
        <v>13</v>
      </c>
      <c r="F2" s="2" t="s">
        <v>14</v>
      </c>
      <c r="I2" s="2" t="s">
        <v>12</v>
      </c>
      <c r="K2" s="3" t="s">
        <v>15</v>
      </c>
      <c r="L2" s="2" t="s">
        <v>16</v>
      </c>
    </row>
    <row r="3" ht="29" customHeight="1" spans="1:12">
      <c r="A3" s="9" t="s">
        <v>17</v>
      </c>
      <c r="E3" s="2" t="s">
        <v>13</v>
      </c>
      <c r="F3" s="2" t="s">
        <v>14</v>
      </c>
      <c r="I3" s="2" t="s">
        <v>18</v>
      </c>
      <c r="J3" s="10" t="s">
        <v>19</v>
      </c>
      <c r="K3" s="3" t="s">
        <v>20</v>
      </c>
      <c r="L3" s="2" t="s">
        <v>16</v>
      </c>
    </row>
    <row r="4" ht="44" customHeight="1" spans="1:12">
      <c r="A4" s="2" t="s">
        <v>21</v>
      </c>
      <c r="E4" s="2" t="s">
        <v>13</v>
      </c>
      <c r="F4" s="2" t="s">
        <v>14</v>
      </c>
      <c r="I4" s="2" t="s">
        <v>21</v>
      </c>
      <c r="K4" s="3" t="s">
        <v>22</v>
      </c>
      <c r="L4" s="2" t="s">
        <v>16</v>
      </c>
    </row>
    <row r="5" ht="48" customHeight="1" spans="1:12">
      <c r="A5" s="2" t="s">
        <v>23</v>
      </c>
      <c r="E5" s="2" t="s">
        <v>13</v>
      </c>
      <c r="F5" s="2" t="s">
        <v>14</v>
      </c>
      <c r="I5" s="2" t="s">
        <v>24</v>
      </c>
      <c r="K5" s="11" t="s">
        <v>25</v>
      </c>
      <c r="L5" s="2" t="s">
        <v>16</v>
      </c>
    </row>
    <row r="6" ht="61" customHeight="1" spans="1:12">
      <c r="A6" s="2" t="s">
        <v>26</v>
      </c>
      <c r="E6" s="2" t="s">
        <v>13</v>
      </c>
      <c r="F6" s="2" t="s">
        <v>14</v>
      </c>
      <c r="I6" s="2" t="s">
        <v>27</v>
      </c>
      <c r="J6" s="10" t="s">
        <v>28</v>
      </c>
      <c r="K6" s="3">
        <v>46709784399</v>
      </c>
      <c r="L6" s="2" t="s">
        <v>16</v>
      </c>
    </row>
    <row r="7" ht="58" customHeight="1" spans="1:12">
      <c r="A7" s="2" t="s">
        <v>29</v>
      </c>
      <c r="E7" s="2" t="s">
        <v>13</v>
      </c>
      <c r="F7" s="2" t="s">
        <v>14</v>
      </c>
      <c r="I7" s="2" t="s">
        <v>29</v>
      </c>
      <c r="K7" s="11" t="s">
        <v>30</v>
      </c>
      <c r="L7" s="2" t="s">
        <v>16</v>
      </c>
    </row>
    <row r="8" ht="63" customHeight="1" spans="1:12">
      <c r="A8" s="2" t="s">
        <v>31</v>
      </c>
      <c r="E8" s="2" t="s">
        <v>13</v>
      </c>
      <c r="F8" s="2" t="s">
        <v>14</v>
      </c>
      <c r="I8" s="2" t="s">
        <v>31</v>
      </c>
      <c r="K8" s="3" t="s">
        <v>32</v>
      </c>
      <c r="L8" s="2" t="s">
        <v>16</v>
      </c>
    </row>
    <row r="9" ht="57" customHeight="1" spans="1:12">
      <c r="A9" s="2" t="s">
        <v>33</v>
      </c>
      <c r="E9" s="2" t="s">
        <v>13</v>
      </c>
      <c r="F9" s="2" t="s">
        <v>14</v>
      </c>
      <c r="I9" s="2" t="s">
        <v>34</v>
      </c>
      <c r="K9" s="11" t="s">
        <v>35</v>
      </c>
      <c r="L9" s="2" t="s">
        <v>16</v>
      </c>
    </row>
    <row r="10" ht="63" customHeight="1" spans="1:12">
      <c r="A10" s="2" t="s">
        <v>36</v>
      </c>
      <c r="E10" s="2" t="s">
        <v>13</v>
      </c>
      <c r="F10" s="2" t="s">
        <v>14</v>
      </c>
      <c r="I10" s="2" t="s">
        <v>37</v>
      </c>
      <c r="K10" s="3" t="s">
        <v>38</v>
      </c>
      <c r="L10" s="2" t="s">
        <v>16</v>
      </c>
    </row>
    <row r="11" ht="76" customHeight="1" spans="1:12">
      <c r="A11" s="2" t="s">
        <v>39</v>
      </c>
      <c r="E11" s="2" t="s">
        <v>13</v>
      </c>
      <c r="F11" s="2" t="s">
        <v>14</v>
      </c>
      <c r="I11" s="2" t="s">
        <v>39</v>
      </c>
      <c r="K11" s="11" t="s">
        <v>40</v>
      </c>
      <c r="L11" s="2" t="s">
        <v>16</v>
      </c>
    </row>
    <row r="12" ht="52" customHeight="1" spans="1:12">
      <c r="A12" s="2" t="s">
        <v>41</v>
      </c>
      <c r="E12" s="2" t="s">
        <v>13</v>
      </c>
      <c r="F12" s="2" t="s">
        <v>14</v>
      </c>
      <c r="I12" s="2" t="s">
        <v>42</v>
      </c>
      <c r="J12" s="10" t="s">
        <v>43</v>
      </c>
      <c r="L12" s="2" t="s">
        <v>16</v>
      </c>
    </row>
    <row r="13" ht="86" customHeight="1" spans="1:12">
      <c r="A13" s="2" t="s">
        <v>44</v>
      </c>
      <c r="E13" s="2" t="s">
        <v>13</v>
      </c>
      <c r="F13" s="2" t="s">
        <v>14</v>
      </c>
      <c r="I13" s="2" t="s">
        <v>45</v>
      </c>
      <c r="J13" s="10" t="s">
        <v>46</v>
      </c>
      <c r="K13" s="11" t="s">
        <v>47</v>
      </c>
      <c r="L13" s="2" t="s">
        <v>16</v>
      </c>
    </row>
    <row r="14" ht="60" customHeight="1" spans="1:12">
      <c r="A14" s="2" t="s">
        <v>48</v>
      </c>
      <c r="E14" s="2" t="s">
        <v>13</v>
      </c>
      <c r="F14" s="2" t="s">
        <v>14</v>
      </c>
      <c r="I14" s="2" t="s">
        <v>48</v>
      </c>
      <c r="K14" s="3">
        <v>97455887444</v>
      </c>
      <c r="L14" s="2" t="s">
        <v>16</v>
      </c>
    </row>
    <row r="15" ht="71" customHeight="1" spans="1:12">
      <c r="A15" s="2" t="s">
        <v>49</v>
      </c>
      <c r="E15" s="2" t="s">
        <v>13</v>
      </c>
      <c r="F15" s="2" t="s">
        <v>14</v>
      </c>
      <c r="I15" s="2" t="s">
        <v>49</v>
      </c>
      <c r="K15" s="3" t="s">
        <v>50</v>
      </c>
      <c r="L15" s="2" t="s">
        <v>16</v>
      </c>
    </row>
    <row r="16" ht="65" customHeight="1" spans="1:12">
      <c r="A16" s="2" t="s">
        <v>51</v>
      </c>
      <c r="E16" s="2" t="s">
        <v>13</v>
      </c>
      <c r="F16" s="2" t="s">
        <v>14</v>
      </c>
      <c r="I16" s="2" t="s">
        <v>51</v>
      </c>
      <c r="K16" s="3">
        <v>16473893307</v>
      </c>
      <c r="L16" s="2" t="s">
        <v>16</v>
      </c>
    </row>
    <row r="17" ht="77" customHeight="1" spans="1:12">
      <c r="A17" s="2" t="s">
        <v>52</v>
      </c>
      <c r="E17" s="2" t="s">
        <v>13</v>
      </c>
      <c r="F17" s="2" t="s">
        <v>14</v>
      </c>
      <c r="I17" s="2" t="s">
        <v>53</v>
      </c>
      <c r="K17" s="3">
        <v>27791921736</v>
      </c>
      <c r="L17" s="2" t="s">
        <v>16</v>
      </c>
    </row>
    <row r="18" ht="57" customHeight="1" spans="1:12">
      <c r="A18" s="2" t="s">
        <v>54</v>
      </c>
      <c r="E18" s="2" t="s">
        <v>13</v>
      </c>
      <c r="F18" s="2" t="s">
        <v>14</v>
      </c>
      <c r="I18" s="2" t="s">
        <v>54</v>
      </c>
      <c r="K18" s="11" t="s">
        <v>55</v>
      </c>
      <c r="L18" s="2" t="s">
        <v>16</v>
      </c>
    </row>
    <row r="19" ht="105" customHeight="1" spans="1:12">
      <c r="A19" s="2" t="s">
        <v>56</v>
      </c>
      <c r="E19" s="2" t="s">
        <v>13</v>
      </c>
      <c r="F19" s="2" t="s">
        <v>14</v>
      </c>
      <c r="I19" s="2" t="s">
        <v>56</v>
      </c>
      <c r="K19" s="11" t="s">
        <v>57</v>
      </c>
      <c r="L19" s="2" t="s">
        <v>16</v>
      </c>
    </row>
    <row r="20" ht="98" customHeight="1" spans="1:12">
      <c r="A20" s="2" t="s">
        <v>58</v>
      </c>
      <c r="E20" s="2" t="s">
        <v>13</v>
      </c>
      <c r="F20" s="2" t="s">
        <v>14</v>
      </c>
      <c r="I20" s="2" t="s">
        <v>58</v>
      </c>
      <c r="K20" s="11" t="s">
        <v>59</v>
      </c>
      <c r="L20" s="2" t="s">
        <v>16</v>
      </c>
    </row>
    <row r="21" ht="69" customHeight="1" spans="1:12">
      <c r="A21" s="2" t="s">
        <v>60</v>
      </c>
      <c r="E21" s="2" t="s">
        <v>13</v>
      </c>
      <c r="F21" s="2" t="s">
        <v>14</v>
      </c>
      <c r="I21" s="2" t="s">
        <v>61</v>
      </c>
      <c r="K21" s="11" t="s">
        <v>62</v>
      </c>
      <c r="L21" s="2" t="s">
        <v>16</v>
      </c>
    </row>
    <row r="22" ht="51" customHeight="1" spans="1:12">
      <c r="A22" s="2" t="s">
        <v>63</v>
      </c>
      <c r="E22" s="2" t="s">
        <v>13</v>
      </c>
      <c r="F22" s="2" t="s">
        <v>14</v>
      </c>
      <c r="I22" s="2" t="s">
        <v>63</v>
      </c>
      <c r="K22" s="11" t="s">
        <v>64</v>
      </c>
      <c r="L22" s="2" t="s">
        <v>16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22 E23:E1048576">
      <formula1>"线上,线下,维保,续约,扩容,增购"</formula1>
    </dataValidation>
    <dataValidation type="list" allowBlank="1" sqref="F2:F22 F23:F1048576">
      <formula1>"400电话,官网咨询,社区用户"</formula1>
    </dataValidation>
  </dataValidations>
  <hyperlinks>
    <hyperlink ref="J3" r:id="rId3" display="rms@tecniap.com"/>
    <hyperlink ref="J6" r:id="rId4" display="lars.ekberg@coxacarry.com"/>
    <hyperlink ref="J12" r:id="rId5" display="niek@rimdrivetechnology.nl"/>
    <hyperlink ref="J13" r:id="rId6" display="letalny1@gmail.com"/>
  </hyperlink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65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民谣.</cp:lastModifiedBy>
  <dcterms:created xsi:type="dcterms:W3CDTF">2026-06-08T07:44:00Z</dcterms:created>
  <dcterms:modified xsi:type="dcterms:W3CDTF">2026-06-10T07:25:18Z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277320AD361C452DA2A436F0EFEF7C6B_13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