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<sst xmlns="http://schemas.openxmlformats.org/spreadsheetml/2006/main" count="449" uniqueCount="190">
  <si>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</si>
  <si>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</si>
  <si>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</si>
  <si>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</si>
  <si>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</si>
  <si>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</si>
  <si>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</si>
  <si>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</si>
  <si>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</si>
  <si>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</si>
  <si>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</si>
  <si>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</si>
  <si>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RC INSTRUMENTATION AND ENGINEERING</t>
  </si>
  <si>
    <t>制造业</t>
  </si>
  <si>
    <t>一般客户</t>
  </si>
  <si>
    <t>最终客户</t>
  </si>
  <si>
    <t>线上</t>
  </si>
  <si>
    <t>400电话</t>
  </si>
  <si>
    <t>快递/量少</t>
  </si>
  <si>
    <t>南非</t>
  </si>
  <si>
    <t>Patson</t>
  </si>
  <si>
    <t>patson@rcinstrumentation.co.za</t>
  </si>
  <si>
    <t>+27 74 253 0168</t>
  </si>
  <si>
    <t>Helen</t>
  </si>
  <si>
    <t>运Eyelab optical</t>
  </si>
  <si>
    <t>重要客户</t>
  </si>
  <si>
    <t>官网咨询</t>
  </si>
  <si>
    <t>空派/出货量不稳定</t>
  </si>
  <si>
    <t>Mpho/Mash</t>
  </si>
  <si>
    <t>ontimeoptical912@gmail.com</t>
  </si>
  <si>
    <t>+27716267044/+27 84 228 3662</t>
  </si>
  <si>
    <t>Frand Leather est</t>
  </si>
  <si>
    <t>信任度高/出货量一般</t>
  </si>
  <si>
    <t>沙特</t>
  </si>
  <si>
    <t>Ahmad</t>
  </si>
  <si>
    <t>leathermate@hotmail.com</t>
  </si>
  <si>
    <t>+966 55 688 6886</t>
  </si>
  <si>
    <t>Miramar Shipping and Customs Clearance LLC/A.Rahhal Trade</t>
  </si>
  <si>
    <t>无货</t>
  </si>
  <si>
    <t>迪拜</t>
  </si>
  <si>
    <t>Anthony/Zaher</t>
  </si>
  <si>
    <t>logistics@miramargroups.com</t>
  </si>
  <si>
    <t>+971 55 710 1984</t>
  </si>
  <si>
    <t>运1/JOSEPH NDANA MAINA/ /Smart-Brand Supplies</t>
  </si>
  <si>
    <t>暂时无货</t>
  </si>
  <si>
    <t>肯尼亚</t>
  </si>
  <si>
    <t>Joe</t>
  </si>
  <si>
    <t>survlinx@gmail.com</t>
  </si>
  <si>
    <t>+254 746 004273</t>
  </si>
  <si>
    <t>运HYDRIMPEX ENERGIES</t>
  </si>
  <si>
    <t>比价 画饼</t>
  </si>
  <si>
    <t>法国</t>
  </si>
  <si>
    <t>Thierry</t>
  </si>
  <si>
    <t>thierrypetnga@yahoo.fr</t>
  </si>
  <si>
    <t>+237 79532676</t>
  </si>
  <si>
    <t>运ATLAS RELIEF SERVICES LTD</t>
  </si>
  <si>
    <t>比价 对价格敏感</t>
  </si>
  <si>
    <t>南苏丹</t>
  </si>
  <si>
    <t>Lokessh</t>
  </si>
  <si>
    <t>southsudan@atlasrelief.com</t>
  </si>
  <si>
    <t>+211 927 632 377</t>
  </si>
  <si>
    <t>Powerpal Limited</t>
  </si>
  <si>
    <t>量少</t>
  </si>
  <si>
    <t>尼日利亚</t>
  </si>
  <si>
    <t>Opyemi</t>
  </si>
  <si>
    <t>info@powerpalng.com</t>
  </si>
  <si>
    <t>+234 802 889 1720</t>
  </si>
  <si>
    <t>Waterpit Nigeria Limited</t>
  </si>
  <si>
    <t>abibotekena</t>
  </si>
  <si>
    <t>abibotekena@gmail.com</t>
  </si>
  <si>
    <t>2348161809202</t>
  </si>
  <si>
    <t>PT SIMEULUE SUAKA SURFING</t>
  </si>
  <si>
    <t>印度尼西亚</t>
  </si>
  <si>
    <t>Gabi</t>
  </si>
  <si>
    <t>INFO@AGAMUI.COM TELP</t>
  </si>
  <si>
    <t>+49 176 22672522</t>
  </si>
  <si>
    <t>CRESCENT ANALYTICAL SCIENTIFIC &amp; LABORATORY EQUIPMENT TRADING LLC</t>
  </si>
  <si>
    <t>稳定出货</t>
  </si>
  <si>
    <t>Usman</t>
  </si>
  <si>
    <t>+971 55 991 5809</t>
  </si>
  <si>
    <t>运 Handson Delta Ltd</t>
  </si>
  <si>
    <t>进口少</t>
  </si>
  <si>
    <t>Alhaji.Dabby</t>
  </si>
  <si>
    <t>handsondelta@gmail.com</t>
  </si>
  <si>
    <t>+234 803 913 3177</t>
  </si>
  <si>
    <t>运MR Samuel mensah Okyere</t>
  </si>
  <si>
    <t>加纳</t>
  </si>
  <si>
    <t>koftowner25@gmail.com</t>
  </si>
  <si>
    <t>233240111288</t>
  </si>
  <si>
    <t>Modern Curtain Company</t>
  </si>
  <si>
    <t>Adbukl</t>
  </si>
  <si>
    <t>Abdulghani@cloudszone.net</t>
  </si>
  <si>
    <t>966544255390</t>
  </si>
  <si>
    <t>AL KAMAL SHAMPOO &amp; CLEANING MAT.INT.</t>
  </si>
  <si>
    <t>进口少,同行</t>
  </si>
  <si>
    <t>Mohammed Altaji</t>
  </si>
  <si>
    <t>'+971 50 262 5851</t>
  </si>
  <si>
    <t>Mr Omar</t>
  </si>
  <si>
    <t>没什么货</t>
  </si>
  <si>
    <t>Omar</t>
  </si>
  <si>
    <t>OMARDIABYHHK@GMAIL.COM</t>
  </si>
  <si>
    <t>+971553236544</t>
  </si>
  <si>
    <t>运scheilla Exantius LLC</t>
  </si>
  <si>
    <t>货少</t>
  </si>
  <si>
    <t>美国</t>
  </si>
  <si>
    <t>schilla</t>
  </si>
  <si>
    <t>OBED ANOBENG HANHACK VENTURES</t>
  </si>
  <si>
    <t>社区用户</t>
  </si>
  <si>
    <t>Anobeng</t>
  </si>
  <si>
    <t>+233 54 749 7946</t>
  </si>
  <si>
    <t>Senakpon KOUMAGNON</t>
  </si>
  <si>
    <t>加拿大</t>
  </si>
  <si>
    <t>Senak</t>
  </si>
  <si>
    <t>+1 5144523922</t>
  </si>
  <si>
    <t>TAWAZON LIGHTING SYSTEM COMPANY LLC</t>
  </si>
  <si>
    <t>国外同行</t>
  </si>
  <si>
    <t>Support@9nein.com</t>
  </si>
  <si>
    <t>+971 55 899 0772</t>
  </si>
  <si>
    <t>Robert Asiedu</t>
  </si>
  <si>
    <t>货不多</t>
  </si>
  <si>
    <t>+233 24 821 9199</t>
  </si>
  <si>
    <t>运CITY PREMIER EVENT CENTER AND GARDENS</t>
  </si>
  <si>
    <t>没有再进口/付款慢</t>
  </si>
  <si>
    <t>Samuel</t>
  </si>
  <si>
    <t>marksamuel282@yahoo.com</t>
  </si>
  <si>
    <t>+234 803 965 1729</t>
  </si>
  <si>
    <t>运NB Industrie SARL</t>
  </si>
  <si>
    <t>失去信任</t>
  </si>
  <si>
    <t>科特迪瓦</t>
  </si>
  <si>
    <t>Jacque</t>
  </si>
  <si>
    <t>nbindustriesarl@gmail.com</t>
  </si>
  <si>
    <t>运Novatronic</t>
  </si>
  <si>
    <t>客户暂无进口</t>
  </si>
  <si>
    <t>Byron Losch</t>
  </si>
  <si>
    <t>byron@novatronic.co.za</t>
  </si>
  <si>
    <t xml:space="preserve">+27 82 974 6620 </t>
  </si>
  <si>
    <t>运Andreas Kriger</t>
  </si>
  <si>
    <t>把我拉黑 无后续沟通</t>
  </si>
  <si>
    <t>德国</t>
  </si>
  <si>
    <t>Andreas Kriger</t>
  </si>
  <si>
    <t>+49 176 87835112</t>
  </si>
  <si>
    <t>Marox Catering Equipment Trading LLC</t>
  </si>
  <si>
    <t>首单对服务不满意之后无沟通</t>
  </si>
  <si>
    <t>Carmie</t>
  </si>
  <si>
    <t>+971 55 240 0470</t>
  </si>
  <si>
    <t>Mopar Genuine Parts</t>
  </si>
  <si>
    <t>首单对时效不满意</t>
  </si>
  <si>
    <t>Sayed</t>
  </si>
  <si>
    <t>+971 52 431 5848</t>
  </si>
  <si>
    <t>无货不沟通</t>
  </si>
  <si>
    <t>运Socadi S.A.</t>
  </si>
  <si>
    <t>喀麦隆</t>
  </si>
  <si>
    <t>Anthony</t>
  </si>
  <si>
    <t>Olive Care Pharma Company</t>
  </si>
  <si>
    <t>科威特</t>
  </si>
  <si>
    <t>Essam</t>
  </si>
  <si>
    <t>+962780720051</t>
  </si>
  <si>
    <t>CHIBEK INSTRUMENT LTD</t>
  </si>
  <si>
    <t>UGO</t>
  </si>
  <si>
    <t>LOGISTICS@CHIBEK.COM</t>
  </si>
  <si>
    <t>+234 7044864840</t>
  </si>
  <si>
    <t>AL ADRAN GENERAL TRADING</t>
  </si>
  <si>
    <t>超一年没有回复</t>
  </si>
  <si>
    <t>阿联酋</t>
  </si>
  <si>
    <t>Nimmil</t>
  </si>
  <si>
    <t>+971 50 827 0370</t>
  </si>
  <si>
    <t>Flora Wood Joinery Co Ltd</t>
  </si>
  <si>
    <t>乌干达</t>
  </si>
  <si>
    <t>florawoodjoinery.com.ltd@gmail.com</t>
  </si>
  <si>
    <t>+256 781 866504</t>
  </si>
  <si>
    <t>Lynn's Pet Sitting</t>
  </si>
  <si>
    <t>Lynn Mari</t>
  </si>
  <si>
    <t>lynn.pet.house.babysitting@gmail.com</t>
  </si>
  <si>
    <t>+971 58 513 2964</t>
  </si>
  <si>
    <t>墨西哥</t>
  </si>
  <si>
    <t>Sofi</t>
  </si>
  <si>
    <t>+52 1 222 377 8202</t>
  </si>
  <si>
    <t>斯威士兰</t>
  </si>
  <si>
    <t>Alex</t>
  </si>
  <si>
    <t>+268 7602 0254</t>
  </si>
  <si>
    <t>Pace Printing Press Limited</t>
  </si>
  <si>
    <t>有货</t>
  </si>
  <si>
    <t>Ambrose</t>
  </si>
  <si>
    <t>Paceprintingpresslimited@gmail.com</t>
  </si>
  <si>
    <t>+1 (215) 913-0922</t>
  </si>
  <si>
    <t>AMH United Logistics Co., Ltd.</t>
  </si>
  <si>
    <t>缅甸</t>
  </si>
  <si>
    <t>chaw</t>
  </si>
  <si>
    <t>customersvc@amhmyanmar.com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</si>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</sst>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vertical="center"/>
    </xf>
    <xf numFmtId="0" fontId="0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7" fillId="0" borderId="1" xfId="6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1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49" fontId="10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1" fillId="0" borderId="1" xfId="6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7" fillId="0" borderId="1" xfId="6" applyBorder="1" applyAlignment="1">
      <alignment horizontal="left" vertical="center"/>
    </xf>
    <xf numFmtId="0" fontId="2" fillId="0" borderId="1" xfId="0" applyFont="1" applyBorder="1" applyAlignment="1" quotePrefix="1">
      <alignment horizontal="left" vertical="center"/>
    </xf>
    <xf numFmtId="0" fontId="10" fillId="0" borderId="1" xfId="0" applyFont="1" applyFill="1" applyBorder="1" applyAlignment="1" quotePrefix="1">
      <alignment horizontal="left" vertical="center"/>
    </xf>
    <xf numFmtId="0" fontId="0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abibotekena@gmail.com" TargetMode="External"/><Relationship Id="rId8" Type="http://schemas.openxmlformats.org/officeDocument/2006/relationships/hyperlink" Target="http://info@powerpalng.com" TargetMode="External"/><Relationship Id="rId7" Type="http://schemas.openxmlformats.org/officeDocument/2006/relationships/hyperlink" Target="http://southsudan@atlasrelief.com" TargetMode="External"/><Relationship Id="rId6" Type="http://schemas.openxmlformats.org/officeDocument/2006/relationships/hyperlink" Target="http://thierrypetnga@yahoo.fr" TargetMode="External"/><Relationship Id="rId5" Type="http://schemas.openxmlformats.org/officeDocument/2006/relationships/hyperlink" Target="http://survlinx@gmail.com" TargetMode="External"/><Relationship Id="rId4" Type="http://schemas.openxmlformats.org/officeDocument/2006/relationships/hyperlink" Target="http://logistics@miramargroups.com" TargetMode="External"/><Relationship Id="rId3" Type="http://schemas.openxmlformats.org/officeDocument/2006/relationships/hyperlink" Target="http://patson@rcinstrumentation.co.za" TargetMode="External"/><Relationship Id="rId22" Type="http://schemas.openxmlformats.org/officeDocument/2006/relationships/hyperlink" Target="mailto:customersvc@amhmyanmar.com" TargetMode="External"/><Relationship Id="rId21" Type="http://schemas.openxmlformats.org/officeDocument/2006/relationships/hyperlink" Target="mailto:Paceprintingpresslimited@gmail.com" TargetMode="External"/><Relationship Id="rId20" Type="http://schemas.openxmlformats.org/officeDocument/2006/relationships/hyperlink" Target="mailto:lynn.pet.house.babysitting@gmail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florawoodjoinery.com.ltd@gmail.com" TargetMode="External"/><Relationship Id="rId18" Type="http://schemas.openxmlformats.org/officeDocument/2006/relationships/hyperlink" Target="mailto:leathermate@hotmail.com" TargetMode="External"/><Relationship Id="rId17" Type="http://schemas.openxmlformats.org/officeDocument/2006/relationships/hyperlink" Target="http://nbindustriesarl@gmail.com" TargetMode="External"/><Relationship Id="rId16" Type="http://schemas.openxmlformats.org/officeDocument/2006/relationships/hyperlink" Target="http://marksamuel282@yahoo.com" TargetMode="External"/><Relationship Id="rId15" Type="http://schemas.openxmlformats.org/officeDocument/2006/relationships/hyperlink" Target="http://LOGISTICS@CHIBEK.COM" TargetMode="External"/><Relationship Id="rId14" Type="http://schemas.openxmlformats.org/officeDocument/2006/relationships/hyperlink" Target="http://byron@novatronic.co.za" TargetMode="External"/><Relationship Id="rId13" Type="http://schemas.openxmlformats.org/officeDocument/2006/relationships/hyperlink" Target="http://Support@9nein.com" TargetMode="External"/><Relationship Id="rId12" Type="http://schemas.openxmlformats.org/officeDocument/2006/relationships/hyperlink" Target="mailto:OMARDIABYHHK@GMAIL.COM" TargetMode="External"/><Relationship Id="rId11" Type="http://schemas.openxmlformats.org/officeDocument/2006/relationships/hyperlink" Target="http://handsondelta@gmail.com" TargetMode="External"/><Relationship Id="rId10" Type="http://schemas.openxmlformats.org/officeDocument/2006/relationships/hyperlink" Target="http://Alhaji.Dabby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topLeftCell="A31" workbookViewId="0">
      <selection activeCell="G45" sqref="G45"/>
    </sheetView>
  </sheetViews>
  <sheetFormatPr defaultColWidth="9" defaultRowHeight="20.75" customHeight="1"/>
  <cols>
    <col min="1" max="1" width="20.2166666666667" style="4" customWidth="1"/>
    <col min="2" max="8" width="15.0083333333333" style="4" customWidth="1"/>
    <col min="9" max="9" width="25.4833333333333" style="4" customWidth="1"/>
    <col min="10" max="10" width="38.3666666666667" style="4" customWidth="1"/>
    <col min="11" max="11" width="17.9333333333333" style="4" customWidth="1"/>
    <col min="12" max="12" width="25.125" style="4" customWidth="1"/>
    <col min="13" max="16384" width="9" style="4"/>
  </cols>
  <sheetData>
    <row r="1" customHeight="1" spans="1:1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="2" customFormat="1" customHeight="1" spans="1:12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</row>
    <row r="3" s="2" customFormat="1" customHeight="1" spans="1:12">
      <c r="A3" s="8" t="s">
        <v>24</v>
      </c>
      <c r="B3" s="8" t="s">
        <v>13</v>
      </c>
      <c r="C3" s="8" t="s">
        <v>25</v>
      </c>
      <c r="D3" s="8" t="s">
        <v>15</v>
      </c>
      <c r="E3" s="8" t="s">
        <v>16</v>
      </c>
      <c r="F3" s="8" t="s">
        <v>26</v>
      </c>
      <c r="G3" s="8" t="s">
        <v>27</v>
      </c>
      <c r="H3" s="8" t="s">
        <v>19</v>
      </c>
      <c r="I3" s="8" t="s">
        <v>28</v>
      </c>
      <c r="J3" s="8" t="s">
        <v>29</v>
      </c>
      <c r="K3" s="23" t="s">
        <v>30</v>
      </c>
      <c r="L3" s="8" t="s">
        <v>23</v>
      </c>
    </row>
    <row r="4" s="2" customFormat="1" customHeight="1" spans="1:12">
      <c r="A4" s="8" t="s">
        <v>31</v>
      </c>
      <c r="B4" s="8" t="s">
        <v>13</v>
      </c>
      <c r="C4" s="8" t="s">
        <v>25</v>
      </c>
      <c r="D4" s="8" t="s">
        <v>15</v>
      </c>
      <c r="E4" s="8" t="s">
        <v>16</v>
      </c>
      <c r="F4" s="8" t="s">
        <v>17</v>
      </c>
      <c r="G4" s="8" t="s">
        <v>32</v>
      </c>
      <c r="H4" s="8" t="s">
        <v>33</v>
      </c>
      <c r="I4" s="8" t="s">
        <v>34</v>
      </c>
      <c r="J4" s="9" t="s">
        <v>35</v>
      </c>
      <c r="K4" s="8" t="s">
        <v>36</v>
      </c>
      <c r="L4" s="8" t="s">
        <v>23</v>
      </c>
    </row>
    <row r="5" s="2" customFormat="1" customHeight="1" spans="1:12">
      <c r="A5" s="8" t="s">
        <v>37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8" t="s">
        <v>38</v>
      </c>
      <c r="H5" s="8" t="s">
        <v>39</v>
      </c>
      <c r="I5" s="8" t="s">
        <v>40</v>
      </c>
      <c r="J5" s="8" t="s">
        <v>41</v>
      </c>
      <c r="K5" s="8" t="s">
        <v>42</v>
      </c>
      <c r="L5" s="8" t="s">
        <v>23</v>
      </c>
    </row>
    <row r="6" s="2" customFormat="1" customHeight="1" spans="1:12">
      <c r="A6" s="8" t="s">
        <v>43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26</v>
      </c>
      <c r="G6" s="8" t="s">
        <v>44</v>
      </c>
      <c r="H6" s="8" t="s">
        <v>45</v>
      </c>
      <c r="I6" s="8" t="s">
        <v>46</v>
      </c>
      <c r="J6" s="8" t="s">
        <v>47</v>
      </c>
      <c r="K6" s="8" t="s">
        <v>48</v>
      </c>
      <c r="L6" s="8" t="s">
        <v>23</v>
      </c>
    </row>
    <row r="7" s="2" customFormat="1" customHeight="1" spans="1:12">
      <c r="A7" s="8" t="s">
        <v>49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26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23</v>
      </c>
    </row>
    <row r="8" s="2" customFormat="1" customHeight="1" spans="1:12">
      <c r="A8" s="8" t="s">
        <v>55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26</v>
      </c>
      <c r="G8" s="8" t="s">
        <v>56</v>
      </c>
      <c r="H8" s="8" t="s">
        <v>57</v>
      </c>
      <c r="I8" s="8" t="s">
        <v>58</v>
      </c>
      <c r="J8" s="8" t="s">
        <v>59</v>
      </c>
      <c r="K8" s="8" t="s">
        <v>60</v>
      </c>
      <c r="L8" s="8" t="s">
        <v>23</v>
      </c>
    </row>
    <row r="9" s="2" customFormat="1" customHeight="1" spans="1:12">
      <c r="A9" s="8" t="s">
        <v>61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26</v>
      </c>
      <c r="G9" s="8" t="s">
        <v>62</v>
      </c>
      <c r="H9" s="8" t="s">
        <v>63</v>
      </c>
      <c r="I9" s="8" t="s">
        <v>64</v>
      </c>
      <c r="J9" s="8" t="s">
        <v>65</v>
      </c>
      <c r="K9" s="8" t="s">
        <v>66</v>
      </c>
      <c r="L9" s="8" t="s">
        <v>23</v>
      </c>
    </row>
    <row r="10" s="2" customFormat="1" customHeight="1" spans="1:12">
      <c r="A10" s="8" t="s">
        <v>67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26</v>
      </c>
      <c r="G10" s="8" t="s">
        <v>62</v>
      </c>
      <c r="H10" s="8" t="s">
        <v>63</v>
      </c>
      <c r="I10" s="8" t="s">
        <v>68</v>
      </c>
      <c r="J10" s="8" t="s">
        <v>69</v>
      </c>
      <c r="K10" s="10" t="s">
        <v>70</v>
      </c>
      <c r="L10" s="8" t="s">
        <v>23</v>
      </c>
    </row>
    <row r="11" s="2" customFormat="1" customHeight="1" spans="1:12">
      <c r="A11" s="8" t="s">
        <v>71</v>
      </c>
      <c r="B11" s="8" t="s">
        <v>13</v>
      </c>
      <c r="C11" s="8" t="s">
        <v>14</v>
      </c>
      <c r="D11" s="8" t="s">
        <v>15</v>
      </c>
      <c r="E11" s="8" t="s">
        <v>16</v>
      </c>
      <c r="F11" s="8" t="s">
        <v>17</v>
      </c>
      <c r="G11" s="8" t="s">
        <v>38</v>
      </c>
      <c r="H11" s="8" t="s">
        <v>72</v>
      </c>
      <c r="I11" s="8" t="s">
        <v>73</v>
      </c>
      <c r="J11" s="8" t="s">
        <v>74</v>
      </c>
      <c r="K11" s="8" t="s">
        <v>75</v>
      </c>
      <c r="L11" s="8" t="s">
        <v>23</v>
      </c>
    </row>
    <row r="12" s="2" customFormat="1" customHeight="1" spans="1:12">
      <c r="A12" s="8" t="s">
        <v>76</v>
      </c>
      <c r="B12" s="8" t="s">
        <v>13</v>
      </c>
      <c r="C12" s="8" t="s">
        <v>25</v>
      </c>
      <c r="D12" s="8" t="s">
        <v>15</v>
      </c>
      <c r="E12" s="8" t="s">
        <v>16</v>
      </c>
      <c r="F12" s="8" t="s">
        <v>17</v>
      </c>
      <c r="G12" s="8" t="s">
        <v>77</v>
      </c>
      <c r="H12" s="8" t="s">
        <v>39</v>
      </c>
      <c r="I12" s="8" t="s">
        <v>78</v>
      </c>
      <c r="J12" s="8"/>
      <c r="K12" s="8" t="s">
        <v>79</v>
      </c>
      <c r="L12" s="8" t="s">
        <v>23</v>
      </c>
    </row>
    <row r="13" s="2" customFormat="1" customHeight="1" spans="1:12">
      <c r="A13" s="8" t="s">
        <v>80</v>
      </c>
      <c r="B13" s="8" t="s">
        <v>13</v>
      </c>
      <c r="C13" s="8" t="s">
        <v>14</v>
      </c>
      <c r="D13" s="8" t="s">
        <v>15</v>
      </c>
      <c r="E13" s="8" t="s">
        <v>16</v>
      </c>
      <c r="F13" s="8" t="s">
        <v>26</v>
      </c>
      <c r="G13" s="8" t="s">
        <v>81</v>
      </c>
      <c r="H13" s="8" t="s">
        <v>63</v>
      </c>
      <c r="I13" s="11" t="s">
        <v>82</v>
      </c>
      <c r="J13" s="8" t="s">
        <v>83</v>
      </c>
      <c r="K13" s="8" t="s">
        <v>84</v>
      </c>
      <c r="L13" s="8" t="s">
        <v>23</v>
      </c>
    </row>
    <row r="14" s="2" customFormat="1" customHeight="1" spans="1:12">
      <c r="A14" s="8" t="s">
        <v>85</v>
      </c>
      <c r="B14" s="8" t="s">
        <v>13</v>
      </c>
      <c r="C14" s="8" t="s">
        <v>25</v>
      </c>
      <c r="D14" s="8" t="s">
        <v>15</v>
      </c>
      <c r="E14" s="8" t="s">
        <v>16</v>
      </c>
      <c r="F14" s="8" t="s">
        <v>26</v>
      </c>
      <c r="G14" s="8" t="s">
        <v>81</v>
      </c>
      <c r="H14" s="8" t="s">
        <v>86</v>
      </c>
      <c r="J14" s="8" t="s">
        <v>87</v>
      </c>
      <c r="K14" s="10" t="s">
        <v>88</v>
      </c>
      <c r="L14" s="8" t="s">
        <v>23</v>
      </c>
    </row>
    <row r="15" s="2" customFormat="1" customHeight="1" spans="1:12">
      <c r="A15" s="8" t="s">
        <v>89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81</v>
      </c>
      <c r="H15" s="8" t="s">
        <v>33</v>
      </c>
      <c r="I15" s="8" t="s">
        <v>90</v>
      </c>
      <c r="J15" s="8" t="s">
        <v>91</v>
      </c>
      <c r="K15" s="10" t="s">
        <v>92</v>
      </c>
      <c r="L15" s="8" t="s">
        <v>23</v>
      </c>
    </row>
    <row r="16" s="2" customFormat="1" customHeight="1" spans="1:12">
      <c r="A16" s="8" t="s">
        <v>93</v>
      </c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94</v>
      </c>
      <c r="H16" s="8" t="s">
        <v>33</v>
      </c>
      <c r="I16" s="8" t="s">
        <v>95</v>
      </c>
      <c r="J16" s="8"/>
      <c r="K16" s="8" t="s">
        <v>96</v>
      </c>
      <c r="L16" s="8" t="s">
        <v>23</v>
      </c>
    </row>
    <row r="17" s="2" customFormat="1" customHeight="1" spans="1:12">
      <c r="A17" s="8" t="s">
        <v>97</v>
      </c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98</v>
      </c>
      <c r="H17" s="8" t="s">
        <v>39</v>
      </c>
      <c r="I17" s="8" t="s">
        <v>99</v>
      </c>
      <c r="J17" s="8" t="s">
        <v>100</v>
      </c>
      <c r="K17" s="10" t="s">
        <v>101</v>
      </c>
      <c r="L17" s="8" t="s">
        <v>23</v>
      </c>
    </row>
    <row r="18" s="2" customFormat="1" customHeight="1" spans="1:12">
      <c r="A18" s="8" t="s">
        <v>102</v>
      </c>
      <c r="B18" s="8" t="s">
        <v>13</v>
      </c>
      <c r="C18" s="8" t="s">
        <v>14</v>
      </c>
      <c r="D18" s="8" t="s">
        <v>15</v>
      </c>
      <c r="E18" s="8" t="s">
        <v>16</v>
      </c>
      <c r="F18" s="8" t="s">
        <v>26</v>
      </c>
      <c r="G18" s="8" t="s">
        <v>103</v>
      </c>
      <c r="H18" s="8" t="s">
        <v>104</v>
      </c>
      <c r="I18" s="8" t="s">
        <v>105</v>
      </c>
      <c r="J18" s="8"/>
      <c r="K18" s="8">
        <v>18484665016</v>
      </c>
      <c r="L18" s="8" t="s">
        <v>23</v>
      </c>
    </row>
    <row r="19" s="2" customFormat="1" customHeight="1" spans="1:12">
      <c r="A19" s="12" t="s">
        <v>106</v>
      </c>
      <c r="B19" s="8" t="s">
        <v>13</v>
      </c>
      <c r="C19" s="8" t="s">
        <v>14</v>
      </c>
      <c r="D19" s="8" t="s">
        <v>15</v>
      </c>
      <c r="E19" s="8" t="s">
        <v>16</v>
      </c>
      <c r="F19" s="8" t="s">
        <v>107</v>
      </c>
      <c r="G19" s="8" t="s">
        <v>103</v>
      </c>
      <c r="H19" s="8" t="s">
        <v>86</v>
      </c>
      <c r="I19" s="8" t="s">
        <v>108</v>
      </c>
      <c r="J19" s="8"/>
      <c r="K19" s="8" t="s">
        <v>109</v>
      </c>
      <c r="L19" s="8" t="s">
        <v>23</v>
      </c>
    </row>
    <row r="20" s="2" customFormat="1" customHeight="1" spans="1:12">
      <c r="A20" s="8" t="s">
        <v>110</v>
      </c>
      <c r="B20" s="8" t="s">
        <v>13</v>
      </c>
      <c r="C20" s="8" t="s">
        <v>14</v>
      </c>
      <c r="D20" s="8" t="s">
        <v>15</v>
      </c>
      <c r="E20" s="8" t="s">
        <v>16</v>
      </c>
      <c r="F20" s="8" t="s">
        <v>17</v>
      </c>
      <c r="G20" s="8" t="s">
        <v>103</v>
      </c>
      <c r="H20" s="8" t="s">
        <v>111</v>
      </c>
      <c r="I20" s="13" t="s">
        <v>112</v>
      </c>
      <c r="J20" s="8"/>
      <c r="K20" s="8" t="s">
        <v>113</v>
      </c>
      <c r="L20" s="8" t="s">
        <v>23</v>
      </c>
    </row>
    <row r="21" s="2" customFormat="1" customHeight="1" spans="1:12">
      <c r="A21" s="8" t="s">
        <v>114</v>
      </c>
      <c r="B21" s="8" t="s">
        <v>13</v>
      </c>
      <c r="C21" s="8" t="s">
        <v>14</v>
      </c>
      <c r="D21" s="8" t="s">
        <v>15</v>
      </c>
      <c r="E21" s="8" t="s">
        <v>16</v>
      </c>
      <c r="F21" s="8" t="s">
        <v>17</v>
      </c>
      <c r="G21" s="8" t="s">
        <v>115</v>
      </c>
      <c r="H21" s="8" t="s">
        <v>39</v>
      </c>
      <c r="I21" s="8" t="s">
        <v>95</v>
      </c>
      <c r="J21" s="8" t="s">
        <v>116</v>
      </c>
      <c r="K21" s="8" t="s">
        <v>117</v>
      </c>
      <c r="L21" s="8" t="s">
        <v>23</v>
      </c>
    </row>
    <row r="22" s="2" customFormat="1" customHeight="1" spans="1:12">
      <c r="A22" s="8" t="s">
        <v>118</v>
      </c>
      <c r="B22" s="8" t="s">
        <v>13</v>
      </c>
      <c r="C22" s="8" t="s">
        <v>14</v>
      </c>
      <c r="D22" s="8" t="s">
        <v>15</v>
      </c>
      <c r="E22" s="8" t="s">
        <v>16</v>
      </c>
      <c r="F22" s="8" t="s">
        <v>17</v>
      </c>
      <c r="G22" s="8" t="s">
        <v>119</v>
      </c>
      <c r="H22" s="8" t="s">
        <v>86</v>
      </c>
      <c r="I22" s="8" t="s">
        <v>118</v>
      </c>
      <c r="J22" s="8"/>
      <c r="K22" s="8" t="s">
        <v>120</v>
      </c>
      <c r="L22" s="8" t="s">
        <v>23</v>
      </c>
    </row>
    <row r="23" s="3" customFormat="1" ht="19.75" customHeight="1" spans="1:12">
      <c r="A23" s="14" t="s">
        <v>121</v>
      </c>
      <c r="B23" s="14" t="s">
        <v>13</v>
      </c>
      <c r="C23" s="14" t="s">
        <v>14</v>
      </c>
      <c r="D23" s="14" t="s">
        <v>15</v>
      </c>
      <c r="E23" s="14" t="s">
        <v>16</v>
      </c>
      <c r="F23" s="14" t="s">
        <v>26</v>
      </c>
      <c r="G23" s="14" t="s">
        <v>122</v>
      </c>
      <c r="H23" s="14" t="s">
        <v>63</v>
      </c>
      <c r="I23" s="14" t="s">
        <v>123</v>
      </c>
      <c r="J23" s="15" t="s">
        <v>124</v>
      </c>
      <c r="K23" s="14" t="s">
        <v>125</v>
      </c>
      <c r="L23" s="14" t="s">
        <v>23</v>
      </c>
    </row>
    <row r="24" s="3" customFormat="1" ht="19.75" customHeight="1" spans="1:12">
      <c r="A24" s="14" t="s">
        <v>126</v>
      </c>
      <c r="B24" s="14" t="s">
        <v>13</v>
      </c>
      <c r="C24" s="14" t="s">
        <v>14</v>
      </c>
      <c r="D24" s="14" t="s">
        <v>15</v>
      </c>
      <c r="E24" s="14" t="s">
        <v>16</v>
      </c>
      <c r="F24" s="14" t="s">
        <v>26</v>
      </c>
      <c r="G24" s="14" t="s">
        <v>127</v>
      </c>
      <c r="H24" s="14" t="s">
        <v>128</v>
      </c>
      <c r="I24" s="14" t="s">
        <v>129</v>
      </c>
      <c r="J24" s="16" t="s">
        <v>130</v>
      </c>
      <c r="K24" s="14">
        <v>22507074326</v>
      </c>
      <c r="L24" s="14" t="s">
        <v>23</v>
      </c>
    </row>
    <row r="25" s="3" customFormat="1" ht="19.75" customHeight="1" spans="1:12">
      <c r="A25" s="14" t="s">
        <v>131</v>
      </c>
      <c r="B25" s="14" t="s">
        <v>13</v>
      </c>
      <c r="C25" s="14" t="s">
        <v>14</v>
      </c>
      <c r="D25" s="14" t="s">
        <v>15</v>
      </c>
      <c r="E25" s="14" t="s">
        <v>16</v>
      </c>
      <c r="F25" s="14" t="s">
        <v>26</v>
      </c>
      <c r="G25" s="14" t="s">
        <v>132</v>
      </c>
      <c r="H25" s="14" t="s">
        <v>19</v>
      </c>
      <c r="I25" s="14" t="s">
        <v>133</v>
      </c>
      <c r="J25" s="15" t="s">
        <v>134</v>
      </c>
      <c r="K25" s="14" t="s">
        <v>135</v>
      </c>
      <c r="L25" s="14" t="s">
        <v>23</v>
      </c>
    </row>
    <row r="26" s="3" customFormat="1" ht="19.75" customHeight="1" spans="1:12">
      <c r="A26" s="14" t="s">
        <v>136</v>
      </c>
      <c r="B26" s="14" t="s">
        <v>13</v>
      </c>
      <c r="C26" s="14" t="s">
        <v>14</v>
      </c>
      <c r="D26" s="14" t="s">
        <v>15</v>
      </c>
      <c r="E26" s="14" t="s">
        <v>16</v>
      </c>
      <c r="F26" s="14" t="s">
        <v>26</v>
      </c>
      <c r="G26" s="14" t="s">
        <v>137</v>
      </c>
      <c r="H26" s="14" t="s">
        <v>138</v>
      </c>
      <c r="I26" s="14" t="s">
        <v>139</v>
      </c>
      <c r="J26" s="17"/>
      <c r="K26" s="14" t="s">
        <v>140</v>
      </c>
      <c r="L26" s="14" t="s">
        <v>23</v>
      </c>
    </row>
    <row r="27" s="3" customFormat="1" ht="19.75" customHeight="1" spans="1:12">
      <c r="A27" s="14" t="s">
        <v>141</v>
      </c>
      <c r="B27" s="14" t="s">
        <v>13</v>
      </c>
      <c r="C27" s="14" t="s">
        <v>14</v>
      </c>
      <c r="D27" s="14" t="s">
        <v>15</v>
      </c>
      <c r="E27" s="14" t="s">
        <v>16</v>
      </c>
      <c r="F27" s="14" t="s">
        <v>17</v>
      </c>
      <c r="G27" s="14" t="s">
        <v>142</v>
      </c>
      <c r="H27" s="14" t="s">
        <v>39</v>
      </c>
      <c r="I27" s="14" t="s">
        <v>143</v>
      </c>
      <c r="J27" s="17"/>
      <c r="K27" s="14" t="s">
        <v>144</v>
      </c>
      <c r="L27" s="14" t="s">
        <v>23</v>
      </c>
    </row>
    <row r="28" s="3" customFormat="1" ht="19.75" customHeight="1" spans="1:12">
      <c r="A28" s="14" t="s">
        <v>145</v>
      </c>
      <c r="B28" s="14" t="s">
        <v>13</v>
      </c>
      <c r="C28" s="14" t="s">
        <v>14</v>
      </c>
      <c r="D28" s="14" t="s">
        <v>15</v>
      </c>
      <c r="E28" s="14" t="s">
        <v>16</v>
      </c>
      <c r="F28" s="14" t="s">
        <v>17</v>
      </c>
      <c r="G28" s="14" t="s">
        <v>146</v>
      </c>
      <c r="H28" s="14" t="s">
        <v>39</v>
      </c>
      <c r="I28" s="14" t="s">
        <v>147</v>
      </c>
      <c r="J28" s="17"/>
      <c r="K28" s="14" t="s">
        <v>148</v>
      </c>
      <c r="L28" s="14" t="s">
        <v>23</v>
      </c>
    </row>
    <row r="29" s="3" customFormat="1" ht="19.75" customHeight="1" spans="1:12">
      <c r="A29" s="14" t="s">
        <v>37</v>
      </c>
      <c r="B29" s="14" t="s">
        <v>13</v>
      </c>
      <c r="C29" s="14" t="s">
        <v>14</v>
      </c>
      <c r="D29" s="14" t="s">
        <v>15</v>
      </c>
      <c r="E29" s="14" t="s">
        <v>16</v>
      </c>
      <c r="F29" s="14" t="s">
        <v>17</v>
      </c>
      <c r="G29" s="14" t="s">
        <v>149</v>
      </c>
      <c r="H29" s="14" t="s">
        <v>39</v>
      </c>
      <c r="I29" s="14" t="s">
        <v>40</v>
      </c>
      <c r="J29" s="15" t="s">
        <v>41</v>
      </c>
      <c r="K29" s="14" t="s">
        <v>42</v>
      </c>
      <c r="L29" s="14" t="s">
        <v>23</v>
      </c>
    </row>
    <row r="30" s="3" customFormat="1" ht="19.75" customHeight="1" spans="1:12">
      <c r="A30" s="14" t="s">
        <v>150</v>
      </c>
      <c r="B30" s="14" t="s">
        <v>13</v>
      </c>
      <c r="C30" s="14" t="s">
        <v>14</v>
      </c>
      <c r="D30" s="14" t="s">
        <v>15</v>
      </c>
      <c r="E30" s="14" t="s">
        <v>16</v>
      </c>
      <c r="F30" s="14" t="s">
        <v>26</v>
      </c>
      <c r="G30" s="14" t="s">
        <v>149</v>
      </c>
      <c r="H30" s="14" t="s">
        <v>151</v>
      </c>
      <c r="I30" s="14" t="s">
        <v>152</v>
      </c>
      <c r="J30" s="15" t="s">
        <v>53</v>
      </c>
      <c r="K30" s="24" t="s">
        <v>54</v>
      </c>
      <c r="L30" s="14" t="s">
        <v>23</v>
      </c>
    </row>
    <row r="31" s="3" customFormat="1" ht="19.75" customHeight="1" spans="1:12">
      <c r="A31" s="14" t="s">
        <v>153</v>
      </c>
      <c r="B31" s="14" t="s">
        <v>13</v>
      </c>
      <c r="C31" s="14" t="s">
        <v>14</v>
      </c>
      <c r="D31" s="14" t="s">
        <v>15</v>
      </c>
      <c r="E31" s="14" t="s">
        <v>16</v>
      </c>
      <c r="F31" s="14" t="s">
        <v>17</v>
      </c>
      <c r="G31" s="14" t="s">
        <v>149</v>
      </c>
      <c r="H31" s="14" t="s">
        <v>154</v>
      </c>
      <c r="I31" s="14" t="s">
        <v>155</v>
      </c>
      <c r="J31" s="17"/>
      <c r="K31" s="18" t="s">
        <v>156</v>
      </c>
      <c r="L31" s="14" t="s">
        <v>23</v>
      </c>
    </row>
    <row r="32" s="3" customFormat="1" ht="19.75" customHeight="1" spans="1:12">
      <c r="A32" s="14" t="s">
        <v>157</v>
      </c>
      <c r="B32" s="14" t="s">
        <v>13</v>
      </c>
      <c r="C32" s="14" t="s">
        <v>14</v>
      </c>
      <c r="D32" s="14" t="s">
        <v>15</v>
      </c>
      <c r="E32" s="14" t="s">
        <v>16</v>
      </c>
      <c r="F32" s="14" t="s">
        <v>107</v>
      </c>
      <c r="G32" s="14" t="s">
        <v>149</v>
      </c>
      <c r="H32" s="14" t="s">
        <v>63</v>
      </c>
      <c r="I32" s="14" t="s">
        <v>158</v>
      </c>
      <c r="J32" s="15" t="s">
        <v>159</v>
      </c>
      <c r="K32" s="14" t="s">
        <v>160</v>
      </c>
      <c r="L32" s="14" t="s">
        <v>23</v>
      </c>
    </row>
    <row r="33" s="3" customFormat="1" ht="19.75" customHeight="1" spans="1:12">
      <c r="A33" s="14" t="s">
        <v>161</v>
      </c>
      <c r="B33" s="14" t="s">
        <v>13</v>
      </c>
      <c r="C33" s="14" t="s">
        <v>14</v>
      </c>
      <c r="D33" s="14" t="s">
        <v>15</v>
      </c>
      <c r="E33" s="14" t="s">
        <v>16</v>
      </c>
      <c r="F33" s="14" t="s">
        <v>107</v>
      </c>
      <c r="G33" s="14" t="s">
        <v>162</v>
      </c>
      <c r="H33" s="14" t="s">
        <v>163</v>
      </c>
      <c r="I33" s="14" t="s">
        <v>164</v>
      </c>
      <c r="J33" s="17"/>
      <c r="K33" s="14" t="s">
        <v>165</v>
      </c>
      <c r="L33" s="14" t="s">
        <v>23</v>
      </c>
    </row>
    <row r="34" ht="22" customHeight="1" spans="1:12">
      <c r="A34" s="19" t="s">
        <v>166</v>
      </c>
      <c r="B34" s="14" t="s">
        <v>13</v>
      </c>
      <c r="C34" s="14" t="s">
        <v>14</v>
      </c>
      <c r="D34" s="14" t="s">
        <v>15</v>
      </c>
      <c r="E34" s="14" t="s">
        <v>16</v>
      </c>
      <c r="F34" s="14" t="s">
        <v>26</v>
      </c>
      <c r="G34" s="8" t="s">
        <v>103</v>
      </c>
      <c r="H34" s="19" t="s">
        <v>167</v>
      </c>
      <c r="I34" s="19"/>
      <c r="J34" s="20" t="s">
        <v>168</v>
      </c>
      <c r="K34" s="25" t="s">
        <v>169</v>
      </c>
      <c r="L34" s="14" t="s">
        <v>23</v>
      </c>
    </row>
    <row r="35" customHeight="1" spans="1:12">
      <c r="A35" s="19" t="s">
        <v>170</v>
      </c>
      <c r="B35" s="14" t="s">
        <v>13</v>
      </c>
      <c r="C35" s="14" t="s">
        <v>14</v>
      </c>
      <c r="D35" s="14" t="s">
        <v>15</v>
      </c>
      <c r="E35" s="14" t="s">
        <v>16</v>
      </c>
      <c r="F35" s="14" t="s">
        <v>26</v>
      </c>
      <c r="G35" s="8" t="s">
        <v>103</v>
      </c>
      <c r="H35" s="19" t="s">
        <v>39</v>
      </c>
      <c r="I35" s="19" t="s">
        <v>171</v>
      </c>
      <c r="J35" s="9" t="s">
        <v>172</v>
      </c>
      <c r="K35" s="25" t="s">
        <v>173</v>
      </c>
      <c r="L35" s="14" t="s">
        <v>23</v>
      </c>
    </row>
    <row r="36" customHeight="1" spans="1:12">
      <c r="A36" s="19"/>
      <c r="B36" s="14" t="s">
        <v>13</v>
      </c>
      <c r="C36" s="14" t="s">
        <v>14</v>
      </c>
      <c r="D36" s="14" t="s">
        <v>15</v>
      </c>
      <c r="E36" s="14" t="s">
        <v>16</v>
      </c>
      <c r="F36" s="14" t="s">
        <v>26</v>
      </c>
      <c r="G36" s="8" t="s">
        <v>103</v>
      </c>
      <c r="H36" s="19" t="s">
        <v>174</v>
      </c>
      <c r="I36" s="19" t="s">
        <v>175</v>
      </c>
      <c r="J36" s="19"/>
      <c r="K36" s="25" t="s">
        <v>176</v>
      </c>
      <c r="L36" s="14" t="s">
        <v>23</v>
      </c>
    </row>
    <row r="37" customHeight="1" spans="1:12">
      <c r="A37" s="19"/>
      <c r="B37" s="14" t="s">
        <v>13</v>
      </c>
      <c r="C37" s="14" t="s">
        <v>14</v>
      </c>
      <c r="D37" s="14" t="s">
        <v>15</v>
      </c>
      <c r="E37" s="14" t="s">
        <v>16</v>
      </c>
      <c r="F37" s="14" t="s">
        <v>26</v>
      </c>
      <c r="G37" s="8" t="s">
        <v>103</v>
      </c>
      <c r="H37" s="19" t="s">
        <v>177</v>
      </c>
      <c r="I37" s="19" t="s">
        <v>178</v>
      </c>
      <c r="J37" s="19"/>
      <c r="K37" s="25" t="s">
        <v>179</v>
      </c>
      <c r="L37" s="14" t="s">
        <v>23</v>
      </c>
    </row>
    <row r="38" customHeight="1" spans="1:12">
      <c r="A38" s="19" t="s">
        <v>180</v>
      </c>
      <c r="B38" s="14" t="s">
        <v>13</v>
      </c>
      <c r="C38" s="14" t="s">
        <v>14</v>
      </c>
      <c r="D38" s="14" t="s">
        <v>15</v>
      </c>
      <c r="E38" s="14" t="s">
        <v>16</v>
      </c>
      <c r="F38" s="14" t="s">
        <v>26</v>
      </c>
      <c r="G38" s="8" t="s">
        <v>181</v>
      </c>
      <c r="H38" s="19" t="s">
        <v>104</v>
      </c>
      <c r="I38" s="19" t="s">
        <v>182</v>
      </c>
      <c r="J38" s="9" t="s">
        <v>183</v>
      </c>
      <c r="K38" s="25" t="s">
        <v>184</v>
      </c>
      <c r="L38" s="14" t="s">
        <v>23</v>
      </c>
    </row>
    <row r="39" customHeight="1" spans="1:12">
      <c r="A39" s="21" t="s">
        <v>185</v>
      </c>
      <c r="B39" s="14" t="s">
        <v>13</v>
      </c>
      <c r="C39" s="14" t="s">
        <v>14</v>
      </c>
      <c r="D39" s="14" t="s">
        <v>15</v>
      </c>
      <c r="E39" s="14" t="s">
        <v>16</v>
      </c>
      <c r="F39" s="14" t="s">
        <v>26</v>
      </c>
      <c r="G39" s="8" t="s">
        <v>181</v>
      </c>
      <c r="H39" s="21" t="s">
        <v>186</v>
      </c>
      <c r="I39" s="21" t="s">
        <v>187</v>
      </c>
      <c r="J39" s="22" t="s">
        <v>188</v>
      </c>
      <c r="K39" s="21"/>
      <c r="L39" s="14" t="s">
        <v>23</v>
      </c>
    </row>
  </sheetData>
  <dataValidations count="5">
    <dataValidation type="list" allowBlank="1" sqref="B40:B1048576">
      <formula1>"互联网,金融,制造业"</formula1>
    </dataValidation>
    <dataValidation type="list" allowBlank="1" sqref="C40:C1048576">
      <formula1>"重要客户,一般客户,战略客户"</formula1>
    </dataValidation>
    <dataValidation type="list" allowBlank="1" sqref="D40:D1048576">
      <formula1>"无,最终客户,代理商"</formula1>
    </dataValidation>
    <dataValidation type="list" allowBlank="1" sqref="E40:E1048576">
      <formula1>"线上,线下,维保,续约,扩容,增购"</formula1>
    </dataValidation>
    <dataValidation type="list" allowBlank="1" sqref="F40:F1048576">
      <formula1>"400电话,官网咨询,社区用户"</formula1>
    </dataValidation>
  </dataValidations>
  <hyperlinks>
    <hyperlink ref="J2" r:id="rId3" display="patson@rcinstrumentation.co.za" tooltip="http://patson@rcinstrumentation.co.za"/>
    <hyperlink ref="J5" r:id="rId4" display="logistics@miramargroups.com" tooltip="http://logistics@miramargroups.com"/>
    <hyperlink ref="J6" r:id="rId5" display="survlinx@gmail.com" tooltip="http://survlinx@gmail.com"/>
    <hyperlink ref="J7" r:id="rId6" display="thierrypetnga@yahoo.fr" tooltip="http://thierrypetnga@yahoo.fr"/>
    <hyperlink ref="J8" r:id="rId7" display="southsudan@atlasrelief.com" tooltip="http://southsudan@atlasrelief.com"/>
    <hyperlink ref="J9" r:id="rId8" display="info@powerpalng.com" tooltip="http://info@powerpalng.com"/>
    <hyperlink ref="J10" r:id="rId9" display="abibotekena@gmail.com" tooltip="http://abibotekena@gmail.com"/>
    <hyperlink ref="I13" r:id="rId10" display="Alhaji.Dabby" tooltip="http://Alhaji.Dabby"/>
    <hyperlink ref="J13" r:id="rId11" display="handsondelta@gmail.com" tooltip="http://handsondelta@gmail.com"/>
    <hyperlink ref="J17" r:id="rId12" display="OMARDIABYHHK@GMAIL.COM" tooltip="mailto:OMARDIABYHHK@GMAIL.COM"/>
    <hyperlink ref="J21" r:id="rId13" display="Support@9nein.com" tooltip="http://Support@9nein.com"/>
    <hyperlink ref="J25" r:id="rId14" display="byron@novatronic.co.za" tooltip="http://byron@novatronic.co.za"/>
    <hyperlink ref="J32" r:id="rId15" display="LOGISTICS@CHIBEK.COM" tooltip="http://LOGISTICS@CHIBEK.COM"/>
    <hyperlink ref="J23" r:id="rId16" display="marksamuel282@yahoo.com" tooltip="http://marksamuel282@yahoo.com"/>
    <hyperlink ref="J24" r:id="rId17" display="nbindustriesarl@gmail.com" tooltip="http://nbindustriesarl@gmail.com"/>
    <hyperlink ref="J29" r:id="rId4" display="logistics@miramargroups.com" tooltip="http://logistics@miramargroups.com"/>
    <hyperlink ref="J30" r:id="rId6" display="thierrypetnga@yahoo.fr" tooltip="http://thierrypetnga@yahoo.fr"/>
    <hyperlink ref="J4" r:id="rId18" display="leathermate@hotmail.com"/>
    <hyperlink ref="J34" r:id="rId19" display="florawoodjoinery.com.ltd@gmail.com"/>
    <hyperlink ref="J35" r:id="rId20" display="lynn.pet.house.babysitting@gmail.com"/>
    <hyperlink ref="J38" r:id="rId21" display="Paceprintingpresslimited@gmail.com"/>
    <hyperlink ref="J39" r:id="rId22" display="customersvc@amhmyanmar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189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</cp:lastModifiedBy>
  <dcterms:created xsi:type="dcterms:W3CDTF">2026-06-08T07:44:00Z</dcterms:created>
  <dcterms:modified xsi:type="dcterms:W3CDTF">2026-06-16T04:43:47Z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