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<sst xmlns="http://schemas.openxmlformats.org/spreadsheetml/2006/main" count="104" uniqueCount="63">
  <si>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</si>
  <si>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</si>
  <si>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</si>
  <si>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</si>
  <si>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</si>
  <si>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</si>
  <si>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</si>
  <si>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</si>
  <si>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</si>
  <si>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</si>
  <si>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</si>
  <si>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</si>
  <si>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RUBIN CONSULTING.,CO.LTD</t>
  </si>
  <si>
    <t>制造业</t>
  </si>
  <si>
    <t>一般客户</t>
  </si>
  <si>
    <t>代理商</t>
  </si>
  <si>
    <t>公司询盘</t>
  </si>
  <si>
    <t xml:space="preserve">经销商 </t>
  </si>
  <si>
    <t>俄罗斯</t>
  </si>
  <si>
    <t>Natali</t>
  </si>
  <si>
    <t>Lily</t>
  </si>
  <si>
    <t>Omnift Atlantic GmbH
Rebar Investments Holdings Limited</t>
  </si>
  <si>
    <t>重要客户</t>
  </si>
  <si>
    <t>自己开发</t>
  </si>
  <si>
    <t>乌克兰</t>
  </si>
  <si>
    <t>serggi</t>
  </si>
  <si>
    <t>380 675460607
380 667505765</t>
  </si>
  <si>
    <t>Shipboxy L.L.C FZ</t>
  </si>
  <si>
    <t>最终客户</t>
  </si>
  <si>
    <t>小货量进口</t>
  </si>
  <si>
    <t>阿联酋迪拜</t>
  </si>
  <si>
    <t>Yazan Zaitoun</t>
  </si>
  <si>
    <t>963 938 173 609</t>
  </si>
  <si>
    <t>Tracking Maps</t>
  </si>
  <si>
    <t>年底稳定进口，一般是行车记录仪和传感器</t>
  </si>
  <si>
    <t>沙特</t>
  </si>
  <si>
    <t>avl@trackingmaps.sa
support@trackingmaps.sa
1trackingmaps@gmail.com</t>
  </si>
  <si>
    <t>966 552168008</t>
  </si>
  <si>
    <t>AL SHAALI TRADING EST</t>
  </si>
  <si>
    <t>邮箱前业务沉睡客户</t>
  </si>
  <si>
    <t>摩托车山地车稳定进口客户（但合作货代居多，工厂对本地费要求很严格）</t>
  </si>
  <si>
    <t>logistics.ksa@alshaalimoto.com
operations.ksa@alshaalimoto.com</t>
  </si>
  <si>
    <t>966 54 783 4724</t>
  </si>
  <si>
    <t>FAISAL ABDULLAH</t>
  </si>
  <si>
    <t>键盘鼠标</t>
  </si>
  <si>
    <t>966 545395492</t>
  </si>
  <si>
    <t>WELLNESS FIRST ME SPORT EQP TRD LLC</t>
  </si>
  <si>
    <t>健身器材</t>
  </si>
  <si>
    <t>Eileen Apuan
Crystalline Diaz Papa
Faez Abdulahad</t>
  </si>
  <si>
    <t>Eileen@wellnessfirst.com
faez@wellnessfirst.com
crystalline@wellnessfirst.com</t>
  </si>
  <si>
    <t>971 589322748
971 526092479</t>
  </si>
  <si>
    <t>VANGUARD INTERIORS PTE LTD.</t>
  </si>
  <si>
    <t>办公桌</t>
  </si>
  <si>
    <t>新加坡</t>
  </si>
  <si>
    <t>Joyce Lee</t>
  </si>
  <si>
    <t>joyce.lee@vanguard.com.sg</t>
  </si>
  <si>
    <t>65 91443881</t>
  </si>
  <si>
    <t>Maria</t>
  </si>
  <si>
    <t>按摩椅 桌子 柜子 椅子</t>
  </si>
  <si>
    <t>瑞士</t>
  </si>
  <si>
    <t>Studio Medico Del Grande Maria</t>
  </si>
  <si>
    <t>41 79 798 45 10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</si>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</sst>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Alignment="1">
      <alignment vertical="center" wrapText="1"/>
    </xf>
    <xf numFmtId="0" fontId="6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yce.lee@vanguard.com.s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C16" sqref="C16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9" max="9" width="14.875" customWidth="1"/>
    <col min="10" max="10" width="33.625" customWidth="1"/>
    <col min="11" max="11" width="16.62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K2">
        <v>79197687881</v>
      </c>
      <c r="L2" t="s">
        <v>20</v>
      </c>
    </row>
    <row r="3" ht="81" spans="1:12">
      <c r="A3" s="7" t="s">
        <v>21</v>
      </c>
      <c r="B3" t="s">
        <v>13</v>
      </c>
      <c r="C3" t="s">
        <v>22</v>
      </c>
      <c r="D3" t="s">
        <v>15</v>
      </c>
      <c r="E3" t="s">
        <v>23</v>
      </c>
      <c r="G3" t="s">
        <v>17</v>
      </c>
      <c r="H3" t="s">
        <v>24</v>
      </c>
      <c r="I3" t="s">
        <v>25</v>
      </c>
      <c r="K3" s="7" t="s">
        <v>26</v>
      </c>
      <c r="L3" t="s">
        <v>20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16</v>
      </c>
      <c r="G4" t="s">
        <v>29</v>
      </c>
      <c r="H4" t="s">
        <v>30</v>
      </c>
      <c r="I4" t="s">
        <v>31</v>
      </c>
      <c r="K4" t="s">
        <v>32</v>
      </c>
      <c r="L4" t="s">
        <v>20</v>
      </c>
    </row>
    <row r="5" ht="40.5" spans="1:12">
      <c r="A5" t="s">
        <v>33</v>
      </c>
      <c r="B5" t="s">
        <v>13</v>
      </c>
      <c r="C5" t="s">
        <v>22</v>
      </c>
      <c r="D5" t="s">
        <v>28</v>
      </c>
      <c r="E5" t="s">
        <v>23</v>
      </c>
      <c r="G5" t="s">
        <v>34</v>
      </c>
      <c r="H5" t="s">
        <v>35</v>
      </c>
      <c r="J5" s="7" t="s">
        <v>36</v>
      </c>
      <c r="K5" t="s">
        <v>37</v>
      </c>
      <c r="L5" t="s">
        <v>20</v>
      </c>
    </row>
    <row r="6" ht="27" spans="1:12">
      <c r="A6" t="s">
        <v>38</v>
      </c>
      <c r="B6" t="s">
        <v>13</v>
      </c>
      <c r="C6" t="s">
        <v>14</v>
      </c>
      <c r="D6" t="s">
        <v>28</v>
      </c>
      <c r="E6" t="s">
        <v>39</v>
      </c>
      <c r="G6" t="s">
        <v>40</v>
      </c>
      <c r="H6" t="s">
        <v>35</v>
      </c>
      <c r="J6" s="7" t="s">
        <v>41</v>
      </c>
      <c r="K6" t="s">
        <v>42</v>
      </c>
      <c r="L6" t="s">
        <v>20</v>
      </c>
    </row>
    <row r="7" spans="1:12">
      <c r="A7" t="s">
        <v>43</v>
      </c>
      <c r="B7" t="s">
        <v>13</v>
      </c>
      <c r="C7" t="s">
        <v>14</v>
      </c>
      <c r="D7" t="s">
        <v>28</v>
      </c>
      <c r="E7" t="s">
        <v>16</v>
      </c>
      <c r="G7" t="s">
        <v>44</v>
      </c>
      <c r="H7" t="s">
        <v>35</v>
      </c>
      <c r="I7" t="s">
        <v>43</v>
      </c>
      <c r="K7" t="s">
        <v>45</v>
      </c>
      <c r="L7" t="s">
        <v>20</v>
      </c>
    </row>
    <row r="8" ht="54" spans="1:12">
      <c r="A8" t="s">
        <v>46</v>
      </c>
      <c r="B8" t="s">
        <v>13</v>
      </c>
      <c r="C8" t="s">
        <v>22</v>
      </c>
      <c r="D8" t="s">
        <v>28</v>
      </c>
      <c r="E8" t="s">
        <v>23</v>
      </c>
      <c r="G8" t="s">
        <v>47</v>
      </c>
      <c r="H8" t="s">
        <v>30</v>
      </c>
      <c r="I8" s="7" t="s">
        <v>48</v>
      </c>
      <c r="J8" s="7" t="s">
        <v>49</v>
      </c>
      <c r="K8" s="7" t="s">
        <v>50</v>
      </c>
      <c r="L8" t="s">
        <v>20</v>
      </c>
    </row>
    <row r="9" spans="1:12">
      <c r="A9" t="s">
        <v>51</v>
      </c>
      <c r="B9" t="s">
        <v>13</v>
      </c>
      <c r="C9" t="s">
        <v>14</v>
      </c>
      <c r="D9" t="s">
        <v>28</v>
      </c>
      <c r="E9" t="s">
        <v>16</v>
      </c>
      <c r="G9" t="s">
        <v>52</v>
      </c>
      <c r="H9" t="s">
        <v>53</v>
      </c>
      <c r="I9" t="s">
        <v>54</v>
      </c>
      <c r="J9" s="8" t="s">
        <v>55</v>
      </c>
      <c r="K9" t="s">
        <v>56</v>
      </c>
      <c r="L9" t="s">
        <v>20</v>
      </c>
    </row>
    <row r="10" spans="1:12">
      <c r="A10" t="s">
        <v>57</v>
      </c>
      <c r="B10" t="s">
        <v>13</v>
      </c>
      <c r="C10" t="s">
        <v>14</v>
      </c>
      <c r="D10" t="s">
        <v>28</v>
      </c>
      <c r="E10" t="s">
        <v>16</v>
      </c>
      <c r="G10" t="s">
        <v>58</v>
      </c>
      <c r="H10" t="s">
        <v>59</v>
      </c>
      <c r="I10" t="s">
        <v>60</v>
      </c>
      <c r="K10" t="s">
        <v>61</v>
      </c>
      <c r="L10" t="s">
        <v>20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9" r:id="rId3" display="joyce.lee@vanguard.com.sg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62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陈瑞书的小可爱</cp:lastModifiedBy>
  <dcterms:created xsi:type="dcterms:W3CDTF">2026-06-08T07:44:00Z</dcterms:created>
  <dcterms:modified xsi:type="dcterms:W3CDTF">2026-06-16T06:28:49Z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B3AAB0ACEC834EB3B546FE72FC82A66A_13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