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35" windowHeight="11070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<sst xmlns="http://schemas.openxmlformats.org/spreadsheetml/2006/main" count="234" uniqueCount="101">
  <si>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</si>
  <si>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</si>
  <si>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</si>
  <si>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</si>
  <si>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</si>
  <si>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</si>
  <si>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</si>
  <si>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</si>
  <si>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</si>
  <si>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</si>
  <si>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</si>
  <si>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</si>
  <si>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JCDA  COMPANY LIMITED</t>
  </si>
  <si>
    <t>制造业</t>
  </si>
  <si>
    <t>一般客户</t>
  </si>
  <si>
    <t>最终客户</t>
  </si>
  <si>
    <t>线上</t>
  </si>
  <si>
    <t>官网咨询</t>
  </si>
  <si>
    <t>法国</t>
  </si>
  <si>
    <t>Noelle</t>
  </si>
  <si>
    <t>noelle.norrenberg@bodyminute.fr</t>
  </si>
  <si>
    <t xml:space="preserve"> +33 682 872 752</t>
  </si>
  <si>
    <t>Perla</t>
  </si>
  <si>
    <t>JOB JEAN JULES AUDRY</t>
  </si>
  <si>
    <t>喀麦隆</t>
  </si>
  <si>
    <t>JOB</t>
  </si>
  <si>
    <t xml:space="preserve"> +237 6 97 11 06 98</t>
  </si>
  <si>
    <t>深圳市宝利丰电商有限公司</t>
  </si>
  <si>
    <t>无</t>
  </si>
  <si>
    <t>南非</t>
  </si>
  <si>
    <t>Yaang</t>
  </si>
  <si>
    <t>Yangyanhai-1222</t>
  </si>
  <si>
    <t>triton audio</t>
  </si>
  <si>
    <t>荷兰</t>
  </si>
  <si>
    <t>Max</t>
  </si>
  <si>
    <t>contact@tritonaudio.com</t>
  </si>
  <si>
    <t>WIZNGO GLOBAL RESOURCES LTD</t>
  </si>
  <si>
    <t>尼日利亚</t>
  </si>
  <si>
    <t xml:space="preserve">Isoboye </t>
  </si>
  <si>
    <t>wizngo@gmail.com</t>
  </si>
  <si>
    <t>Suriname Steel &amp; Aluminum Works N.V.</t>
  </si>
  <si>
    <t>重要客户</t>
  </si>
  <si>
    <t>苏里南</t>
  </si>
  <si>
    <t>Badloe</t>
  </si>
  <si>
    <t>surinamesteel2015@gmail.com</t>
  </si>
  <si>
    <t>Herman Ic ve Dis Ticaret Limited</t>
  </si>
  <si>
    <t>代理商</t>
  </si>
  <si>
    <t>科纳克里</t>
  </si>
  <si>
    <t>Herman</t>
  </si>
  <si>
    <t>info@hermanticaretltd.com</t>
  </si>
  <si>
    <t>Kevin Alonso Garcia Cruz</t>
  </si>
  <si>
    <t>墨西哥</t>
  </si>
  <si>
    <t>Kevin</t>
  </si>
  <si>
    <t>kevin_agcp@hotmail.com</t>
  </si>
  <si>
    <t>CITRUS SYSTEMS DOO</t>
  </si>
  <si>
    <t>塞尔维亚</t>
  </si>
  <si>
    <t>Albert</t>
  </si>
  <si>
    <t xml:space="preserve"> +381 66 5831509</t>
  </si>
  <si>
    <t>ARGENTA HOME</t>
  </si>
  <si>
    <t>科威特</t>
  </si>
  <si>
    <t>Refa</t>
  </si>
  <si>
    <t xml:space="preserve"> +965 510 51005</t>
  </si>
  <si>
    <t>Marcelo dos Santos Oliveira</t>
  </si>
  <si>
    <t>巴西</t>
  </si>
  <si>
    <t>Marcelo</t>
  </si>
  <si>
    <t>m1marcelo@hotmail.com</t>
  </si>
  <si>
    <t>Pure Sources Water Bottling Factory</t>
  </si>
  <si>
    <t>沙特</t>
  </si>
  <si>
    <t>Saeed</t>
  </si>
  <si>
    <t xml:space="preserve"> +966 55 575 7454</t>
  </si>
  <si>
    <t>PT PELANGI PARAMUDA PERKASA</t>
  </si>
  <si>
    <t>印尼</t>
  </si>
  <si>
    <t>Masrip</t>
  </si>
  <si>
    <t xml:space="preserve"> +62 813-4049-8419</t>
  </si>
  <si>
    <t>SOCIETE AL HAYTHEM CONFECTIOND'HABILLEMENT</t>
  </si>
  <si>
    <t>突尼斯</t>
  </si>
  <si>
    <t>Alla Eddine</t>
  </si>
  <si>
    <t xml:space="preserve"> +216 27 794 304</t>
  </si>
  <si>
    <t>Surr Trading Est</t>
  </si>
  <si>
    <t>AICEL</t>
  </si>
  <si>
    <t xml:space="preserve"> +966 53 661 6569</t>
  </si>
  <si>
    <t>Měšťanský pivovar v Poličce, a.s.</t>
  </si>
  <si>
    <t>捷克</t>
  </si>
  <si>
    <t>David</t>
  </si>
  <si>
    <t xml:space="preserve"> +420 775 803 741</t>
  </si>
  <si>
    <t>KOCCI DI FLAVIA LATINI</t>
  </si>
  <si>
    <t>意大利</t>
  </si>
  <si>
    <t>Camillo Perretta</t>
  </si>
  <si>
    <t xml:space="preserve"> +39 3665268096</t>
  </si>
  <si>
    <t xml:space="preserve">LXIR </t>
  </si>
  <si>
    <t>Thomas Cereijo</t>
  </si>
  <si>
    <t xml:space="preserve"> +33 7 69 89 10 57</t>
  </si>
  <si>
    <t>Abdullatif Mohammed</t>
  </si>
  <si>
    <t>企微</t>
  </si>
  <si>
    <t>Abdullah Al Qurtas</t>
  </si>
  <si>
    <t xml:space="preserve"> 965-98878812</t>
  </si>
  <si>
    <t>Tamara Grbac</t>
  </si>
  <si>
    <t>斯洛文尼亚</t>
  </si>
  <si>
    <t>Suzanne Pertus</t>
  </si>
  <si>
    <t xml:space="preserve"> +33 7 44 27 83 92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</si>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</sst>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1marcelo@hotmail.com" TargetMode="External"/><Relationship Id="rId8" Type="http://schemas.openxmlformats.org/officeDocument/2006/relationships/hyperlink" Target="mailto:kevin_agcp@hotmail.com" TargetMode="External"/><Relationship Id="rId7" Type="http://schemas.openxmlformats.org/officeDocument/2006/relationships/hyperlink" Target="mailto:info@hermanticaretltd.com" TargetMode="External"/><Relationship Id="rId6" Type="http://schemas.openxmlformats.org/officeDocument/2006/relationships/hyperlink" Target="mailto:surinamesteel2015@gmail.com" TargetMode="External"/><Relationship Id="rId5" Type="http://schemas.openxmlformats.org/officeDocument/2006/relationships/hyperlink" Target="mailto:wizngo@gmail.com" TargetMode="External"/><Relationship Id="rId4" Type="http://schemas.openxmlformats.org/officeDocument/2006/relationships/hyperlink" Target="mailto:contact@tritonaudio.com" TargetMode="External"/><Relationship Id="rId3" Type="http://schemas.openxmlformats.org/officeDocument/2006/relationships/hyperlink" Target="mailto:noelle.norrenberg@bodyminute.fr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L30" sqref="L30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/>
      <c r="H2" t="s">
        <v>18</v>
      </c>
      <c r="I2" t="s">
        <v>19</v>
      </c>
      <c r="J2" s="7" t="s">
        <v>20</v>
      </c>
      <c r="K2" t="s">
        <v>21</v>
      </c>
      <c r="L2" t="s">
        <v>22</v>
      </c>
    </row>
    <row r="3" spans="1:12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/>
      <c r="H3" t="s">
        <v>24</v>
      </c>
      <c r="I3" t="s">
        <v>25</v>
      </c>
      <c r="K3" t="s">
        <v>26</v>
      </c>
      <c r="L3" t="s">
        <v>22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16</v>
      </c>
      <c r="F4" t="s">
        <v>17</v>
      </c>
      <c r="H4" t="s">
        <v>29</v>
      </c>
      <c r="I4" t="s">
        <v>30</v>
      </c>
      <c r="K4" t="s">
        <v>31</v>
      </c>
      <c r="L4" t="s">
        <v>22</v>
      </c>
    </row>
    <row r="5" spans="1:12">
      <c r="A5" t="s">
        <v>32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H5" t="s">
        <v>33</v>
      </c>
      <c r="I5" t="s">
        <v>34</v>
      </c>
      <c r="J5" s="7" t="s">
        <v>35</v>
      </c>
      <c r="L5" t="s">
        <v>22</v>
      </c>
    </row>
    <row r="6" spans="1:12">
      <c r="A6" t="s">
        <v>36</v>
      </c>
      <c r="B6" t="s">
        <v>13</v>
      </c>
      <c r="C6" t="s">
        <v>14</v>
      </c>
      <c r="D6" t="s">
        <v>28</v>
      </c>
      <c r="E6" t="s">
        <v>16</v>
      </c>
      <c r="F6" t="s">
        <v>17</v>
      </c>
      <c r="H6" t="s">
        <v>37</v>
      </c>
      <c r="I6" t="s">
        <v>38</v>
      </c>
      <c r="J6" s="7" t="s">
        <v>39</v>
      </c>
      <c r="L6" t="s">
        <v>22</v>
      </c>
    </row>
    <row r="7" spans="1:12">
      <c r="A7" t="s">
        <v>40</v>
      </c>
      <c r="B7" t="s">
        <v>13</v>
      </c>
      <c r="C7" t="s">
        <v>41</v>
      </c>
      <c r="D7" t="s">
        <v>15</v>
      </c>
      <c r="E7" t="s">
        <v>16</v>
      </c>
      <c r="F7" t="s">
        <v>17</v>
      </c>
      <c r="H7" t="s">
        <v>42</v>
      </c>
      <c r="I7" t="s">
        <v>43</v>
      </c>
      <c r="J7" s="7" t="s">
        <v>44</v>
      </c>
      <c r="L7" t="s">
        <v>22</v>
      </c>
    </row>
    <row r="8" spans="1:12">
      <c r="A8" t="s">
        <v>45</v>
      </c>
      <c r="B8" t="s">
        <v>13</v>
      </c>
      <c r="C8" t="s">
        <v>41</v>
      </c>
      <c r="D8" t="s">
        <v>46</v>
      </c>
      <c r="E8" t="s">
        <v>16</v>
      </c>
      <c r="F8" t="s">
        <v>17</v>
      </c>
      <c r="H8" t="s">
        <v>47</v>
      </c>
      <c r="I8" t="s">
        <v>48</v>
      </c>
      <c r="J8" s="7" t="s">
        <v>49</v>
      </c>
      <c r="L8" t="s">
        <v>22</v>
      </c>
    </row>
    <row r="9" spans="1:12">
      <c r="A9" t="s">
        <v>50</v>
      </c>
      <c r="B9" t="s">
        <v>13</v>
      </c>
      <c r="C9" t="s">
        <v>14</v>
      </c>
      <c r="D9" t="s">
        <v>28</v>
      </c>
      <c r="E9" t="s">
        <v>16</v>
      </c>
      <c r="F9" t="s">
        <v>17</v>
      </c>
      <c r="H9" t="s">
        <v>51</v>
      </c>
      <c r="I9" t="s">
        <v>52</v>
      </c>
      <c r="J9" s="7" t="s">
        <v>53</v>
      </c>
      <c r="L9" t="s">
        <v>22</v>
      </c>
    </row>
    <row r="10" spans="1:12">
      <c r="A10" t="s">
        <v>54</v>
      </c>
      <c r="B10" t="s">
        <v>13</v>
      </c>
      <c r="C10" t="s">
        <v>14</v>
      </c>
      <c r="D10" t="s">
        <v>28</v>
      </c>
      <c r="E10" t="s">
        <v>16</v>
      </c>
      <c r="F10" t="s">
        <v>17</v>
      </c>
      <c r="H10" t="s">
        <v>55</v>
      </c>
      <c r="I10" t="s">
        <v>56</v>
      </c>
      <c r="J10" s="7"/>
      <c r="K10" t="s">
        <v>57</v>
      </c>
      <c r="L10" t="s">
        <v>22</v>
      </c>
    </row>
    <row r="11" spans="1:12">
      <c r="A11" t="s">
        <v>58</v>
      </c>
      <c r="B11" t="s">
        <v>13</v>
      </c>
      <c r="C11" t="s">
        <v>41</v>
      </c>
      <c r="D11" t="s">
        <v>15</v>
      </c>
      <c r="E11" t="s">
        <v>16</v>
      </c>
      <c r="F11" t="s">
        <v>17</v>
      </c>
      <c r="H11" t="s">
        <v>59</v>
      </c>
      <c r="I11" t="s">
        <v>60</v>
      </c>
      <c r="J11" s="7"/>
      <c r="K11" t="s">
        <v>61</v>
      </c>
      <c r="L11" t="s">
        <v>22</v>
      </c>
    </row>
    <row r="12" spans="1:12">
      <c r="A12" t="s">
        <v>62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H12" t="s">
        <v>63</v>
      </c>
      <c r="I12" t="s">
        <v>64</v>
      </c>
      <c r="J12" s="7" t="s">
        <v>65</v>
      </c>
      <c r="L12" t="s">
        <v>22</v>
      </c>
    </row>
    <row r="13" spans="1:12">
      <c r="A13" t="s">
        <v>66</v>
      </c>
      <c r="B13" t="s">
        <v>13</v>
      </c>
      <c r="C13" t="s">
        <v>41</v>
      </c>
      <c r="D13" t="s">
        <v>15</v>
      </c>
      <c r="E13" t="s">
        <v>16</v>
      </c>
      <c r="F13" t="s">
        <v>17</v>
      </c>
      <c r="H13" t="s">
        <v>67</v>
      </c>
      <c r="I13" t="s">
        <v>68</v>
      </c>
      <c r="J13" s="7"/>
      <c r="K13" t="s">
        <v>69</v>
      </c>
      <c r="L13" t="s">
        <v>22</v>
      </c>
    </row>
    <row r="14" spans="1:12">
      <c r="A14" t="s">
        <v>70</v>
      </c>
      <c r="B14" t="s">
        <v>13</v>
      </c>
      <c r="C14" t="s">
        <v>41</v>
      </c>
      <c r="D14" t="s">
        <v>15</v>
      </c>
      <c r="E14" t="s">
        <v>16</v>
      </c>
      <c r="F14" t="s">
        <v>17</v>
      </c>
      <c r="H14" t="s">
        <v>71</v>
      </c>
      <c r="I14" t="s">
        <v>72</v>
      </c>
      <c r="J14" s="7"/>
      <c r="K14" t="s">
        <v>73</v>
      </c>
      <c r="L14" t="s">
        <v>22</v>
      </c>
    </row>
    <row r="15" spans="1:12">
      <c r="A15" t="s">
        <v>74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H15" t="s">
        <v>75</v>
      </c>
      <c r="I15" t="s">
        <v>76</v>
      </c>
      <c r="J15" s="7"/>
      <c r="K15" t="s">
        <v>77</v>
      </c>
      <c r="L15" t="s">
        <v>22</v>
      </c>
    </row>
    <row r="16" spans="1:12">
      <c r="A16" t="s">
        <v>78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H16" t="s">
        <v>67</v>
      </c>
      <c r="I16" t="s">
        <v>79</v>
      </c>
      <c r="J16" s="7"/>
      <c r="K16" t="s">
        <v>80</v>
      </c>
      <c r="L16" t="s">
        <v>22</v>
      </c>
    </row>
    <row r="17" spans="1:12">
      <c r="A17" t="s">
        <v>81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H17" t="s">
        <v>82</v>
      </c>
      <c r="I17" t="s">
        <v>83</v>
      </c>
      <c r="J17" s="7"/>
      <c r="K17" t="s">
        <v>84</v>
      </c>
      <c r="L17" t="s">
        <v>22</v>
      </c>
    </row>
    <row r="18" spans="1:12">
      <c r="A18" t="s">
        <v>85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H18" t="s">
        <v>86</v>
      </c>
      <c r="I18" t="s">
        <v>87</v>
      </c>
      <c r="J18" s="7"/>
      <c r="K18" t="s">
        <v>88</v>
      </c>
      <c r="L18" t="s">
        <v>22</v>
      </c>
    </row>
    <row r="19" spans="1:12">
      <c r="A19" t="s">
        <v>89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H19" t="s">
        <v>18</v>
      </c>
      <c r="I19" t="s">
        <v>90</v>
      </c>
      <c r="J19" s="7"/>
      <c r="K19" t="s">
        <v>91</v>
      </c>
      <c r="L19" t="s">
        <v>22</v>
      </c>
    </row>
    <row r="20" spans="1:12">
      <c r="A20" t="s">
        <v>92</v>
      </c>
      <c r="B20" t="s">
        <v>13</v>
      </c>
      <c r="C20" t="s">
        <v>41</v>
      </c>
      <c r="D20" t="s">
        <v>15</v>
      </c>
      <c r="E20" t="s">
        <v>16</v>
      </c>
      <c r="F20" t="s">
        <v>17</v>
      </c>
      <c r="H20" t="s">
        <v>67</v>
      </c>
      <c r="I20" t="s">
        <v>92</v>
      </c>
      <c r="J20" s="7"/>
      <c r="K20" t="s">
        <v>93</v>
      </c>
      <c r="L20" t="s">
        <v>22</v>
      </c>
    </row>
    <row r="21" spans="1:12">
      <c r="A21" t="s">
        <v>94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H21" t="s">
        <v>59</v>
      </c>
      <c r="I21" t="s">
        <v>94</v>
      </c>
      <c r="J21" s="7"/>
      <c r="K21" t="s">
        <v>95</v>
      </c>
      <c r="L21" t="s">
        <v>22</v>
      </c>
    </row>
    <row r="22" spans="1:12">
      <c r="A22" t="s">
        <v>96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H22" t="s">
        <v>97</v>
      </c>
      <c r="I22" t="s">
        <v>96</v>
      </c>
      <c r="J22" s="7"/>
      <c r="K22" t="s">
        <v>93</v>
      </c>
      <c r="L22" t="s">
        <v>22</v>
      </c>
    </row>
    <row r="23" spans="1:12">
      <c r="A23" t="s">
        <v>98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H23" t="s">
        <v>18</v>
      </c>
      <c r="I23" t="s">
        <v>98</v>
      </c>
      <c r="K23" t="s">
        <v>99</v>
      </c>
      <c r="L23" t="s">
        <v>22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2" r:id="rId3" display="noelle.norrenberg@bodyminute.fr"/>
    <hyperlink ref="J5" r:id="rId4" display="contact@tritonaudio.com"/>
    <hyperlink ref="J6" r:id="rId5" display="wizngo@gmail.com"/>
    <hyperlink ref="J7" r:id="rId6" display="surinamesteel2015@gmail.com"/>
    <hyperlink ref="J8" r:id="rId7" display="info@hermanticaretltd.com"/>
    <hyperlink ref="J9" r:id="rId8" display="kevin_agcp@hotmail.com"/>
    <hyperlink ref="J12" r:id="rId9" display="m1marcelo@hot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100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WPS_1754451720</cp:lastModifiedBy>
  <dcterms:created xsi:type="dcterms:W3CDTF">2026-06-08T07:44:00Z</dcterms:created>
  <dcterms:modified xsi:type="dcterms:W3CDTF">2026-06-10T04:31:26Z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6E71883E71884688A8D43899ACBC874F_13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