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<sst xmlns="http://schemas.openxmlformats.org/spreadsheetml/2006/main" count="187" uniqueCount="94">
  <si>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</si>
  <si>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</si>
  <si>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</si>
  <si>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</si>
  <si>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</si>
  <si>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</si>
  <si>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</si>
  <si>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</si>
  <si>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</si>
  <si>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</si>
  <si>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</si>
  <si>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</si>
  <si>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SMART FAMILY FOR ELECTROMECHANICAL CONTRACTING - SOLE PROPRIETORSHIP L.L.C.</t>
  </si>
  <si>
    <t>同行</t>
  </si>
  <si>
    <t>代理商</t>
  </si>
  <si>
    <t>United Arab Emirates</t>
  </si>
  <si>
    <t>曼苏</t>
  </si>
  <si>
    <t>mansour.mohamad777@gmail.com</t>
  </si>
  <si>
    <t>187 3510 7413</t>
  </si>
  <si>
    <t>VIVIAN</t>
  </si>
  <si>
    <t>United Medical Company</t>
  </si>
  <si>
    <t>医疗</t>
  </si>
  <si>
    <t>重要客户</t>
  </si>
  <si>
    <t>最终客户</t>
  </si>
  <si>
    <t>Iraq</t>
  </si>
  <si>
    <t>LINA</t>
  </si>
  <si>
    <t>lina@unimedica-iq.com</t>
  </si>
  <si>
    <t>9647738322997</t>
  </si>
  <si>
    <t>Manna glass company</t>
  </si>
  <si>
    <t>汽配</t>
  </si>
  <si>
    <t>一般客户</t>
  </si>
  <si>
    <t>无</t>
  </si>
  <si>
    <t>Saudi Arabia</t>
  </si>
  <si>
    <t>966510990850</t>
  </si>
  <si>
    <t>CHAB INDUSTRIAL CO. L.L.C.</t>
  </si>
  <si>
    <t>sajina@alsahalgroup.com</t>
  </si>
  <si>
    <t>971558635933</t>
  </si>
  <si>
    <t>Al Sahel cargo and clearing LLC</t>
  </si>
  <si>
    <t>First Roshan Contracting Company</t>
  </si>
  <si>
    <t>abd@1roshn.com</t>
  </si>
  <si>
    <t>966505446987</t>
  </si>
  <si>
    <t>Company HLJOBLES EHAB NIALL For Investment</t>
  </si>
  <si>
    <t>ehabnayel@hotmail.com</t>
  </si>
  <si>
    <t>宣城市百利贸易有限责任公</t>
  </si>
  <si>
    <t>供应商</t>
  </si>
  <si>
    <t>China</t>
  </si>
  <si>
    <t>Al Fajr Marine Trading</t>
  </si>
  <si>
    <t>amuqeet@alfajrmr.ae</t>
  </si>
  <si>
    <t>ACTT Technologies LLC</t>
  </si>
  <si>
    <t>971 525565752</t>
  </si>
  <si>
    <t>运DEZHOU ZHUORUI PETROLEUM MACHINERY CO.,LTD</t>
  </si>
  <si>
    <t>sale@galipequipment.com</t>
  </si>
  <si>
    <t>运SAFEWAY ENGINEERING SERVICES LLC</t>
  </si>
  <si>
    <t>Oman</t>
  </si>
  <si>
    <t>运Maha Ayed Al-Anzi Trading Est.</t>
  </si>
  <si>
    <t>纺织</t>
  </si>
  <si>
    <t>966 53 515 0490</t>
  </si>
  <si>
    <t>ONKOD COMPANY LTD</t>
  </si>
  <si>
    <t>Kenya</t>
  </si>
  <si>
    <t>reception@nelent.com</t>
  </si>
  <si>
    <t>运Haitham raji alkwikbi</t>
  </si>
  <si>
    <t>966 58 208 2889</t>
  </si>
  <si>
    <t>FAISAL AL SHAMMARI</t>
  </si>
  <si>
    <t>creativecontrol03@gmail.com</t>
  </si>
  <si>
    <t>966508203995</t>
  </si>
  <si>
    <t>SUN TECH TRADING CO</t>
  </si>
  <si>
    <t>Qatar</t>
  </si>
  <si>
    <t>974 7074 9096</t>
  </si>
  <si>
    <t>运WISE PAYMENTS HONG KONG LIMITED</t>
  </si>
  <si>
    <t>运FBAHELP Company Limited</t>
  </si>
  <si>
    <t>966544374444</t>
  </si>
  <si>
    <t>PROKRATE INTERNATIONAL TRADING CORP</t>
  </si>
  <si>
    <t>Philippines</t>
  </si>
  <si>
    <t xml:space="preserve">oscar@prokrate.com </t>
  </si>
  <si>
    <t>63 965 429 9132</t>
  </si>
  <si>
    <t>CREATIVE CONTROL &amp; TECHNOLOGY TRADING EST.</t>
  </si>
  <si>
    <t xml:space="preserve">creativecontrol03@gmail.com </t>
  </si>
  <si>
    <t>Techno Rubber Industries Co</t>
  </si>
  <si>
    <t>United States</t>
  </si>
  <si>
    <t>rubberindustries@hotmail.com</t>
  </si>
  <si>
    <t>ALSHRIQI FOR SAFETY TOOLS COMPANY</t>
  </si>
  <si>
    <t xml:space="preserve"> Ibraheamzyada@gmail.com </t>
  </si>
  <si>
    <t>966590939984</t>
  </si>
  <si>
    <t>Stellar Windows And Doors LLC</t>
  </si>
  <si>
    <t>家具</t>
  </si>
  <si>
    <t>damon@droseinc.com</t>
  </si>
  <si>
    <t>D ROSE, INC.</t>
  </si>
  <si>
    <t>damon@stellarwd.com</t>
  </si>
  <si>
    <t>VENZON LIGHTING&amp;OBTECTS</t>
  </si>
  <si>
    <t>灯具</t>
  </si>
  <si>
    <t>63 977 821 1443</t>
  </si>
  <si>
    <t xml:space="preserve">TFE SALES MARKETING CORP. </t>
  </si>
  <si>
    <t>63 917 323 5059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</si>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</sst>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9"/>
      <color indexed="10"/>
      <name val="宋体"/>
      <charset val="134"/>
    </font>
    <font>
      <sz val="9"/>
      <name val="宋体"/>
      <charset val="134"/>
    </font>
    <font>
      <u/>
      <sz val="9"/>
      <name val="宋体"/>
      <charset val="134"/>
    </font>
    <font>
      <sz val="9"/>
      <color indexed="10"/>
      <name val="宋体"/>
      <charset val="134"/>
    </font>
    <font>
      <b/>
      <sz val="9"/>
      <name val="微软雅黑"/>
      <charset val="134"/>
    </font>
    <font>
      <sz val="9"/>
      <color rgb="FFFF0000"/>
      <name val="宋体"/>
      <charset val="134"/>
    </font>
    <font>
      <sz val="9"/>
      <name val="简体"/>
      <charset val="134"/>
    </font>
    <font>
      <sz val="9"/>
      <color indexed="8"/>
      <name val="宋体"/>
      <charset val="134"/>
      <scheme val="minor"/>
    </font>
    <font>
      <u/>
      <sz val="9"/>
      <name val="微软雅黑"/>
      <charset val="0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8" fillId="0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6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oscar@prokrate.com" TargetMode="External"/><Relationship Id="rId8" Type="http://schemas.openxmlformats.org/officeDocument/2006/relationships/hyperlink" Target="mailto:creativecontrol03@gmail.com" TargetMode="External"/><Relationship Id="rId7" Type="http://schemas.openxmlformats.org/officeDocument/2006/relationships/hyperlink" Target="mailto:reception@nelent.com" TargetMode="External"/><Relationship Id="rId6" Type="http://schemas.openxmlformats.org/officeDocument/2006/relationships/hyperlink" Target="mailto:sale@galipequipment.com" TargetMode="External"/><Relationship Id="rId5" Type="http://schemas.openxmlformats.org/officeDocument/2006/relationships/hyperlink" Target="mailto:amuqeet@alfajrmr.ae" TargetMode="External"/><Relationship Id="rId4" Type="http://schemas.openxmlformats.org/officeDocument/2006/relationships/hyperlink" Target="mailto:lina@unimedica-iq.com" TargetMode="External"/><Relationship Id="rId3" Type="http://schemas.openxmlformats.org/officeDocument/2006/relationships/hyperlink" Target="mailto:mansour.mohamad777@gmail.com" TargetMode="External"/><Relationship Id="rId2" Type="http://schemas.openxmlformats.org/officeDocument/2006/relationships/vmlDrawing" Target="../drawings/vmlDrawing1.vml"/><Relationship Id="rId11" Type="http://schemas.openxmlformats.org/officeDocument/2006/relationships/hyperlink" Target="mailto:damon@droseinc.com" TargetMode="External"/><Relationship Id="rId10" Type="http://schemas.openxmlformats.org/officeDocument/2006/relationships/hyperlink" Target="mailto:rubberindustries@hotmail.com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topLeftCell="B1" workbookViewId="0">
      <selection activeCell="K33" sqref="K33"/>
    </sheetView>
  </sheetViews>
  <sheetFormatPr defaultColWidth="9" defaultRowHeight="13.5"/>
  <cols>
    <col min="1" max="1" width="60.375" customWidth="1"/>
    <col min="2" max="5" width="15" customWidth="1"/>
    <col min="6" max="6" width="23" customWidth="1"/>
    <col min="7" max="7" width="15" customWidth="1"/>
    <col min="8" max="8" width="18.5333333333333" customWidth="1"/>
    <col min="10" max="10" width="27.9833333333333" customWidth="1"/>
    <col min="11" max="11" width="18.2666666666667" customWidth="1"/>
    <col min="12" max="12" width="25.125" customWidth="1"/>
  </cols>
  <sheetData>
    <row r="1" ht="14.2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6" t="s">
        <v>9</v>
      </c>
      <c r="K1" s="6" t="s">
        <v>10</v>
      </c>
      <c r="L1" s="7" t="s">
        <v>11</v>
      </c>
    </row>
    <row r="2" ht="14.25" spans="1:12">
      <c r="A2" s="8" t="s">
        <v>12</v>
      </c>
      <c r="B2" s="9" t="s">
        <v>13</v>
      </c>
      <c r="C2" s="9"/>
      <c r="D2" s="9" t="s">
        <v>14</v>
      </c>
      <c r="E2" s="9"/>
      <c r="F2" s="9"/>
      <c r="G2" s="9"/>
      <c r="H2" s="8" t="s">
        <v>15</v>
      </c>
      <c r="I2" s="9" t="s">
        <v>16</v>
      </c>
      <c r="J2" s="10" t="s">
        <v>17</v>
      </c>
      <c r="K2" s="11" t="s">
        <v>18</v>
      </c>
      <c r="L2" s="9" t="s">
        <v>19</v>
      </c>
    </row>
    <row r="3" ht="14.25" spans="1:12">
      <c r="A3" s="8" t="s">
        <v>20</v>
      </c>
      <c r="B3" s="9" t="s">
        <v>21</v>
      </c>
      <c r="C3" s="9" t="s">
        <v>22</v>
      </c>
      <c r="D3" s="9" t="s">
        <v>23</v>
      </c>
      <c r="E3" s="9"/>
      <c r="F3" s="9"/>
      <c r="G3" s="9"/>
      <c r="H3" s="8" t="s">
        <v>24</v>
      </c>
      <c r="I3" s="9" t="s">
        <v>25</v>
      </c>
      <c r="J3" s="10" t="s">
        <v>26</v>
      </c>
      <c r="K3" s="17" t="s">
        <v>27</v>
      </c>
      <c r="L3" s="9" t="s">
        <v>19</v>
      </c>
    </row>
    <row r="4" ht="14.25" spans="1:12">
      <c r="A4" s="8" t="s">
        <v>28</v>
      </c>
      <c r="B4" s="9" t="s">
        <v>29</v>
      </c>
      <c r="C4" s="9" t="s">
        <v>30</v>
      </c>
      <c r="D4" s="9" t="s">
        <v>31</v>
      </c>
      <c r="E4" s="9"/>
      <c r="F4" s="9"/>
      <c r="G4" s="9"/>
      <c r="H4" s="8" t="s">
        <v>32</v>
      </c>
      <c r="I4" s="9"/>
      <c r="J4" s="11"/>
      <c r="K4" s="17" t="s">
        <v>33</v>
      </c>
      <c r="L4" s="9" t="s">
        <v>19</v>
      </c>
    </row>
    <row r="5" ht="14.25" spans="1:12">
      <c r="A5" s="8" t="s">
        <v>34</v>
      </c>
      <c r="B5" s="9" t="s">
        <v>13</v>
      </c>
      <c r="C5" s="9" t="s">
        <v>30</v>
      </c>
      <c r="D5" s="9" t="s">
        <v>14</v>
      </c>
      <c r="E5" s="9"/>
      <c r="F5" s="9"/>
      <c r="G5" s="9"/>
      <c r="H5" s="8" t="s">
        <v>15</v>
      </c>
      <c r="I5" s="9"/>
      <c r="J5" s="11" t="s">
        <v>35</v>
      </c>
      <c r="K5" s="17" t="s">
        <v>36</v>
      </c>
      <c r="L5" s="9" t="s">
        <v>19</v>
      </c>
    </row>
    <row r="6" ht="14.25" spans="1:12">
      <c r="A6" s="8" t="s">
        <v>37</v>
      </c>
      <c r="B6" s="9" t="s">
        <v>13</v>
      </c>
      <c r="C6" s="9" t="s">
        <v>30</v>
      </c>
      <c r="D6" s="9" t="s">
        <v>14</v>
      </c>
      <c r="E6" s="9"/>
      <c r="F6" s="9"/>
      <c r="G6" s="9"/>
      <c r="H6" s="8" t="s">
        <v>15</v>
      </c>
      <c r="I6" s="9"/>
      <c r="J6" s="11" t="s">
        <v>35</v>
      </c>
      <c r="K6" s="17" t="s">
        <v>36</v>
      </c>
      <c r="L6" s="9" t="s">
        <v>19</v>
      </c>
    </row>
    <row r="7" ht="14.25" spans="1:12">
      <c r="A7" s="8" t="s">
        <v>38</v>
      </c>
      <c r="B7" s="9"/>
      <c r="C7" s="9" t="s">
        <v>30</v>
      </c>
      <c r="D7" s="9" t="s">
        <v>23</v>
      </c>
      <c r="E7" s="9"/>
      <c r="F7" s="9"/>
      <c r="G7" s="9"/>
      <c r="H7" s="8" t="s">
        <v>15</v>
      </c>
      <c r="I7" s="9"/>
      <c r="J7" s="11" t="s">
        <v>39</v>
      </c>
      <c r="K7" s="17" t="s">
        <v>40</v>
      </c>
      <c r="L7" s="9" t="s">
        <v>19</v>
      </c>
    </row>
    <row r="8" ht="14.25" spans="1:12">
      <c r="A8" s="8" t="s">
        <v>41</v>
      </c>
      <c r="B8" s="9"/>
      <c r="C8" s="9" t="s">
        <v>30</v>
      </c>
      <c r="D8" s="9" t="s">
        <v>23</v>
      </c>
      <c r="E8" s="9"/>
      <c r="F8" s="9"/>
      <c r="G8" s="9"/>
      <c r="H8" s="8" t="s">
        <v>32</v>
      </c>
      <c r="I8" s="9"/>
      <c r="J8" s="11" t="s">
        <v>42</v>
      </c>
      <c r="K8" s="11"/>
      <c r="L8" s="9" t="s">
        <v>19</v>
      </c>
    </row>
    <row r="9" ht="14.25" spans="1:12">
      <c r="A9" s="8" t="s">
        <v>43</v>
      </c>
      <c r="B9" s="9" t="s">
        <v>44</v>
      </c>
      <c r="C9" s="9" t="s">
        <v>30</v>
      </c>
      <c r="D9" s="9" t="s">
        <v>31</v>
      </c>
      <c r="E9" s="9"/>
      <c r="F9" s="9"/>
      <c r="G9" s="9"/>
      <c r="H9" s="8" t="s">
        <v>45</v>
      </c>
      <c r="I9" s="9"/>
      <c r="J9" s="11"/>
      <c r="K9" s="11">
        <v>16266862818</v>
      </c>
      <c r="L9" s="9" t="s">
        <v>19</v>
      </c>
    </row>
    <row r="10" ht="14.25" spans="1:12">
      <c r="A10" s="8" t="s">
        <v>46</v>
      </c>
      <c r="B10" s="9"/>
      <c r="C10" s="9" t="s">
        <v>30</v>
      </c>
      <c r="D10" s="9" t="s">
        <v>23</v>
      </c>
      <c r="E10" s="9"/>
      <c r="F10" s="9"/>
      <c r="G10" s="9"/>
      <c r="H10" s="8" t="s">
        <v>15</v>
      </c>
      <c r="I10" s="9"/>
      <c r="J10" s="10" t="s">
        <v>47</v>
      </c>
      <c r="K10" s="11"/>
      <c r="L10" s="9" t="s">
        <v>19</v>
      </c>
    </row>
    <row r="11" ht="14.25" spans="1:12">
      <c r="A11" s="8" t="s">
        <v>48</v>
      </c>
      <c r="B11" s="9"/>
      <c r="C11" s="9" t="s">
        <v>30</v>
      </c>
      <c r="D11" s="9" t="s">
        <v>23</v>
      </c>
      <c r="E11" s="9"/>
      <c r="F11" s="9"/>
      <c r="G11" s="9"/>
      <c r="H11" s="8" t="s">
        <v>15</v>
      </c>
      <c r="I11" s="9"/>
      <c r="J11" s="11"/>
      <c r="K11" s="11" t="s">
        <v>49</v>
      </c>
      <c r="L11" s="9" t="s">
        <v>19</v>
      </c>
    </row>
    <row r="12" ht="14.25" spans="1:12">
      <c r="A12" s="8" t="s">
        <v>50</v>
      </c>
      <c r="B12" s="9"/>
      <c r="C12" s="9" t="s">
        <v>30</v>
      </c>
      <c r="D12" s="9"/>
      <c r="E12" s="9"/>
      <c r="F12" s="9"/>
      <c r="G12" s="9"/>
      <c r="H12" s="8" t="s">
        <v>45</v>
      </c>
      <c r="I12" s="9"/>
      <c r="J12" s="10" t="s">
        <v>51</v>
      </c>
      <c r="K12" s="11"/>
      <c r="L12" s="9" t="s">
        <v>19</v>
      </c>
    </row>
    <row r="13" ht="14.25" spans="1:12">
      <c r="A13" s="8" t="s">
        <v>52</v>
      </c>
      <c r="B13" s="9"/>
      <c r="C13" s="9" t="s">
        <v>30</v>
      </c>
      <c r="D13" s="9" t="s">
        <v>23</v>
      </c>
      <c r="E13" s="9"/>
      <c r="F13" s="9"/>
      <c r="G13" s="9"/>
      <c r="H13" s="8" t="s">
        <v>53</v>
      </c>
      <c r="I13" s="9"/>
      <c r="J13" s="11" t="s">
        <v>51</v>
      </c>
      <c r="K13" s="11"/>
      <c r="L13" s="9" t="s">
        <v>19</v>
      </c>
    </row>
    <row r="14" ht="14.25" spans="1:12">
      <c r="A14" s="8" t="s">
        <v>54</v>
      </c>
      <c r="B14" s="12" t="s">
        <v>55</v>
      </c>
      <c r="C14" s="12" t="s">
        <v>30</v>
      </c>
      <c r="D14" s="12" t="s">
        <v>23</v>
      </c>
      <c r="E14" s="9"/>
      <c r="F14" s="9"/>
      <c r="G14" s="9"/>
      <c r="H14" s="8" t="s">
        <v>32</v>
      </c>
      <c r="I14" s="9"/>
      <c r="J14" s="11"/>
      <c r="K14" s="11" t="s">
        <v>56</v>
      </c>
      <c r="L14" s="9" t="s">
        <v>19</v>
      </c>
    </row>
    <row r="15" ht="14.25" spans="1:12">
      <c r="A15" s="8" t="s">
        <v>57</v>
      </c>
      <c r="B15" s="12"/>
      <c r="C15" s="12" t="s">
        <v>30</v>
      </c>
      <c r="D15" s="12" t="s">
        <v>23</v>
      </c>
      <c r="E15" s="9"/>
      <c r="F15" s="9"/>
      <c r="G15" s="9"/>
      <c r="H15" s="8" t="s">
        <v>58</v>
      </c>
      <c r="I15" s="9"/>
      <c r="J15" s="10" t="s">
        <v>59</v>
      </c>
      <c r="K15" s="11"/>
      <c r="L15" s="9" t="s">
        <v>19</v>
      </c>
    </row>
    <row r="16" ht="14.25" spans="1:12">
      <c r="A16" s="8" t="s">
        <v>60</v>
      </c>
      <c r="B16" s="12"/>
      <c r="C16" s="12" t="s">
        <v>30</v>
      </c>
      <c r="D16" s="12" t="s">
        <v>23</v>
      </c>
      <c r="E16" s="9"/>
      <c r="F16" s="9"/>
      <c r="G16" s="9"/>
      <c r="H16" s="8" t="s">
        <v>32</v>
      </c>
      <c r="I16" s="9"/>
      <c r="J16" s="11"/>
      <c r="K16" s="11" t="s">
        <v>61</v>
      </c>
      <c r="L16" s="9" t="s">
        <v>19</v>
      </c>
    </row>
    <row r="17" ht="14.25" spans="1:12">
      <c r="A17" s="8" t="s">
        <v>62</v>
      </c>
      <c r="B17" s="12"/>
      <c r="C17" s="12" t="s">
        <v>30</v>
      </c>
      <c r="D17" s="12"/>
      <c r="E17" s="9"/>
      <c r="F17" s="9"/>
      <c r="G17" s="9"/>
      <c r="H17" s="8" t="s">
        <v>32</v>
      </c>
      <c r="I17" s="9"/>
      <c r="J17" s="10" t="s">
        <v>63</v>
      </c>
      <c r="K17" s="17" t="s">
        <v>64</v>
      </c>
      <c r="L17" s="9" t="s">
        <v>19</v>
      </c>
    </row>
    <row r="18" ht="14.25" spans="1:12">
      <c r="A18" s="8" t="s">
        <v>65</v>
      </c>
      <c r="B18" s="12"/>
      <c r="C18" s="12" t="s">
        <v>30</v>
      </c>
      <c r="D18" s="12" t="s">
        <v>23</v>
      </c>
      <c r="E18" s="9"/>
      <c r="F18" s="9"/>
      <c r="G18" s="9"/>
      <c r="H18" s="8" t="s">
        <v>66</v>
      </c>
      <c r="I18" s="9"/>
      <c r="J18" s="11"/>
      <c r="K18" s="11" t="s">
        <v>67</v>
      </c>
      <c r="L18" s="9" t="s">
        <v>19</v>
      </c>
    </row>
    <row r="19" ht="14.25" spans="1:12">
      <c r="A19" s="8" t="s">
        <v>68</v>
      </c>
      <c r="B19" s="12"/>
      <c r="C19" s="12" t="s">
        <v>30</v>
      </c>
      <c r="D19" s="12"/>
      <c r="E19" s="9"/>
      <c r="F19" s="9"/>
      <c r="G19" s="9"/>
      <c r="H19" s="8" t="s">
        <v>58</v>
      </c>
      <c r="I19" s="9"/>
      <c r="J19" s="10" t="s">
        <v>17</v>
      </c>
      <c r="K19" s="11" t="s">
        <v>18</v>
      </c>
      <c r="L19" s="9" t="s">
        <v>19</v>
      </c>
    </row>
    <row r="20" ht="14.25" spans="1:12">
      <c r="A20" s="8" t="s">
        <v>69</v>
      </c>
      <c r="B20" s="12"/>
      <c r="C20" s="12" t="s">
        <v>30</v>
      </c>
      <c r="D20" s="12"/>
      <c r="E20" s="9"/>
      <c r="F20" s="9"/>
      <c r="G20" s="9"/>
      <c r="H20" s="8" t="s">
        <v>32</v>
      </c>
      <c r="I20" s="9"/>
      <c r="J20" s="11"/>
      <c r="K20" s="17" t="s">
        <v>70</v>
      </c>
      <c r="L20" s="9" t="s">
        <v>19</v>
      </c>
    </row>
    <row r="21" ht="14.25" spans="1:12">
      <c r="A21" s="8" t="s">
        <v>71</v>
      </c>
      <c r="B21" s="12"/>
      <c r="C21" s="12" t="s">
        <v>30</v>
      </c>
      <c r="D21" s="12" t="s">
        <v>23</v>
      </c>
      <c r="E21" s="9"/>
      <c r="F21" s="9"/>
      <c r="G21" s="9"/>
      <c r="H21" s="8" t="s">
        <v>72</v>
      </c>
      <c r="I21" s="9"/>
      <c r="J21" s="10" t="s">
        <v>73</v>
      </c>
      <c r="K21" s="11" t="s">
        <v>74</v>
      </c>
      <c r="L21" s="9" t="s">
        <v>19</v>
      </c>
    </row>
    <row r="22" ht="14.25" spans="1:12">
      <c r="A22" s="8" t="s">
        <v>75</v>
      </c>
      <c r="B22" s="12"/>
      <c r="C22" s="12" t="s">
        <v>30</v>
      </c>
      <c r="D22" s="12"/>
      <c r="E22" s="9"/>
      <c r="F22" s="9"/>
      <c r="G22" s="9"/>
      <c r="H22" s="8" t="s">
        <v>32</v>
      </c>
      <c r="I22" s="9"/>
      <c r="J22" s="10" t="s">
        <v>76</v>
      </c>
      <c r="K22" s="17" t="s">
        <v>64</v>
      </c>
      <c r="L22" s="9" t="s">
        <v>19</v>
      </c>
    </row>
    <row r="23" ht="14.25" spans="1:12">
      <c r="A23" s="8" t="s">
        <v>77</v>
      </c>
      <c r="B23" s="12"/>
      <c r="C23" s="12" t="s">
        <v>30</v>
      </c>
      <c r="D23" s="12" t="s">
        <v>23</v>
      </c>
      <c r="E23" s="13"/>
      <c r="F23" s="9"/>
      <c r="G23" s="9"/>
      <c r="H23" s="8" t="s">
        <v>78</v>
      </c>
      <c r="I23" s="9"/>
      <c r="J23" s="10" t="s">
        <v>79</v>
      </c>
      <c r="K23" s="11"/>
      <c r="L23" s="9" t="s">
        <v>19</v>
      </c>
    </row>
    <row r="24" ht="14.25" spans="1:12">
      <c r="A24" s="14" t="s">
        <v>80</v>
      </c>
      <c r="B24" s="12"/>
      <c r="C24" s="12" t="s">
        <v>30</v>
      </c>
      <c r="D24" s="12"/>
      <c r="E24" s="13"/>
      <c r="F24" s="9"/>
      <c r="G24" s="9"/>
      <c r="H24" s="8" t="s">
        <v>32</v>
      </c>
      <c r="I24" s="9"/>
      <c r="J24" s="11" t="s">
        <v>81</v>
      </c>
      <c r="K24" s="17" t="s">
        <v>82</v>
      </c>
      <c r="L24" s="9" t="s">
        <v>19</v>
      </c>
    </row>
    <row r="25" ht="14.25" spans="1:12">
      <c r="A25" s="15" t="s">
        <v>83</v>
      </c>
      <c r="B25" s="12" t="s">
        <v>84</v>
      </c>
      <c r="C25" s="12" t="s">
        <v>22</v>
      </c>
      <c r="D25" s="12" t="s">
        <v>23</v>
      </c>
      <c r="E25" s="13"/>
      <c r="F25" s="9"/>
      <c r="G25" s="9"/>
      <c r="H25" s="14" t="s">
        <v>78</v>
      </c>
      <c r="I25" s="9"/>
      <c r="J25" s="10" t="s">
        <v>85</v>
      </c>
      <c r="K25" s="11"/>
      <c r="L25" s="9" t="s">
        <v>19</v>
      </c>
    </row>
    <row r="26" ht="14.25" spans="1:12">
      <c r="A26" s="15" t="s">
        <v>86</v>
      </c>
      <c r="B26" s="12" t="s">
        <v>84</v>
      </c>
      <c r="C26" s="12" t="s">
        <v>22</v>
      </c>
      <c r="D26" s="12" t="s">
        <v>23</v>
      </c>
      <c r="E26" s="13"/>
      <c r="F26" s="9"/>
      <c r="G26" s="9"/>
      <c r="H26" s="16" t="s">
        <v>78</v>
      </c>
      <c r="I26" s="9"/>
      <c r="J26" s="11" t="s">
        <v>87</v>
      </c>
      <c r="K26" s="11"/>
      <c r="L26" s="9" t="s">
        <v>19</v>
      </c>
    </row>
    <row r="27" ht="14.25" spans="1:12">
      <c r="A27" s="15" t="s">
        <v>88</v>
      </c>
      <c r="B27" s="12" t="s">
        <v>89</v>
      </c>
      <c r="C27" s="12"/>
      <c r="D27" s="12" t="s">
        <v>23</v>
      </c>
      <c r="E27" s="13"/>
      <c r="F27" s="9"/>
      <c r="G27" s="9"/>
      <c r="H27" s="15" t="s">
        <v>72</v>
      </c>
      <c r="I27" s="9"/>
      <c r="J27" s="11"/>
      <c r="K27" s="11" t="s">
        <v>90</v>
      </c>
      <c r="L27" s="9" t="s">
        <v>19</v>
      </c>
    </row>
    <row r="28" spans="1:12">
      <c r="A28" s="13" t="s">
        <v>91</v>
      </c>
      <c r="B28" s="12"/>
      <c r="C28" s="12"/>
      <c r="D28" s="12" t="s">
        <v>23</v>
      </c>
      <c r="E28" s="13"/>
      <c r="F28" s="9"/>
      <c r="G28" s="9"/>
      <c r="H28" s="15" t="s">
        <v>72</v>
      </c>
      <c r="I28" s="9"/>
      <c r="J28" s="9"/>
      <c r="K28" s="9" t="s">
        <v>92</v>
      </c>
      <c r="L28" s="9" t="s">
        <v>19</v>
      </c>
    </row>
    <row r="29" spans="1:12">
      <c r="A29" s="13"/>
      <c r="B29" s="13"/>
      <c r="C29" s="13"/>
      <c r="D29" s="13"/>
      <c r="E29" s="13"/>
      <c r="F29" s="9"/>
      <c r="G29" s="9"/>
      <c r="H29" s="9"/>
      <c r="I29" s="9"/>
      <c r="J29" s="9"/>
      <c r="K29" s="9"/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2" r:id="rId3" display="mansour.mohamad777@gmail.com"/>
    <hyperlink ref="J3" r:id="rId4" display="lina@unimedica-iq.com"/>
    <hyperlink ref="J10" r:id="rId5" display="amuqeet@alfajrmr.ae"/>
    <hyperlink ref="J12" r:id="rId6" display="sale@galipequipment.com"/>
    <hyperlink ref="J15" r:id="rId7" display="reception@nelent.com"/>
    <hyperlink ref="J17" r:id="rId8" display="creativecontrol03@gmail.com"/>
    <hyperlink ref="J19" r:id="rId3" display="mansour.mohamad777@gmail.com"/>
    <hyperlink ref="J21" r:id="rId9" display="oscar@prokrate.com "/>
    <hyperlink ref="J22" r:id="rId8" display="creativecontrol03@gmail.com "/>
    <hyperlink ref="J23" r:id="rId10" display="rubberindustries@hotmail.com"/>
    <hyperlink ref="J25" r:id="rId11" display="damon@droseinc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93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Basenton logistics -Vivian</cp:lastModifiedBy>
  <dcterms:created xsi:type="dcterms:W3CDTF">2026-06-08T07:44:00Z</dcterms:created>
  <dcterms:modified xsi:type="dcterms:W3CDTF">2026-06-16T06:18:25Z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7C85487B6A91416498C66CC5D02B5159_13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