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5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<sst xmlns="http://schemas.openxmlformats.org/spreadsheetml/2006/main" count="51" uniqueCount="43">
  <si>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</si>
  <si>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</si>
  <si>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</si>
  <si>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</si>
  <si>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</si>
  <si>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</si>
  <si>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</si>
  <si>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</si>
  <si>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</si>
  <si>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</si>
  <si>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</si>
  <si>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</si>
  <si>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Lasting Power Generation LLC</t>
  </si>
  <si>
    <t>Hamid</t>
  </si>
  <si>
    <t>971 54 422 1857</t>
  </si>
  <si>
    <t>Eric</t>
  </si>
  <si>
    <t>Nasco Trading L.L.C</t>
  </si>
  <si>
    <t>Julie Ann</t>
  </si>
  <si>
    <t>nasco1@nascotrading.ae</t>
  </si>
  <si>
    <t>ALLIANCE  MECHANICAL EQUIPMENT</t>
  </si>
  <si>
    <t>Shadin</t>
  </si>
  <si>
    <t>971 50 126 0832</t>
  </si>
  <si>
    <t>INNO RECYCLING SH.P.K.</t>
  </si>
  <si>
    <t>Dardan</t>
  </si>
  <si>
    <t>41 76 593 41 71</t>
  </si>
  <si>
    <t>AlSarh  Althahbi Factory for metal products</t>
  </si>
  <si>
    <t>Ahmed</t>
  </si>
  <si>
    <t>966 55 432 5583</t>
  </si>
  <si>
    <t>PC WAVE</t>
  </si>
  <si>
    <t>Salah</t>
  </si>
  <si>
    <t>info@pclub.com.sa</t>
  </si>
  <si>
    <t>966 56 508 8820</t>
  </si>
  <si>
    <t>Koronfol For Development &amp; Trade FZE LLC</t>
  </si>
  <si>
    <t>Salim</t>
  </si>
  <si>
    <t>riad@koronfol.com</t>
  </si>
  <si>
    <t>961 76 856 789</t>
  </si>
  <si>
    <t>OCIANIC General Trading FZCO</t>
  </si>
  <si>
    <t>Mohammed</t>
  </si>
  <si>
    <t>251 92 022 7420</t>
  </si>
  <si>
    <t>INNOVATİVE TEKNOLOJİ</t>
  </si>
  <si>
    <t>Denis</t>
  </si>
  <si>
    <t>7 902 813-35-07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</si>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</sst>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Fill="1" applyBorder="1" applyAlignment="1">
      <alignment horizontal="center" vertical="center"/>
    </xf>
    <xf numFmtId="0" fontId="7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riad@koronfol.com" TargetMode="External"/><Relationship Id="rId4" Type="http://schemas.openxmlformats.org/officeDocument/2006/relationships/hyperlink" Target="mailto:info@pclub.com.sa" TargetMode="External"/><Relationship Id="rId3" Type="http://schemas.openxmlformats.org/officeDocument/2006/relationships/hyperlink" Target="mailto:nasco1@nascotrading.ae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F18" sqref="F18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/>
      <c r="C2"/>
      <c r="D2"/>
      <c r="E2"/>
      <c r="F2"/>
      <c r="I2" t="s">
        <v>13</v>
      </c>
      <c r="K2" t="s">
        <v>14</v>
      </c>
      <c r="L2" t="s">
        <v>15</v>
      </c>
    </row>
    <row r="3" spans="1:12">
      <c r="A3" t="s">
        <v>16</v>
      </c>
      <c r="I3" s="7" t="s">
        <v>17</v>
      </c>
      <c r="J3" s="8" t="s">
        <v>18</v>
      </c>
      <c r="L3" t="s">
        <v>15</v>
      </c>
    </row>
    <row r="4" spans="1:12">
      <c r="A4" t="s">
        <v>19</v>
      </c>
      <c r="I4" t="s">
        <v>20</v>
      </c>
      <c r="K4" t="s">
        <v>21</v>
      </c>
      <c r="L4" t="s">
        <v>15</v>
      </c>
    </row>
    <row r="5" spans="1:12">
      <c r="A5" t="s">
        <v>22</v>
      </c>
      <c r="I5" t="s">
        <v>23</v>
      </c>
      <c r="K5" t="s">
        <v>24</v>
      </c>
      <c r="L5" t="s">
        <v>15</v>
      </c>
    </row>
    <row r="6" spans="1:12">
      <c r="A6" t="s">
        <v>25</v>
      </c>
      <c r="I6" t="s">
        <v>26</v>
      </c>
      <c r="K6" t="s">
        <v>27</v>
      </c>
      <c r="L6" t="s">
        <v>15</v>
      </c>
    </row>
    <row r="7" spans="1:12">
      <c r="A7" t="s">
        <v>28</v>
      </c>
      <c r="I7" t="s">
        <v>29</v>
      </c>
      <c r="J7" s="8" t="s">
        <v>30</v>
      </c>
      <c r="K7" t="s">
        <v>31</v>
      </c>
      <c r="L7" t="s">
        <v>15</v>
      </c>
    </row>
    <row r="8" spans="1:12">
      <c r="A8" t="s">
        <v>32</v>
      </c>
      <c r="I8" t="s">
        <v>33</v>
      </c>
      <c r="J8" s="8" t="s">
        <v>34</v>
      </c>
      <c r="K8" t="s">
        <v>35</v>
      </c>
      <c r="L8" t="s">
        <v>15</v>
      </c>
    </row>
    <row r="9" spans="1:12">
      <c r="A9" t="s">
        <v>36</v>
      </c>
      <c r="I9" t="s">
        <v>37</v>
      </c>
      <c r="K9" t="s">
        <v>38</v>
      </c>
      <c r="L9" t="s">
        <v>15</v>
      </c>
    </row>
    <row r="10" spans="1:12">
      <c r="A10" t="s">
        <v>39</v>
      </c>
      <c r="I10" t="s">
        <v>40</v>
      </c>
      <c r="K10" t="s">
        <v>41</v>
      </c>
      <c r="L10" t="s">
        <v>15</v>
      </c>
    </row>
  </sheetData>
  <dataValidations count="5">
    <dataValidation type="list" allowBlank="1" sqref="B2:B9 B10:B1048576">
      <formula1>"互联网,金融,制造业"</formula1>
    </dataValidation>
    <dataValidation type="list" allowBlank="1" sqref="C2:C9 C10:C1048576">
      <formula1>"重要客户,一般客户,战略客户"</formula1>
    </dataValidation>
    <dataValidation type="list" allowBlank="1" sqref="D2:D9 D10:D1048576">
      <formula1>"无,最终客户,代理商"</formula1>
    </dataValidation>
    <dataValidation type="list" allowBlank="1" sqref="E2:E9 E10:E1048576">
      <formula1>"线上,线下,维保,续约,扩容,增购"</formula1>
    </dataValidation>
    <dataValidation type="list" allowBlank="1" sqref="F2:F9 F10:F1048576">
      <formula1>"400电话,官网咨询,社区用户"</formula1>
    </dataValidation>
  </dataValidations>
  <hyperlinks>
    <hyperlink ref="J3" r:id="rId3" display="nasco1@nascotrading.ae"/>
    <hyperlink ref="J7" r:id="rId4" display="info@pclub.com.sa"/>
    <hyperlink ref="J8" r:id="rId5" display="riad@koronfo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42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JWH</cp:lastModifiedBy>
  <dcterms:created xsi:type="dcterms:W3CDTF">2026-06-08T07:44:00Z</dcterms:created>
  <dcterms:modified xsi:type="dcterms:W3CDTF">2026-06-16T03:26:44Z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