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<sst xmlns="http://schemas.openxmlformats.org/spreadsheetml/2006/main" count="78" uniqueCount="67">
  <si>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</si>
  <si>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</si>
  <si>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</si>
  <si>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</si>
  <si>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</si>
  <si>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</si>
  <si>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</si>
  <si>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</si>
  <si>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</si>
  <si>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</si>
  <si>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</si>
  <si>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</si>
  <si>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Elettrico Lighting LLC</t>
  </si>
  <si>
    <t>Justine</t>
  </si>
  <si>
    <t>justine@elettricolighting.com;mk@elettricolighting.com;</t>
  </si>
  <si>
    <t>971 56 4458920</t>
  </si>
  <si>
    <t>kasion</t>
  </si>
  <si>
    <t>Royal Links cargo LLC</t>
  </si>
  <si>
    <t>saahil</t>
  </si>
  <si>
    <t>saahil@royallinks.ae</t>
  </si>
  <si>
    <t>971 55 1023535</t>
  </si>
  <si>
    <t>PACIFIC MOTOR YACHTS AUSTRALIA</t>
  </si>
  <si>
    <t>Brett</t>
  </si>
  <si>
    <t>brett@clippermotoryachts.com</t>
  </si>
  <si>
    <t>61 419 788 000</t>
  </si>
  <si>
    <t xml:space="preserve">Sanitec Fibre Glass Factory </t>
  </si>
  <si>
    <t xml:space="preserve">info@sanitech.me </t>
  </si>
  <si>
    <t>971 50 2109625</t>
  </si>
  <si>
    <t>Setex General Trading Co. LLC</t>
  </si>
  <si>
    <t>Margie</t>
  </si>
  <si>
    <t>info@irahmani.com</t>
  </si>
  <si>
    <t>971 569342730</t>
  </si>
  <si>
    <t>TECHNICAL SUPPLIES &amp; SERVICES CO. LLC</t>
  </si>
  <si>
    <t>Syiem Kapur</t>
  </si>
  <si>
    <t>syiem.kapur@tsscuae.com</t>
  </si>
  <si>
    <t>971 504634368</t>
  </si>
  <si>
    <t>Unico Logistics Polska Sp. z o.o.</t>
  </si>
  <si>
    <t>Mariia</t>
  </si>
  <si>
    <t>mariia.konstantinova@unicologx.pl;ocean@unicologx.pl</t>
  </si>
  <si>
    <t>48 725 515 835</t>
  </si>
  <si>
    <t>MSCS Gulf Shipping LLC</t>
  </si>
  <si>
    <t>Remya Nair</t>
  </si>
  <si>
    <t>Remya.nair@mscsgulf.com</t>
  </si>
  <si>
    <t>971 581454312</t>
  </si>
  <si>
    <t>Raad Express Delivery Services LLC</t>
  </si>
  <si>
    <t>Chand</t>
  </si>
  <si>
    <t>chand.mujawar@raadexpress.com;bilal.bukhari@raadexpress.com;rizly.saheed@raadexpress.com</t>
  </si>
  <si>
    <t>971 56 545 9265</t>
  </si>
  <si>
    <t>GROW WIDE SHIPPING SERVICES</t>
  </si>
  <si>
    <t>MAE FIONA</t>
  </si>
  <si>
    <t>sales1@growidegt.com</t>
  </si>
  <si>
    <t>971-56-5046303</t>
  </si>
  <si>
    <t>Capricorn Logistics DWC-LLC</t>
  </si>
  <si>
    <t>Prashant Sancheti</t>
  </si>
  <si>
    <t>prashant_sancheti@capricornlogistics.com;raghava_medi@capricornlogistics.com;csu_uae@capricornlogistics.com</t>
  </si>
  <si>
    <t>971 552219928</t>
  </si>
  <si>
    <t>MEGA CITY CARGO LLC</t>
  </si>
  <si>
    <t xml:space="preserve">Mashkoor Ulhaq </t>
  </si>
  <si>
    <t>mashkoor.megacitycargollc@mail.com;mashkoor519@gmail.com</t>
  </si>
  <si>
    <t>971-56-4701596</t>
  </si>
  <si>
    <t>Pendulum Logistics LLC</t>
  </si>
  <si>
    <t>Karthik Raja</t>
  </si>
  <si>
    <t>karthik@pendulumlogistics.net</t>
  </si>
  <si>
    <t>971 505253791</t>
  </si>
  <si>
    <t>Al Hawai Office Furniture &amp; Equipment Co. LLC.</t>
  </si>
  <si>
    <t>971 50 8446835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</si>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</sst>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b/>
      <sz val="12"/>
      <color rgb="FFFF0000"/>
      <name val="宋体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0" fillId="0" borderId="0" xfId="0">
      <alignment vertical="center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tabSelected="1" workbookViewId="0">
      <selection activeCell="A15" sqref="$A15:$XFD15"/>
    </sheetView>
  </sheetViews>
  <sheetFormatPr defaultColWidth="9" defaultRowHeight="13.5"/>
  <cols>
    <col min="1" max="1" width="32" customWidth="1"/>
    <col min="2" max="5" width="15" customWidth="1"/>
    <col min="6" max="6" width="23" customWidth="1"/>
    <col min="7" max="7" width="13.25" customWidth="1"/>
    <col min="8" max="8" width="7" customWidth="1"/>
    <col min="9" max="9" width="12.125" customWidth="1"/>
    <col min="11" max="11" width="23.125" customWidth="1"/>
    <col min="12" max="12" width="25.125" customWidth="1"/>
  </cols>
  <sheetData>
    <row r="1" ht="15.75" spans="1:1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3" t="s">
        <v>9</v>
      </c>
      <c r="K1" s="7" t="s">
        <v>10</v>
      </c>
      <c r="L1" s="8" t="s">
        <v>11</v>
      </c>
    </row>
    <row r="2" spans="1:12">
      <c r="A2" t="s">
        <v>12</v>
      </c>
      <c r="I2" t="s">
        <v>13</v>
      </c>
      <c r="J2" s="9" t="s">
        <v>14</v>
      </c>
      <c r="K2" t="s">
        <v>15</v>
      </c>
      <c r="L2" t="s">
        <v>16</v>
      </c>
    </row>
    <row r="3" spans="1:12">
      <c r="A3" t="s">
        <v>17</v>
      </c>
      <c r="I3" t="s">
        <v>18</v>
      </c>
      <c r="J3" s="9" t="s">
        <v>19</v>
      </c>
      <c r="K3" t="s">
        <v>20</v>
      </c>
      <c r="L3" t="s">
        <v>16</v>
      </c>
    </row>
    <row r="4" spans="1:12">
      <c r="A4" t="s">
        <v>21</v>
      </c>
      <c r="I4" s="10" t="s">
        <v>22</v>
      </c>
      <c r="J4" s="9" t="s">
        <v>23</v>
      </c>
      <c r="K4" t="s">
        <v>24</v>
      </c>
      <c r="L4" t="s">
        <v>16</v>
      </c>
    </row>
    <row r="5" spans="1:12">
      <c r="A5" t="s">
        <v>25</v>
      </c>
      <c r="J5" s="9" t="s">
        <v>26</v>
      </c>
      <c r="K5" t="s">
        <v>27</v>
      </c>
      <c r="L5" t="s">
        <v>16</v>
      </c>
    </row>
    <row r="6" spans="1:12">
      <c r="A6" t="s">
        <v>28</v>
      </c>
      <c r="I6" t="s">
        <v>29</v>
      </c>
      <c r="J6" s="9" t="s">
        <v>30</v>
      </c>
      <c r="K6" t="s">
        <v>31</v>
      </c>
      <c r="L6" t="s">
        <v>16</v>
      </c>
    </row>
    <row r="7" spans="1:12">
      <c r="A7" t="s">
        <v>32</v>
      </c>
      <c r="I7" t="s">
        <v>33</v>
      </c>
      <c r="J7" s="9" t="s">
        <v>34</v>
      </c>
      <c r="K7" t="s">
        <v>35</v>
      </c>
      <c r="L7" t="s">
        <v>16</v>
      </c>
    </row>
    <row r="8" spans="1:12">
      <c r="A8" t="s">
        <v>36</v>
      </c>
      <c r="I8" t="s">
        <v>37</v>
      </c>
      <c r="J8" s="9" t="s">
        <v>38</v>
      </c>
      <c r="K8" t="s">
        <v>39</v>
      </c>
      <c r="L8" t="s">
        <v>16</v>
      </c>
    </row>
    <row r="9" ht="16" customHeight="1" spans="1:12">
      <c r="A9" t="s">
        <v>40</v>
      </c>
      <c r="I9" s="10" t="s">
        <v>41</v>
      </c>
      <c r="J9" s="9" t="s">
        <v>42</v>
      </c>
      <c r="K9" t="s">
        <v>43</v>
      </c>
      <c r="L9" t="s">
        <v>16</v>
      </c>
    </row>
    <row r="10" spans="1:12">
      <c r="A10" t="s">
        <v>44</v>
      </c>
      <c r="I10" t="s">
        <v>45</v>
      </c>
      <c r="J10" s="9" t="s">
        <v>46</v>
      </c>
      <c r="K10" t="s">
        <v>47</v>
      </c>
      <c r="L10" t="s">
        <v>16</v>
      </c>
    </row>
    <row r="11" spans="1:12">
      <c r="A11" t="s">
        <v>48</v>
      </c>
      <c r="I11" t="s">
        <v>49</v>
      </c>
      <c r="J11" s="9" t="s">
        <v>50</v>
      </c>
      <c r="K11" t="s">
        <v>51</v>
      </c>
      <c r="L11" t="s">
        <v>16</v>
      </c>
    </row>
    <row r="12" spans="1:12">
      <c r="A12" t="s">
        <v>52</v>
      </c>
      <c r="I12" t="s">
        <v>53</v>
      </c>
      <c r="J12" s="9" t="s">
        <v>54</v>
      </c>
      <c r="K12" t="s">
        <v>55</v>
      </c>
      <c r="L12" t="s">
        <v>16</v>
      </c>
    </row>
    <row r="13" spans="1:12">
      <c r="A13" t="s">
        <v>56</v>
      </c>
      <c r="I13" t="s">
        <v>57</v>
      </c>
      <c r="J13" s="9" t="s">
        <v>58</v>
      </c>
      <c r="K13" t="s">
        <v>59</v>
      </c>
    </row>
    <row r="14" spans="1:12">
      <c r="A14" t="s">
        <v>60</v>
      </c>
      <c r="I14" t="s">
        <v>61</v>
      </c>
      <c r="J14" s="9" t="s">
        <v>62</v>
      </c>
      <c r="K14" t="s">
        <v>63</v>
      </c>
    </row>
    <row r="15" s="2" customFormat="1" spans="1:12">
      <c r="A15" s="2" t="s">
        <v>64</v>
      </c>
      <c r="K15" s="2" t="s">
        <v>65</v>
      </c>
      <c r="L15" s="2" t="s">
        <v>16</v>
      </c>
    </row>
  </sheetData>
  <dataValidations count="5">
    <dataValidation type="list" allowBlank="1" sqref="B15 B2:B14 B16:B1048576">
      <formula1>"互联网,金融,制造业"</formula1>
    </dataValidation>
    <dataValidation type="list" allowBlank="1" sqref="C15 C2:C14 C16:C1048576">
      <formula1>"重要客户,一般客户,战略客户"</formula1>
    </dataValidation>
    <dataValidation type="list" allowBlank="1" sqref="D15 D2:D14 D16:D1048576">
      <formula1>"无,最终客户,代理商"</formula1>
    </dataValidation>
    <dataValidation type="list" allowBlank="1" sqref="E15 E2:E14 E16:E1048576">
      <formula1>"线上,线下,维保,续约,扩容,增购"</formula1>
    </dataValidation>
    <dataValidation type="list" allowBlank="1" sqref="F15 F2:F14 F16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66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2026-06-08T07:44:00Z</dcterms:created>
  <dcterms:modified xsi:type="dcterms:W3CDTF">2026-06-16T10:12:37Z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