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/>
    </comment>
    <comment ref="C1" authorId="0">
      <text/>
    </comment>
    <comment ref="D1" authorId="0">
      <text/>
    </comment>
    <comment ref="E1" authorId="0">
      <text/>
    </comment>
    <comment ref="F1" authorId="0">
      <text/>
    </comment>
    <comment ref="H1" authorId="0">
      <text/>
    </comment>
  </commentList>
</comments>
</file>

<file path=xl/sharedStrings.xml><?xml version="1.0" encoding="utf-8"?>
<sst xmlns="http://schemas.openxmlformats.org/spreadsheetml/2006/main" count="88" uniqueCount="67">
  <si>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</si>
  <si>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</si>
  <si>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</si>
  <si>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</si>
  <si>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</si>
  <si>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</si>
  <si>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</si>
  <si>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</si>
  <si>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</si>
  <si>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</si>
  <si>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</si>
  <si>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</si>
  <si>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MMA Purifiers cc t/a Hydrolife</t>
  </si>
  <si>
    <t>Ms. Heather Philips</t>
  </si>
  <si>
    <r>
      <rPr>
        <u/>
        <sz val="11"/>
        <color rgb="FF175CEB"/>
        <rFont val="宋体"/>
        <charset val="134"/>
      </rPr>
      <t>Heather@hydrolife.co.za</t>
    </r>
  </si>
  <si>
    <t>Lottie</t>
  </si>
  <si>
    <t>Alankara Decoration and printing WLL</t>
  </si>
  <si>
    <t>Kanch</t>
  </si>
  <si>
    <r>
      <rPr>
        <u/>
        <sz val="11"/>
        <color rgb="FF175CEB"/>
        <rFont val="宋体"/>
        <charset val="134"/>
      </rPr>
      <t>kanchana@alankaraqatar.com</t>
    </r>
  </si>
  <si>
    <t>Glitterlee uk</t>
  </si>
  <si>
    <t>Khanh Dibnah</t>
  </si>
  <si>
    <r>
      <rPr>
        <u/>
        <sz val="11"/>
        <color rgb="FF175CEB"/>
        <rFont val="宋体"/>
        <charset val="134"/>
      </rPr>
      <t>khanh.dibnah@hotmail.co.uk</t>
    </r>
  </si>
  <si>
    <t>天津港保税区运达运通国际物流有限公司</t>
  </si>
  <si>
    <t>GLOBAL RUNFLATS FZ-LLC</t>
  </si>
  <si>
    <t>Venkateshwar Rao Japala</t>
  </si>
  <si>
    <t>Sales@globalrunflat.ae</t>
  </si>
  <si>
    <t>globalrunflats@gmail.com</t>
  </si>
  <si>
    <t>CHIRNOZ RUSLAN</t>
  </si>
  <si>
    <t>Ruslan Chirnoz</t>
  </si>
  <si>
    <t>VPLV s.r.o</t>
  </si>
  <si>
    <t>Vladimir Brody</t>
  </si>
  <si>
    <r>
      <rPr>
        <u/>
        <sz val="11"/>
        <color rgb="FF175CEB"/>
        <rFont val="宋体"/>
        <charset val="134"/>
      </rPr>
      <t>vladimir.brody@gmail.com</t>
    </r>
  </si>
  <si>
    <t>Led Smart Hub Trading L L C</t>
  </si>
  <si>
    <t>Alexey</t>
  </si>
  <si>
    <t>广东梦可奇康体设备有限公司</t>
  </si>
  <si>
    <t>Amy</t>
  </si>
  <si>
    <t>BIG Eduction Institute</t>
  </si>
  <si>
    <t>Pushpendra Thakur</t>
  </si>
  <si>
    <r>
      <rPr>
        <u/>
        <sz val="11"/>
        <color rgb="FF175CEB"/>
        <rFont val="宋体"/>
        <charset val="134"/>
      </rPr>
      <t>pushpendra.thakur@brittsimperial.com</t>
    </r>
  </si>
  <si>
    <t>Taiwan Everbright Co.,Ltd.-Taiwan Everbright Co.,Ltd.</t>
  </si>
  <si>
    <t>Julia</t>
  </si>
  <si>
    <r>
      <rPr>
        <u/>
        <sz val="11"/>
        <color rgb="FF175CEB"/>
        <rFont val="宋体"/>
        <charset val="134"/>
      </rPr>
      <t>Julia.Hsu@everbrightpurifying.com</t>
    </r>
  </si>
  <si>
    <r>
      <rPr>
        <u/>
        <sz val="11"/>
        <color rgb="FF175CEB"/>
        <rFont val="宋体"/>
        <charset val="134"/>
      </rPr>
      <t>Boan.Chao@everbrightpurifying.com</t>
    </r>
  </si>
  <si>
    <t>UNIQUE TECH COMPUTER TRADING LLC-UNIQUE TECH</t>
  </si>
  <si>
    <t>Janet</t>
  </si>
  <si>
    <r>
      <rPr>
        <u/>
        <sz val="11"/>
        <color rgb="FF175CEB"/>
        <rFont val="宋体"/>
        <charset val="134"/>
      </rPr>
      <t>janet@theuniquetech.co</t>
    </r>
  </si>
  <si>
    <r>
      <rPr>
        <u/>
        <sz val="11"/>
        <color rgb="FF175CEB"/>
        <rFont val="宋体"/>
        <charset val="134"/>
      </rPr>
      <t>ali@theuniquetech.co</t>
    </r>
  </si>
  <si>
    <t>OPTIMAL CONNECTIVITY LLC</t>
  </si>
  <si>
    <t>Michelle</t>
  </si>
  <si>
    <t>OCTOPUS FIRST-OCTOPUS FIRST GENERAL TRADING L.L.C</t>
  </si>
  <si>
    <t>Anish</t>
  </si>
  <si>
    <r>
      <rPr>
        <u/>
        <sz val="11"/>
        <color rgb="FF175CEB"/>
        <rFont val="宋体"/>
        <charset val="134"/>
      </rPr>
      <t>anish@octopuswater.ae</t>
    </r>
  </si>
  <si>
    <r>
      <rPr>
        <u/>
        <sz val="11"/>
        <color rgb="FF175CEB"/>
        <rFont val="宋体"/>
        <charset val="134"/>
      </rPr>
      <t>zubin@octopus.ae</t>
    </r>
  </si>
  <si>
    <t>MADINAT AL JAWAL TRANSPORT BY TRUCKS LLC BRANCH-MADINAT AL JAWAL TRANSPORT BY TRUCKS LLC BRANCH</t>
  </si>
  <si>
    <t>未来</t>
  </si>
  <si>
    <t>聊城市福斯特激光科技有限公司</t>
  </si>
  <si>
    <t>Lily</t>
  </si>
  <si>
    <t>CB imports</t>
  </si>
  <si>
    <t>Christopher Bezzina</t>
  </si>
  <si>
    <t>BASSAL LIMITED</t>
  </si>
  <si>
    <t>Leynra</t>
  </si>
  <si>
    <t>EXHAUST NABIL</t>
  </si>
  <si>
    <t>Nadeem Alfanjary</t>
  </si>
  <si>
    <t>TAIZHOU XIMIAN IMPORT AND EXPORT CO.,LTD</t>
  </si>
  <si>
    <t>Harman Industrial Development SRL</t>
  </si>
  <si>
    <t>SERGHEI CAUSNEAN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</si>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</sst>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"/>
  </numFmts>
  <fonts count="27">
    <font>
      <sz val="11"/>
      <color theme="1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175CEB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wrapText="1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6" applyAlignment="1">
      <alignment vertical="center" wrapText="1"/>
    </xf>
    <xf numFmtId="0" fontId="6" fillId="0" borderId="0" xfId="6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Boan.Chao@everbrightpurifying.com" TargetMode="External"/><Relationship Id="rId8" Type="http://schemas.openxmlformats.org/officeDocument/2006/relationships/hyperlink" Target="mailto:Julia.Hsu@everbrightpurifying.com" TargetMode="External"/><Relationship Id="rId7" Type="http://schemas.openxmlformats.org/officeDocument/2006/relationships/hyperlink" Target="mailto:pushpendra.thakur@brittsimperial.com" TargetMode="External"/><Relationship Id="rId6" Type="http://schemas.openxmlformats.org/officeDocument/2006/relationships/hyperlink" Target="mailto:vladimir.brody@gmail.com" TargetMode="External"/><Relationship Id="rId5" Type="http://schemas.openxmlformats.org/officeDocument/2006/relationships/hyperlink" Target="http://khanh.dibnah@hotmail.co.uk" TargetMode="External"/><Relationship Id="rId4" Type="http://schemas.openxmlformats.org/officeDocument/2006/relationships/hyperlink" Target="mailto:kanchana@alankaraqatar.com" TargetMode="External"/><Relationship Id="rId3" Type="http://schemas.openxmlformats.org/officeDocument/2006/relationships/hyperlink" Target="http://Heather@hydrolife.co.za" TargetMode="External"/><Relationship Id="rId2" Type="http://schemas.openxmlformats.org/officeDocument/2006/relationships/vmlDrawing" Target="../drawings/vmlDrawing1.vml"/><Relationship Id="rId15" Type="http://schemas.openxmlformats.org/officeDocument/2006/relationships/hyperlink" Target="mailto:globalrunflats@gmail.com" TargetMode="External"/><Relationship Id="rId14" Type="http://schemas.openxmlformats.org/officeDocument/2006/relationships/hyperlink" Target="mailto:Sales@globalrunflat.ae" TargetMode="External"/><Relationship Id="rId13" Type="http://schemas.openxmlformats.org/officeDocument/2006/relationships/hyperlink" Target="http://zubin@octopus.ae" TargetMode="External"/><Relationship Id="rId12" Type="http://schemas.openxmlformats.org/officeDocument/2006/relationships/hyperlink" Target="http://anish@octopuswater.ae" TargetMode="External"/><Relationship Id="rId11" Type="http://schemas.openxmlformats.org/officeDocument/2006/relationships/hyperlink" Target="mailto:ali@theuniquetech.co" TargetMode="External"/><Relationship Id="rId10" Type="http://schemas.openxmlformats.org/officeDocument/2006/relationships/hyperlink" Target="mailto:janet@theuniquetech.co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9"/>
  <sheetViews>
    <sheetView tabSelected="1" workbookViewId="0">
      <selection activeCell="A5" sqref="A5"/>
    </sheetView>
  </sheetViews>
  <sheetFormatPr defaultColWidth="9" defaultRowHeight="13.5"/>
  <cols>
    <col min="1" max="1" width="55.4416666666667" customWidth="1"/>
    <col min="2" max="5" width="15" hidden="1" customWidth="1"/>
    <col min="6" max="6" width="23" hidden="1" customWidth="1"/>
    <col min="7" max="7" width="15" hidden="1" customWidth="1"/>
    <col min="8" max="8" width="7" hidden="1" customWidth="1"/>
    <col min="9" max="9" width="18.25" customWidth="1"/>
    <col min="10" max="10" width="29.6833333333333" customWidth="1"/>
    <col min="11" max="11" width="23.1833333333333" style="2" customWidth="1"/>
    <col min="12" max="12" width="25.125" style="3" customWidth="1"/>
  </cols>
  <sheetData>
    <row r="1" ht="24" customHeight="1" spans="1:1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7" t="s">
        <v>8</v>
      </c>
      <c r="J1" s="4" t="s">
        <v>9</v>
      </c>
      <c r="K1" s="8" t="s">
        <v>10</v>
      </c>
      <c r="L1" s="9" t="s">
        <v>11</v>
      </c>
    </row>
    <row r="2" ht="24" customHeight="1" spans="1:12">
      <c r="A2" t="s">
        <v>12</v>
      </c>
      <c r="I2" t="s">
        <v>13</v>
      </c>
      <c r="J2" t="s">
        <v>14</v>
      </c>
      <c r="K2" s="2">
        <v>27837815227</v>
      </c>
      <c r="L2" s="3" t="s">
        <v>15</v>
      </c>
    </row>
    <row r="3" ht="24" customHeight="1" spans="1:12">
      <c r="A3" t="s">
        <v>16</v>
      </c>
      <c r="I3" t="s">
        <v>17</v>
      </c>
      <c r="J3" t="s">
        <v>18</v>
      </c>
      <c r="K3" s="2">
        <v>97459902417</v>
      </c>
      <c r="L3" s="3" t="s">
        <v>15</v>
      </c>
    </row>
    <row r="4" ht="24" customHeight="1" spans="1:12">
      <c r="A4" t="s">
        <v>19</v>
      </c>
      <c r="I4" t="s">
        <v>20</v>
      </c>
      <c r="J4" t="s">
        <v>21</v>
      </c>
      <c r="K4" s="2">
        <v>447422550776</v>
      </c>
      <c r="L4" s="3" t="s">
        <v>15</v>
      </c>
    </row>
    <row r="5" ht="24" customHeight="1" spans="1:12">
      <c r="A5" t="s">
        <v>22</v>
      </c>
      <c r="K5" s="2">
        <v>8613682015825</v>
      </c>
      <c r="L5" s="3" t="s">
        <v>15</v>
      </c>
    </row>
    <row r="6" ht="24" customHeight="1" spans="1:12">
      <c r="A6" t="s">
        <v>23</v>
      </c>
      <c r="I6" t="s">
        <v>24</v>
      </c>
      <c r="J6" s="10" t="s">
        <v>25</v>
      </c>
      <c r="K6" s="2">
        <v>971544235049</v>
      </c>
      <c r="L6" s="3" t="s">
        <v>15</v>
      </c>
    </row>
    <row r="7" ht="24" customHeight="1" spans="1:12">
      <c r="J7" s="11" t="s">
        <v>26</v>
      </c>
      <c r="K7" s="2">
        <v>971507472400</v>
      </c>
    </row>
    <row r="8" ht="24" customHeight="1" spans="1:12">
      <c r="A8" t="s">
        <v>27</v>
      </c>
      <c r="I8" t="s">
        <v>28</v>
      </c>
      <c r="K8" s="2">
        <v>37369465555</v>
      </c>
      <c r="L8" s="3" t="s">
        <v>15</v>
      </c>
    </row>
    <row r="9" ht="24" customHeight="1" spans="1:12">
      <c r="A9" t="s">
        <v>29</v>
      </c>
      <c r="I9" t="s">
        <v>30</v>
      </c>
      <c r="J9" t="s">
        <v>31</v>
      </c>
      <c r="K9" s="2">
        <v>43664803406496</v>
      </c>
      <c r="L9" s="3" t="s">
        <v>15</v>
      </c>
    </row>
    <row r="10" ht="24" customHeight="1" spans="1:12">
      <c r="A10" t="s">
        <v>32</v>
      </c>
      <c r="I10" t="s">
        <v>33</v>
      </c>
      <c r="K10" s="2">
        <v>971529433763</v>
      </c>
      <c r="L10" s="3" t="s">
        <v>15</v>
      </c>
    </row>
    <row r="11" ht="24" customHeight="1" spans="1:12">
      <c r="A11" t="s">
        <v>34</v>
      </c>
      <c r="I11" t="s">
        <v>35</v>
      </c>
      <c r="L11" s="3" t="s">
        <v>15</v>
      </c>
    </row>
    <row r="12" ht="24" customHeight="1" spans="1:12">
      <c r="A12" t="s">
        <v>36</v>
      </c>
      <c r="I12" t="s">
        <v>37</v>
      </c>
      <c r="J12" t="s">
        <v>38</v>
      </c>
      <c r="K12" s="2">
        <v>971585404262</v>
      </c>
      <c r="L12" s="3" t="s">
        <v>15</v>
      </c>
    </row>
    <row r="13" ht="24" customHeight="1" spans="1:12">
      <c r="A13" t="s">
        <v>39</v>
      </c>
      <c r="I13" t="s">
        <v>40</v>
      </c>
      <c r="J13" t="s">
        <v>41</v>
      </c>
      <c r="K13" s="2">
        <v>886903000273</v>
      </c>
      <c r="L13" s="3" t="s">
        <v>15</v>
      </c>
    </row>
    <row r="14" ht="24" customHeight="1" spans="1:12">
      <c r="J14" t="s">
        <v>42</v>
      </c>
    </row>
    <row r="15" ht="24" customHeight="1" spans="1:12">
      <c r="A15" t="s">
        <v>43</v>
      </c>
      <c r="I15" s="12" t="s">
        <v>44</v>
      </c>
      <c r="J15" t="s">
        <v>45</v>
      </c>
      <c r="K15" s="2">
        <v>971524105755</v>
      </c>
      <c r="L15" s="3" t="s">
        <v>15</v>
      </c>
    </row>
    <row r="16" ht="24" customHeight="1" spans="1:12">
      <c r="J16" t="s">
        <v>46</v>
      </c>
    </row>
    <row r="17" ht="24" customHeight="1" spans="1:12">
      <c r="A17" t="s">
        <v>47</v>
      </c>
      <c r="I17" t="s">
        <v>48</v>
      </c>
      <c r="K17" s="2">
        <v>971556780934</v>
      </c>
      <c r="L17" s="3" t="s">
        <v>15</v>
      </c>
    </row>
    <row r="18" ht="24" customHeight="1" spans="1:12">
      <c r="A18" t="s">
        <v>49</v>
      </c>
      <c r="I18" t="s">
        <v>50</v>
      </c>
      <c r="J18" t="s">
        <v>51</v>
      </c>
      <c r="K18" s="2">
        <v>971524276688</v>
      </c>
      <c r="L18" s="3" t="s">
        <v>15</v>
      </c>
    </row>
    <row r="19" ht="24" customHeight="1" spans="1:12">
      <c r="J19" t="s">
        <v>52</v>
      </c>
    </row>
    <row r="20" ht="24" customHeight="1" spans="1:12">
      <c r="A20" t="s">
        <v>53</v>
      </c>
      <c r="I20" t="s">
        <v>54</v>
      </c>
      <c r="L20" s="3" t="s">
        <v>15</v>
      </c>
    </row>
    <row r="21" ht="24" customHeight="1" spans="1:12">
      <c r="A21" t="s">
        <v>55</v>
      </c>
      <c r="I21" t="s">
        <v>56</v>
      </c>
      <c r="L21" s="3" t="s">
        <v>15</v>
      </c>
    </row>
    <row r="22" ht="24" customHeight="1" spans="1:12">
      <c r="A22" t="s">
        <v>57</v>
      </c>
      <c r="I22" t="s">
        <v>58</v>
      </c>
      <c r="K22" s="2">
        <v>35679097909</v>
      </c>
      <c r="L22" s="3" t="s">
        <v>15</v>
      </c>
    </row>
    <row r="23" ht="24" customHeight="1" spans="1:12">
      <c r="A23" s="13" t="s">
        <v>59</v>
      </c>
      <c r="I23" s="13" t="s">
        <v>60</v>
      </c>
      <c r="K23" s="2">
        <v>971526856002</v>
      </c>
      <c r="L23" s="3" t="s">
        <v>15</v>
      </c>
    </row>
    <row r="24" ht="24" customHeight="1" spans="1:12">
      <c r="A24" s="13"/>
      <c r="I24" s="13"/>
      <c r="K24" s="2">
        <v>971585488638</v>
      </c>
    </row>
    <row r="25" ht="24" customHeight="1" spans="1:12">
      <c r="A25" t="s">
        <v>61</v>
      </c>
      <c r="I25" t="s">
        <v>62</v>
      </c>
      <c r="K25" s="2">
        <v>962789909249</v>
      </c>
      <c r="L25" s="3" t="s">
        <v>15</v>
      </c>
    </row>
    <row r="26" ht="25" customHeight="1" spans="1:12">
      <c r="A26" s="12" t="s">
        <v>63</v>
      </c>
      <c r="I26" t="s">
        <v>40</v>
      </c>
      <c r="L26" s="3" t="s">
        <v>15</v>
      </c>
    </row>
    <row r="27" ht="24" customHeight="1" spans="1:12">
      <c r="A27" s="12" t="s">
        <v>64</v>
      </c>
      <c r="I27" t="s">
        <v>65</v>
      </c>
      <c r="K27" s="2">
        <v>40756169004</v>
      </c>
      <c r="L27" s="3" t="s">
        <v>15</v>
      </c>
    </row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</sheetData>
  <mergeCells count="18">
    <mergeCell ref="A6:A7"/>
    <mergeCell ref="A13:A14"/>
    <mergeCell ref="A15:A16"/>
    <mergeCell ref="A18:A19"/>
    <mergeCell ref="A23:A24"/>
    <mergeCell ref="I6:I7"/>
    <mergeCell ref="I13:I14"/>
    <mergeCell ref="I15:I16"/>
    <mergeCell ref="I18:I19"/>
    <mergeCell ref="I23:I24"/>
    <mergeCell ref="K13:K14"/>
    <mergeCell ref="K15:K16"/>
    <mergeCell ref="K18:K19"/>
    <mergeCell ref="L6:L7"/>
    <mergeCell ref="L13:L14"/>
    <mergeCell ref="L15:L16"/>
    <mergeCell ref="L18:L19"/>
    <mergeCell ref="L23:L24"/>
  </mergeCells>
  <dataValidations count="5">
    <dataValidation type="list" allowBlank="1" sqref="B2:B5 B6:B199">
      <formula1>"互联网,金融,制造业"</formula1>
    </dataValidation>
    <dataValidation type="list" allowBlank="1" sqref="C2:C5 C6:C199">
      <formula1>"重要客户,一般客户,战略客户"</formula1>
    </dataValidation>
    <dataValidation type="list" allowBlank="1" sqref="D2:D5 D6:D199">
      <formula1>"无,最终客户,代理商"</formula1>
    </dataValidation>
    <dataValidation type="list" allowBlank="1" sqref="E2:E5 E6:E199">
      <formula1>"线上,线下,维保,续约,扩容,增购"</formula1>
    </dataValidation>
    <dataValidation type="list" allowBlank="1" sqref="F2:F5 F6:F199">
      <formula1>"400电话,官网咨询,社区用户"</formula1>
    </dataValidation>
  </dataValidations>
  <hyperlinks>
    <hyperlink ref="J2" r:id="rId3" display="Heather@hydrolife.co.za"/>
    <hyperlink ref="J3" r:id="rId4" display="kanchana@alankaraqatar.com"/>
    <hyperlink ref="J4" r:id="rId5" display="khanh.dibnah@hotmail.co.uk"/>
    <hyperlink ref="J9" r:id="rId6" display="vladimir.brody@gmail.com"/>
    <hyperlink ref="J12" r:id="rId7" display="pushpendra.thakur@brittsimperial.com"/>
    <hyperlink ref="J13" r:id="rId8" display="Julia.Hsu@everbrightpurifying.com"/>
    <hyperlink ref="J14" r:id="rId9" display="Boan.Chao@everbrightpurifying.com"/>
    <hyperlink ref="J15" r:id="rId10" display="janet@theuniquetech.co"/>
    <hyperlink ref="J16" r:id="rId11" display="ali@theuniquetech.co"/>
    <hyperlink ref="J18" r:id="rId12" display="anish@octopuswater.ae"/>
    <hyperlink ref="J19" r:id="rId13" display="zubin@octopus.ae"/>
    <hyperlink ref="J6" r:id="rId14" display="Sales@globalrunflat.ae"/>
    <hyperlink ref="J7" r:id="rId15" display="globalrunflats@gmail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66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锦</cp:lastModifiedBy>
  <dcterms:created xsi:type="dcterms:W3CDTF">2026-06-16T15:15:00Z</dcterms:created>
  <dcterms:modified xsi:type="dcterms:W3CDTF">2026-06-16T09:58:23Z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D0827842017A4F7D807A0F45F10B35A4_12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