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c218b0664881b87/Documents/SPY Buy Sell Strategy Analysis/"/>
    </mc:Choice>
  </mc:AlternateContent>
  <xr:revisionPtr revIDLastSave="25" documentId="11_F25DC773A252ABDACC10480651DC531A5ADE58E8" xr6:coauthVersionLast="47" xr6:coauthVersionMax="47" xr10:uidLastSave="{31D877D8-31EE-4B3E-8444-EFC274775976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<sst xmlns="http://schemas.openxmlformats.org/spreadsheetml/2006/main" count="59" uniqueCount="9">
  <si>
    <t>Date</t>
  </si>
  <si>
    <t xml:space="preserve">Open </t>
  </si>
  <si>
    <t>High</t>
  </si>
  <si>
    <t>Low</t>
  </si>
  <si>
    <t>Close</t>
  </si>
  <si>
    <t>Comment</t>
  </si>
  <si>
    <t>Another comment</t>
  </si>
  <si>
    <t>this is a comment</t>
  </si>
  <si>
    <t>this is another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</si>
</sst>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L20" sqref="L20"/>
    </sheetView>
  </sheetViews>
  <sheetFormatPr defaultRowHeight="14.25" x14ac:dyDescent="0.45"/>
  <cols>
    <col min="1" max="1" width="10.19921875" bestFit="1" customWidth="1"/>
    <col min="6" max="6" width="14.6640625" bestFit="1" customWidth="1"/>
    <col min="7" max="7" width="20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36526</v>
      </c>
      <c r="B2">
        <f ca="1">RAND()*100</f>
        <v>76.77363235498477</v>
      </c>
      <c r="C2">
        <f t="shared" ref="C2:D28" ca="1" si="0">RAND()*100</f>
        <v>92.607578727008416</v>
      </c>
      <c r="D2">
        <f t="shared" ca="1" si="0"/>
        <v>39.02986922803462</v>
      </c>
      <c r="E2">
        <v>1</v>
      </c>
      <c r="F2" t="s">
        <v>7</v>
      </c>
      <c r="G2" t="s">
        <v>8</v>
      </c>
    </row>
    <row r="3" spans="1:7" x14ac:dyDescent="0.45">
      <c r="A3" s="1">
        <v>36527</v>
      </c>
      <c r="B3">
        <f t="shared" ref="B3:D28" ca="1" si="1">RAND()*100</f>
        <v>67.13277385392135</v>
      </c>
      <c r="C3">
        <f t="shared" ca="1" si="0"/>
        <v>43.369230155257746</v>
      </c>
      <c r="D3">
        <f t="shared" ca="1" si="0"/>
        <v>92.697121172872116</v>
      </c>
      <c r="E3">
        <v>2</v>
      </c>
      <c r="F3" t="s">
        <v>7</v>
      </c>
      <c r="G3" t="s">
        <v>8</v>
      </c>
    </row>
    <row r="4" spans="1:7" x14ac:dyDescent="0.45">
      <c r="A4" s="1">
        <v>36528</v>
      </c>
      <c r="B4">
        <f t="shared" ca="1" si="1"/>
        <v>13.910482672454682</v>
      </c>
      <c r="C4">
        <f t="shared" ca="1" si="0"/>
        <v>60.92626305973338</v>
      </c>
      <c r="D4">
        <f t="shared" ca="1" si="0"/>
        <v>31.983701905043294</v>
      </c>
      <c r="E4">
        <v>3</v>
      </c>
      <c r="F4" t="s">
        <v>7</v>
      </c>
      <c r="G4" t="s">
        <v>8</v>
      </c>
    </row>
    <row r="5" spans="1:7" x14ac:dyDescent="0.45">
      <c r="A5" s="1">
        <v>36529</v>
      </c>
      <c r="B5">
        <f t="shared" ca="1" si="1"/>
        <v>7.7832385112604818</v>
      </c>
      <c r="C5">
        <f t="shared" ca="1" si="0"/>
        <v>6.1989614714228143</v>
      </c>
      <c r="D5">
        <f t="shared" ca="1" si="0"/>
        <v>71.350839695076317</v>
      </c>
      <c r="E5">
        <v>4</v>
      </c>
      <c r="F5" t="s">
        <v>7</v>
      </c>
      <c r="G5" t="s">
        <v>8</v>
      </c>
    </row>
    <row r="6" spans="1:7" x14ac:dyDescent="0.45">
      <c r="A6" s="1">
        <v>36530</v>
      </c>
      <c r="B6">
        <f t="shared" ca="1" si="1"/>
        <v>64.341003515620613</v>
      </c>
      <c r="C6">
        <f t="shared" ca="1" si="0"/>
        <v>5.1388916356301273</v>
      </c>
      <c r="D6">
        <f t="shared" ca="1" si="0"/>
        <v>51.966812627997982</v>
      </c>
      <c r="E6">
        <v>5</v>
      </c>
      <c r="F6" t="s">
        <v>7</v>
      </c>
      <c r="G6" t="s">
        <v>8</v>
      </c>
    </row>
    <row r="7" spans="1:7" x14ac:dyDescent="0.45">
      <c r="A7" s="1">
        <v>36531</v>
      </c>
      <c r="B7">
        <f t="shared" ca="1" si="1"/>
        <v>52.212052333988467</v>
      </c>
      <c r="C7">
        <f t="shared" ca="1" si="0"/>
        <v>24.89059888345593</v>
      </c>
      <c r="D7">
        <f t="shared" ca="1" si="0"/>
        <v>63.295669854739302</v>
      </c>
      <c r="E7">
        <v>6</v>
      </c>
      <c r="F7" t="s">
        <v>7</v>
      </c>
      <c r="G7" t="s">
        <v>8</v>
      </c>
    </row>
    <row r="8" spans="1:7" x14ac:dyDescent="0.45">
      <c r="A8" s="1">
        <v>36532</v>
      </c>
      <c r="B8">
        <f t="shared" ca="1" si="1"/>
        <v>23.321466784894984</v>
      </c>
      <c r="C8">
        <f t="shared" ca="1" si="0"/>
        <v>73.383108575672821</v>
      </c>
      <c r="D8">
        <f t="shared" ca="1" si="0"/>
        <v>39.446712037699086</v>
      </c>
      <c r="E8">
        <v>7</v>
      </c>
      <c r="F8" t="s">
        <v>7</v>
      </c>
      <c r="G8" t="s">
        <v>8</v>
      </c>
    </row>
    <row r="9" spans="1:7" x14ac:dyDescent="0.45">
      <c r="A9" s="1">
        <v>36533</v>
      </c>
      <c r="B9">
        <f t="shared" ca="1" si="1"/>
        <v>92.087988865963368</v>
      </c>
      <c r="C9">
        <f t="shared" ca="1" si="0"/>
        <v>22.714183521979702</v>
      </c>
      <c r="D9">
        <f t="shared" ca="1" si="0"/>
        <v>92.724910053657723</v>
      </c>
      <c r="E9">
        <v>8</v>
      </c>
      <c r="F9" t="s">
        <v>7</v>
      </c>
      <c r="G9" t="s">
        <v>8</v>
      </c>
    </row>
    <row r="10" spans="1:7" x14ac:dyDescent="0.45">
      <c r="A10" s="1">
        <v>36534</v>
      </c>
      <c r="B10">
        <f t="shared" ca="1" si="1"/>
        <v>94.607970345071607</v>
      </c>
      <c r="C10">
        <f t="shared" ca="1" si="0"/>
        <v>88.845492761653645</v>
      </c>
      <c r="D10">
        <f t="shared" ca="1" si="0"/>
        <v>14.910326324816758</v>
      </c>
      <c r="E10">
        <v>9</v>
      </c>
      <c r="F10" t="s">
        <v>7</v>
      </c>
      <c r="G10" t="s">
        <v>8</v>
      </c>
    </row>
    <row r="11" spans="1:7" x14ac:dyDescent="0.45">
      <c r="A11" s="1">
        <v>36535</v>
      </c>
      <c r="B11">
        <f t="shared" ca="1" si="1"/>
        <v>2.5295559539431078</v>
      </c>
      <c r="C11">
        <f t="shared" ca="1" si="0"/>
        <v>72.127314686609267</v>
      </c>
      <c r="D11">
        <f t="shared" ca="1" si="0"/>
        <v>77.029561224843988</v>
      </c>
      <c r="E11">
        <v>10</v>
      </c>
      <c r="F11" t="s">
        <v>7</v>
      </c>
      <c r="G11" t="s">
        <v>8</v>
      </c>
    </row>
    <row r="12" spans="1:7" x14ac:dyDescent="0.45">
      <c r="A12" s="1">
        <v>36536</v>
      </c>
      <c r="B12">
        <f t="shared" ca="1" si="1"/>
        <v>27.371806963581658</v>
      </c>
      <c r="C12">
        <f t="shared" ca="1" si="0"/>
        <v>65.587976852070454</v>
      </c>
      <c r="D12">
        <f t="shared" ca="1" si="0"/>
        <v>38.976617923591441</v>
      </c>
      <c r="E12">
        <v>11</v>
      </c>
      <c r="F12" t="s">
        <v>7</v>
      </c>
      <c r="G12" t="s">
        <v>8</v>
      </c>
    </row>
    <row r="13" spans="1:7" x14ac:dyDescent="0.45">
      <c r="A13" s="1">
        <v>36537</v>
      </c>
      <c r="B13">
        <f t="shared" ca="1" si="1"/>
        <v>53.657751765260485</v>
      </c>
      <c r="C13">
        <f t="shared" ca="1" si="0"/>
        <v>78.091303515596366</v>
      </c>
      <c r="D13">
        <f t="shared" ca="1" si="0"/>
        <v>88.108003417004838</v>
      </c>
      <c r="E13">
        <v>12</v>
      </c>
      <c r="F13" t="s">
        <v>7</v>
      </c>
      <c r="G13" t="s">
        <v>8</v>
      </c>
    </row>
    <row r="14" spans="1:7" x14ac:dyDescent="0.45">
      <c r="A14" s="1">
        <v>36538</v>
      </c>
      <c r="B14">
        <f t="shared" ca="1" si="1"/>
        <v>60.910126904821126</v>
      </c>
      <c r="C14">
        <f t="shared" ca="1" si="0"/>
        <v>80.025707350767419</v>
      </c>
      <c r="D14">
        <f t="shared" ca="1" si="0"/>
        <v>56.91434315397872</v>
      </c>
      <c r="E14">
        <v>13</v>
      </c>
      <c r="F14" t="s">
        <v>7</v>
      </c>
      <c r="G14" t="s">
        <v>8</v>
      </c>
    </row>
    <row r="15" spans="1:7" x14ac:dyDescent="0.45">
      <c r="A15" s="1">
        <v>36539</v>
      </c>
      <c r="B15">
        <f t="shared" ca="1" si="1"/>
        <v>38.757161584647925</v>
      </c>
      <c r="C15">
        <f t="shared" ca="1" si="0"/>
        <v>63.174373054859359</v>
      </c>
      <c r="D15">
        <f t="shared" ca="1" si="0"/>
        <v>4.6012191576374262</v>
      </c>
      <c r="E15">
        <v>13</v>
      </c>
      <c r="F15" t="s">
        <v>7</v>
      </c>
      <c r="G15" t="s">
        <v>8</v>
      </c>
    </row>
    <row r="16" spans="1:7" x14ac:dyDescent="0.45">
      <c r="A16" s="1">
        <v>36540</v>
      </c>
      <c r="B16">
        <f t="shared" ca="1" si="1"/>
        <v>22.603426799027424</v>
      </c>
      <c r="C16">
        <f t="shared" ca="1" si="0"/>
        <v>23.978801716079889</v>
      </c>
      <c r="D16">
        <f t="shared" ca="1" si="0"/>
        <v>1.3549997086907073</v>
      </c>
      <c r="E16">
        <v>12</v>
      </c>
      <c r="F16" t="s">
        <v>7</v>
      </c>
      <c r="G16" t="s">
        <v>8</v>
      </c>
    </row>
    <row r="17" spans="1:7" x14ac:dyDescent="0.45">
      <c r="A17" s="1">
        <v>36541</v>
      </c>
      <c r="B17">
        <f t="shared" ca="1" si="1"/>
        <v>2.8729815469286102</v>
      </c>
      <c r="C17">
        <f t="shared" ca="1" si="0"/>
        <v>89.030283136127423</v>
      </c>
      <c r="D17">
        <f t="shared" ca="1" si="0"/>
        <v>69.685759370337635</v>
      </c>
      <c r="E17">
        <v>11</v>
      </c>
      <c r="F17" t="s">
        <v>7</v>
      </c>
      <c r="G17" t="s">
        <v>8</v>
      </c>
    </row>
    <row r="18" spans="1:7" x14ac:dyDescent="0.45">
      <c r="A18" s="1">
        <v>36542</v>
      </c>
      <c r="B18">
        <f t="shared" ca="1" si="1"/>
        <v>15.733056872930984</v>
      </c>
      <c r="C18">
        <f t="shared" ca="1" si="0"/>
        <v>6.8135297261957994</v>
      </c>
      <c r="D18">
        <f t="shared" ca="1" si="0"/>
        <v>12.87489472097435</v>
      </c>
      <c r="E18">
        <v>10</v>
      </c>
      <c r="F18" t="s">
        <v>7</v>
      </c>
      <c r="G18" t="s">
        <v>8</v>
      </c>
    </row>
    <row r="19" spans="1:7" x14ac:dyDescent="0.45">
      <c r="A19" s="1">
        <v>36543</v>
      </c>
      <c r="B19">
        <f t="shared" ca="1" si="1"/>
        <v>84.883672747686973</v>
      </c>
      <c r="C19">
        <f t="shared" ca="1" si="0"/>
        <v>55.802095002457044</v>
      </c>
      <c r="D19">
        <f t="shared" ca="1" si="0"/>
        <v>82.362009681612918</v>
      </c>
      <c r="E19">
        <v>9</v>
      </c>
      <c r="F19" t="s">
        <v>7</v>
      </c>
      <c r="G19" t="s">
        <v>8</v>
      </c>
    </row>
    <row r="20" spans="1:7" x14ac:dyDescent="0.45">
      <c r="A20" s="1">
        <v>36544</v>
      </c>
      <c r="B20">
        <f t="shared" ca="1" si="1"/>
        <v>41.214175446216814</v>
      </c>
      <c r="C20">
        <f t="shared" ca="1" si="0"/>
        <v>91.197555101920457</v>
      </c>
      <c r="D20">
        <f t="shared" ca="1" si="0"/>
        <v>17.435096169726215</v>
      </c>
      <c r="E20">
        <v>8</v>
      </c>
      <c r="F20" t="s">
        <v>7</v>
      </c>
      <c r="G20" t="s">
        <v>8</v>
      </c>
    </row>
    <row r="21" spans="1:7" x14ac:dyDescent="0.45">
      <c r="A21" s="1">
        <v>36545</v>
      </c>
      <c r="B21">
        <f t="shared" ca="1" si="1"/>
        <v>90.022479838986925</v>
      </c>
      <c r="C21">
        <f t="shared" ca="1" si="0"/>
        <v>58.116249589256263</v>
      </c>
      <c r="D21">
        <f t="shared" ca="1" si="0"/>
        <v>20.865015705788959</v>
      </c>
      <c r="E21">
        <v>7</v>
      </c>
      <c r="F21" t="s">
        <v>7</v>
      </c>
      <c r="G21" t="s">
        <v>8</v>
      </c>
    </row>
    <row r="22" spans="1:7" x14ac:dyDescent="0.45">
      <c r="A22" s="1">
        <v>36546</v>
      </c>
      <c r="B22">
        <f t="shared" ca="1" si="1"/>
        <v>58.618513735157208</v>
      </c>
      <c r="C22">
        <f t="shared" ca="1" si="0"/>
        <v>41.902288693654747</v>
      </c>
      <c r="D22">
        <f t="shared" ca="1" si="0"/>
        <v>35.936614735864005</v>
      </c>
      <c r="E22">
        <v>6</v>
      </c>
      <c r="F22" t="s">
        <v>7</v>
      </c>
      <c r="G22" t="s">
        <v>8</v>
      </c>
    </row>
    <row r="23" spans="1:7" x14ac:dyDescent="0.45">
      <c r="A23" s="1">
        <v>36547</v>
      </c>
      <c r="B23">
        <f t="shared" ca="1" si="1"/>
        <v>55.276346410537869</v>
      </c>
      <c r="C23">
        <f t="shared" ca="1" si="0"/>
        <v>64.718493715646119</v>
      </c>
      <c r="D23">
        <f t="shared" ca="1" si="0"/>
        <v>24.951499603929228</v>
      </c>
      <c r="E23">
        <v>5</v>
      </c>
      <c r="F23" t="s">
        <v>7</v>
      </c>
      <c r="G23" t="s">
        <v>8</v>
      </c>
    </row>
    <row r="24" spans="1:7" x14ac:dyDescent="0.45">
      <c r="A24" s="1">
        <v>36548</v>
      </c>
      <c r="B24">
        <f t="shared" ca="1" si="1"/>
        <v>67.611129138956599</v>
      </c>
      <c r="C24">
        <f t="shared" ca="1" si="0"/>
        <v>88.535179368094191</v>
      </c>
      <c r="D24">
        <f t="shared" ca="1" si="0"/>
        <v>62.103662798216398</v>
      </c>
      <c r="E24">
        <v>4</v>
      </c>
      <c r="F24" t="s">
        <v>7</v>
      </c>
      <c r="G24" t="s">
        <v>8</v>
      </c>
    </row>
    <row r="25" spans="1:7" x14ac:dyDescent="0.45">
      <c r="A25" s="1">
        <v>36549</v>
      </c>
      <c r="B25">
        <f t="shared" ca="1" si="1"/>
        <v>99.238487258108904</v>
      </c>
      <c r="C25">
        <f t="shared" ca="1" si="0"/>
        <v>79.701811801921323</v>
      </c>
      <c r="D25">
        <f t="shared" ca="1" si="0"/>
        <v>85.747847255414129</v>
      </c>
      <c r="E25">
        <v>3</v>
      </c>
      <c r="F25" t="s">
        <v>7</v>
      </c>
      <c r="G25" t="s">
        <v>8</v>
      </c>
    </row>
    <row r="26" spans="1:7" x14ac:dyDescent="0.45">
      <c r="A26" s="1">
        <v>36550</v>
      </c>
      <c r="B26">
        <f t="shared" ca="1" si="1"/>
        <v>33.679203292804097</v>
      </c>
      <c r="C26">
        <f t="shared" ca="1" si="0"/>
        <v>74.950060759016338</v>
      </c>
      <c r="D26">
        <f t="shared" ca="1" si="0"/>
        <v>19.329467105502019</v>
      </c>
      <c r="E26">
        <v>2</v>
      </c>
      <c r="F26" t="s">
        <v>7</v>
      </c>
      <c r="G26" t="s">
        <v>8</v>
      </c>
    </row>
    <row r="27" spans="1:7" x14ac:dyDescent="0.45">
      <c r="A27" s="1">
        <v>36551</v>
      </c>
      <c r="B27">
        <f t="shared" ca="1" si="1"/>
        <v>67.877725559533204</v>
      </c>
      <c r="C27">
        <f t="shared" ca="1" si="0"/>
        <v>26.024092504175155</v>
      </c>
      <c r="D27">
        <f t="shared" ca="1" si="0"/>
        <v>92.635270211164837</v>
      </c>
      <c r="E27">
        <v>1</v>
      </c>
      <c r="F27" t="s">
        <v>7</v>
      </c>
      <c r="G27" t="s">
        <v>8</v>
      </c>
    </row>
    <row r="28" spans="1:7" x14ac:dyDescent="0.45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Crowe</dc:creator>
  <cp:lastModifiedBy>Kevin Crowe</cp:lastModifiedBy>
  <dcterms:created xsi:type="dcterms:W3CDTF">2015-06-05T18:17:20Z</dcterms:created>
  <dcterms:modified xsi:type="dcterms:W3CDTF">2025-09-10T06:03:34Z</dcterms:modified>
</cp:coreProperties>
</file>