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 KEVIN\Simulador\Datos Pedales\"/>
    </mc:Choice>
  </mc:AlternateContent>
  <xr:revisionPtr revIDLastSave="0" documentId="8_{7EA525D2-FC97-4438-8C32-9D72641498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dala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I6" i="1"/>
  <c r="G6" i="1"/>
  <c r="H4" i="1"/>
  <c r="G4" i="1"/>
  <c r="F4" i="1"/>
</calcChain>
</file>

<file path=xl/sharedStrings.xml><?xml version="1.0" encoding="utf-8"?>
<sst xmlns="http://schemas.openxmlformats.org/spreadsheetml/2006/main" count="13" uniqueCount="13">
  <si>
    <t>ánegulo</t>
  </si>
  <si>
    <t>F izda</t>
  </si>
  <si>
    <t>F dcha</t>
  </si>
  <si>
    <t>V angular</t>
  </si>
  <si>
    <t>F pico</t>
  </si>
  <si>
    <t>Cadencia</t>
  </si>
  <si>
    <t>L biela</t>
  </si>
  <si>
    <t>P1 izda</t>
  </si>
  <si>
    <t>P1 dcha</t>
  </si>
  <si>
    <t>P1 total</t>
  </si>
  <si>
    <t>F prom izda</t>
  </si>
  <si>
    <t>F prom dcha</t>
  </si>
  <si>
    <t>F prom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</si>
</sst>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01"/>
  <sheetViews>
    <sheetView tabSelected="1" workbookViewId="0">
      <selection activeCell="G6" sqref="G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11" x14ac:dyDescent="0.3">
      <c r="A2">
        <v>0</v>
      </c>
      <c r="B2">
        <v>0.22598699999999999</v>
      </c>
      <c r="C2">
        <v>0.21335999999999999</v>
      </c>
      <c r="D2">
        <v>0.94434899999999999</v>
      </c>
      <c r="F2">
        <v>200</v>
      </c>
      <c r="G2">
        <v>60</v>
      </c>
      <c r="H2">
        <v>170</v>
      </c>
    </row>
    <row r="3" spans="1:11" x14ac:dyDescent="0.3">
      <c r="A3">
        <v>0.05</v>
      </c>
      <c r="B3">
        <v>0.225546</v>
      </c>
      <c r="C3">
        <v>0.21382300000000001</v>
      </c>
      <c r="D3">
        <v>0.94426600000000005</v>
      </c>
      <c r="F3" t="s">
        <v>10</v>
      </c>
      <c r="G3" t="s">
        <v>11</v>
      </c>
      <c r="H3" t="s">
        <v>12</v>
      </c>
    </row>
    <row r="4" spans="1:11" x14ac:dyDescent="0.3">
      <c r="A4">
        <v>0.1</v>
      </c>
      <c r="B4">
        <v>0.225105</v>
      </c>
      <c r="C4">
        <v>0.21428700000000001</v>
      </c>
      <c r="D4">
        <v>0.94418100000000005</v>
      </c>
      <c r="F4" s="1">
        <f>AVERAGE(B2:B7201)</f>
        <v>0.3198166174999999</v>
      </c>
      <c r="G4" s="1">
        <f>AVERAGE(C2:C7201)</f>
        <v>0.34666291083333545</v>
      </c>
      <c r="H4" s="1">
        <f>F4+G4</f>
        <v>0.66647952833333535</v>
      </c>
    </row>
    <row r="5" spans="1:11" x14ac:dyDescent="0.3">
      <c r="A5">
        <v>0.15</v>
      </c>
      <c r="B5">
        <v>0.224665</v>
      </c>
      <c r="C5">
        <v>0.21475</v>
      </c>
      <c r="D5">
        <v>0.94409699999999996</v>
      </c>
    </row>
    <row r="6" spans="1:11" x14ac:dyDescent="0.3">
      <c r="A6">
        <v>0.2</v>
      </c>
      <c r="B6">
        <v>0.22422500000000001</v>
      </c>
      <c r="C6">
        <v>0.21521399999999999</v>
      </c>
      <c r="D6">
        <v>0.94401299999999999</v>
      </c>
      <c r="F6" t="s">
        <v>7</v>
      </c>
      <c r="G6" s="1">
        <f>F4*F2*G2*2*PI()*H2/60000</f>
        <v>68.321880450307674</v>
      </c>
      <c r="H6" t="s">
        <v>8</v>
      </c>
      <c r="I6" s="1">
        <f>G4*F2*G2*2*PI()*H2/60000</f>
        <v>74.057008468332086</v>
      </c>
      <c r="J6" t="s">
        <v>9</v>
      </c>
      <c r="K6" s="1">
        <f>H4*F2*G2*2*PI()*H2/60000</f>
        <v>142.37888891863977</v>
      </c>
    </row>
    <row r="7" spans="1:11" x14ac:dyDescent="0.3">
      <c r="A7">
        <v>0.25</v>
      </c>
      <c r="B7">
        <v>0.22378500000000001</v>
      </c>
      <c r="C7">
        <v>0.21567700000000001</v>
      </c>
      <c r="D7">
        <v>0.94392799999999999</v>
      </c>
    </row>
    <row r="8" spans="1:11" x14ac:dyDescent="0.3">
      <c r="A8">
        <v>0.3</v>
      </c>
      <c r="B8">
        <v>0.22334599999999999</v>
      </c>
      <c r="C8">
        <v>0.21614</v>
      </c>
      <c r="D8">
        <v>0.94384299999999999</v>
      </c>
    </row>
    <row r="9" spans="1:11" x14ac:dyDescent="0.3">
      <c r="A9">
        <v>0.35</v>
      </c>
      <c r="B9">
        <v>0.22290699999999999</v>
      </c>
      <c r="C9">
        <v>0.21660399999999999</v>
      </c>
      <c r="D9">
        <v>0.94375900000000001</v>
      </c>
    </row>
    <row r="10" spans="1:11" x14ac:dyDescent="0.3">
      <c r="A10">
        <v>0.4</v>
      </c>
      <c r="B10">
        <v>0.222468</v>
      </c>
      <c r="C10">
        <v>0.21706700000000001</v>
      </c>
      <c r="D10">
        <v>0.94367599999999996</v>
      </c>
    </row>
    <row r="11" spans="1:11" x14ac:dyDescent="0.3">
      <c r="A11">
        <v>0.45</v>
      </c>
      <c r="B11">
        <v>0.22203000000000001</v>
      </c>
      <c r="C11">
        <v>0.217531</v>
      </c>
      <c r="D11">
        <v>0.94359400000000004</v>
      </c>
    </row>
    <row r="12" spans="1:11" x14ac:dyDescent="0.3">
      <c r="A12">
        <v>0.5</v>
      </c>
      <c r="B12">
        <v>0.22159200000000001</v>
      </c>
      <c r="C12">
        <v>0.217996</v>
      </c>
      <c r="D12">
        <v>0.94351200000000002</v>
      </c>
    </row>
    <row r="13" spans="1:11" x14ac:dyDescent="0.3">
      <c r="A13">
        <v>0.55000000000000004</v>
      </c>
      <c r="B13">
        <v>0.22115399999999999</v>
      </c>
      <c r="C13">
        <v>0.21846199999999999</v>
      </c>
      <c r="D13">
        <v>0.94342899999999996</v>
      </c>
    </row>
    <row r="14" spans="1:11" x14ac:dyDescent="0.3">
      <c r="A14">
        <v>0.6</v>
      </c>
      <c r="B14">
        <v>0.220717</v>
      </c>
      <c r="C14">
        <v>0.21892900000000001</v>
      </c>
      <c r="D14">
        <v>0.94334700000000005</v>
      </c>
    </row>
    <row r="15" spans="1:11" x14ac:dyDescent="0.3">
      <c r="A15">
        <v>0.65</v>
      </c>
      <c r="B15">
        <v>0.220279</v>
      </c>
      <c r="C15">
        <v>0.21939600000000001</v>
      </c>
      <c r="D15">
        <v>0.94326500000000002</v>
      </c>
    </row>
    <row r="16" spans="1:11" x14ac:dyDescent="0.3">
      <c r="A16">
        <v>0.7</v>
      </c>
      <c r="B16">
        <v>0.21984200000000001</v>
      </c>
      <c r="C16">
        <v>0.219864</v>
      </c>
      <c r="D16">
        <v>0.94318299999999999</v>
      </c>
    </row>
    <row r="17" spans="1:4" x14ac:dyDescent="0.3">
      <c r="A17">
        <v>0.75</v>
      </c>
      <c r="B17">
        <v>0.21940499999999999</v>
      </c>
      <c r="C17">
        <v>0.220331</v>
      </c>
      <c r="D17">
        <v>0.943102</v>
      </c>
    </row>
    <row r="18" spans="1:4" x14ac:dyDescent="0.3">
      <c r="A18">
        <v>0.8</v>
      </c>
      <c r="B18">
        <v>0.218969</v>
      </c>
      <c r="C18">
        <v>0.220799</v>
      </c>
      <c r="D18">
        <v>0.943021</v>
      </c>
    </row>
    <row r="19" spans="1:4" x14ac:dyDescent="0.3">
      <c r="A19">
        <v>0.85</v>
      </c>
      <c r="B19">
        <v>0.218532</v>
      </c>
      <c r="C19">
        <v>0.22126699999999999</v>
      </c>
      <c r="D19">
        <v>0.94294100000000003</v>
      </c>
    </row>
    <row r="20" spans="1:4" x14ac:dyDescent="0.3">
      <c r="A20">
        <v>0.9</v>
      </c>
      <c r="B20">
        <v>0.21809500000000001</v>
      </c>
      <c r="C20">
        <v>0.22173499999999999</v>
      </c>
      <c r="D20">
        <v>0.94286000000000003</v>
      </c>
    </row>
    <row r="21" spans="1:4" x14ac:dyDescent="0.3">
      <c r="A21">
        <v>0.95</v>
      </c>
      <c r="B21">
        <v>0.21765899999999999</v>
      </c>
      <c r="C21">
        <v>0.22220400000000001</v>
      </c>
      <c r="D21">
        <v>0.94277999999999995</v>
      </c>
    </row>
    <row r="22" spans="1:4" x14ac:dyDescent="0.3">
      <c r="A22">
        <v>1</v>
      </c>
      <c r="B22">
        <v>0.217222</v>
      </c>
      <c r="C22">
        <v>0.22267300000000001</v>
      </c>
      <c r="D22">
        <v>0.94269899999999995</v>
      </c>
    </row>
    <row r="23" spans="1:4" x14ac:dyDescent="0.3">
      <c r="A23">
        <v>1.05</v>
      </c>
      <c r="B23">
        <v>0.21678600000000001</v>
      </c>
      <c r="C23">
        <v>0.22314200000000001</v>
      </c>
      <c r="D23">
        <v>0.94261899999999998</v>
      </c>
    </row>
    <row r="24" spans="1:4" x14ac:dyDescent="0.3">
      <c r="A24">
        <v>1.1000000000000001</v>
      </c>
      <c r="B24">
        <v>0.21634900000000001</v>
      </c>
      <c r="C24">
        <v>0.22361200000000001</v>
      </c>
      <c r="D24">
        <v>0.94253900000000002</v>
      </c>
    </row>
    <row r="25" spans="1:4" x14ac:dyDescent="0.3">
      <c r="A25">
        <v>1.1499999999999999</v>
      </c>
      <c r="B25">
        <v>0.21591299999999999</v>
      </c>
      <c r="C25">
        <v>0.224082</v>
      </c>
      <c r="D25">
        <v>0.94245900000000005</v>
      </c>
    </row>
    <row r="26" spans="1:4" x14ac:dyDescent="0.3">
      <c r="A26">
        <v>1.2</v>
      </c>
      <c r="B26">
        <v>0.215477</v>
      </c>
      <c r="C26">
        <v>0.224553</v>
      </c>
      <c r="D26">
        <v>0.94238100000000002</v>
      </c>
    </row>
    <row r="27" spans="1:4" x14ac:dyDescent="0.3">
      <c r="A27">
        <v>1.25</v>
      </c>
      <c r="B27">
        <v>0.21504100000000001</v>
      </c>
      <c r="C27">
        <v>0.225024</v>
      </c>
      <c r="D27">
        <v>0.942303</v>
      </c>
    </row>
    <row r="28" spans="1:4" x14ac:dyDescent="0.3">
      <c r="A28">
        <v>1.3</v>
      </c>
      <c r="B28">
        <v>0.21460699999999999</v>
      </c>
      <c r="C28">
        <v>0.225496</v>
      </c>
      <c r="D28">
        <v>0.94222600000000001</v>
      </c>
    </row>
    <row r="29" spans="1:4" x14ac:dyDescent="0.3">
      <c r="A29">
        <v>1.35</v>
      </c>
      <c r="B29">
        <v>0.214172</v>
      </c>
      <c r="C29">
        <v>0.225968</v>
      </c>
      <c r="D29">
        <v>0.94215000000000004</v>
      </c>
    </row>
    <row r="30" spans="1:4" x14ac:dyDescent="0.3">
      <c r="A30">
        <v>1.4</v>
      </c>
      <c r="B30">
        <v>0.21373800000000001</v>
      </c>
      <c r="C30">
        <v>0.22644</v>
      </c>
      <c r="D30">
        <v>0.94207399999999997</v>
      </c>
    </row>
    <row r="31" spans="1:4" x14ac:dyDescent="0.3">
      <c r="A31">
        <v>1.45</v>
      </c>
      <c r="B31">
        <v>0.21330399999999999</v>
      </c>
      <c r="C31">
        <v>0.226913</v>
      </c>
      <c r="D31">
        <v>0.94199900000000003</v>
      </c>
    </row>
    <row r="32" spans="1:4" x14ac:dyDescent="0.3">
      <c r="A32">
        <v>1.5</v>
      </c>
      <c r="B32">
        <v>0.21287</v>
      </c>
      <c r="C32">
        <v>0.227386</v>
      </c>
      <c r="D32">
        <v>0.94192299999999995</v>
      </c>
    </row>
    <row r="33" spans="1:4" x14ac:dyDescent="0.3">
      <c r="A33">
        <v>1.55</v>
      </c>
      <c r="B33">
        <v>0.21243699999999999</v>
      </c>
      <c r="C33">
        <v>0.227858</v>
      </c>
      <c r="D33">
        <v>0.94184800000000002</v>
      </c>
    </row>
    <row r="34" spans="1:4" x14ac:dyDescent="0.3">
      <c r="A34">
        <v>1.6</v>
      </c>
      <c r="B34">
        <v>0.212004</v>
      </c>
      <c r="C34">
        <v>0.22833200000000001</v>
      </c>
      <c r="D34">
        <v>0.941774</v>
      </c>
    </row>
    <row r="35" spans="1:4" x14ac:dyDescent="0.3">
      <c r="A35">
        <v>1.65</v>
      </c>
      <c r="B35">
        <v>0.21157100000000001</v>
      </c>
      <c r="C35">
        <v>0.22880500000000001</v>
      </c>
      <c r="D35">
        <v>0.94169999999999998</v>
      </c>
    </row>
    <row r="36" spans="1:4" x14ac:dyDescent="0.3">
      <c r="A36">
        <v>1.7</v>
      </c>
      <c r="B36">
        <v>0.21113899999999999</v>
      </c>
      <c r="C36">
        <v>0.22928000000000001</v>
      </c>
      <c r="D36">
        <v>0.94162699999999999</v>
      </c>
    </row>
    <row r="37" spans="1:4" x14ac:dyDescent="0.3">
      <c r="A37">
        <v>1.75</v>
      </c>
      <c r="B37">
        <v>0.21070700000000001</v>
      </c>
      <c r="C37">
        <v>0.22975599999999999</v>
      </c>
      <c r="D37">
        <v>0.94155500000000003</v>
      </c>
    </row>
    <row r="38" spans="1:4" x14ac:dyDescent="0.3">
      <c r="A38">
        <v>1.8</v>
      </c>
      <c r="B38">
        <v>0.21027599999999999</v>
      </c>
      <c r="C38">
        <v>0.23023099999999999</v>
      </c>
      <c r="D38">
        <v>0.94148200000000004</v>
      </c>
    </row>
    <row r="39" spans="1:4" x14ac:dyDescent="0.3">
      <c r="A39">
        <v>1.85</v>
      </c>
      <c r="B39">
        <v>0.209845</v>
      </c>
      <c r="C39">
        <v>0.230707</v>
      </c>
      <c r="D39">
        <v>0.94140999999999997</v>
      </c>
    </row>
    <row r="40" spans="1:4" x14ac:dyDescent="0.3">
      <c r="A40">
        <v>1.9</v>
      </c>
      <c r="B40">
        <v>0.20941299999999999</v>
      </c>
      <c r="C40">
        <v>0.231184</v>
      </c>
      <c r="D40">
        <v>0.94133800000000001</v>
      </c>
    </row>
    <row r="41" spans="1:4" x14ac:dyDescent="0.3">
      <c r="A41">
        <v>1.95</v>
      </c>
      <c r="B41">
        <v>0.208982</v>
      </c>
      <c r="C41">
        <v>0.23166100000000001</v>
      </c>
      <c r="D41">
        <v>0.94126600000000005</v>
      </c>
    </row>
    <row r="42" spans="1:4" x14ac:dyDescent="0.3">
      <c r="A42">
        <v>2</v>
      </c>
      <c r="B42">
        <v>0.20855199999999999</v>
      </c>
      <c r="C42">
        <v>0.23213900000000001</v>
      </c>
      <c r="D42">
        <v>0.94119399999999998</v>
      </c>
    </row>
    <row r="43" spans="1:4" x14ac:dyDescent="0.3">
      <c r="A43">
        <v>2.0499999999999998</v>
      </c>
      <c r="B43">
        <v>0.208121</v>
      </c>
      <c r="C43">
        <v>0.23261699999999999</v>
      </c>
      <c r="D43">
        <v>0.94112200000000001</v>
      </c>
    </row>
    <row r="44" spans="1:4" x14ac:dyDescent="0.3">
      <c r="A44">
        <v>2.1</v>
      </c>
      <c r="B44">
        <v>0.20769000000000001</v>
      </c>
      <c r="C44">
        <v>0.233097</v>
      </c>
      <c r="D44">
        <v>0.94105000000000005</v>
      </c>
    </row>
    <row r="45" spans="1:4" x14ac:dyDescent="0.3">
      <c r="A45">
        <v>2.15</v>
      </c>
      <c r="B45">
        <v>0.20726</v>
      </c>
      <c r="C45">
        <v>0.23357600000000001</v>
      </c>
      <c r="D45">
        <v>0.94097799999999998</v>
      </c>
    </row>
    <row r="46" spans="1:4" x14ac:dyDescent="0.3">
      <c r="A46">
        <v>2.2000000000000002</v>
      </c>
      <c r="B46">
        <v>0.20683000000000001</v>
      </c>
      <c r="C46">
        <v>0.23405599999999999</v>
      </c>
      <c r="D46">
        <v>0.94090700000000005</v>
      </c>
    </row>
    <row r="47" spans="1:4" x14ac:dyDescent="0.3">
      <c r="A47">
        <v>2.25</v>
      </c>
      <c r="B47">
        <v>0.206401</v>
      </c>
      <c r="C47">
        <v>0.23453599999999999</v>
      </c>
      <c r="D47">
        <v>0.94083600000000001</v>
      </c>
    </row>
    <row r="48" spans="1:4" x14ac:dyDescent="0.3">
      <c r="A48">
        <v>2.2999999999999998</v>
      </c>
      <c r="B48">
        <v>0.20597099999999999</v>
      </c>
      <c r="C48">
        <v>0.235016</v>
      </c>
      <c r="D48">
        <v>0.94076499999999996</v>
      </c>
    </row>
    <row r="49" spans="1:4" x14ac:dyDescent="0.3">
      <c r="A49">
        <v>2.35</v>
      </c>
      <c r="B49">
        <v>0.205542</v>
      </c>
      <c r="C49">
        <v>0.23549800000000001</v>
      </c>
      <c r="D49">
        <v>0.94069400000000003</v>
      </c>
    </row>
    <row r="50" spans="1:4" x14ac:dyDescent="0.3">
      <c r="A50">
        <v>2.4</v>
      </c>
      <c r="B50">
        <v>0.20511299999999999</v>
      </c>
      <c r="C50">
        <v>0.23598</v>
      </c>
      <c r="D50">
        <v>0.94062299999999999</v>
      </c>
    </row>
    <row r="51" spans="1:4" x14ac:dyDescent="0.3">
      <c r="A51">
        <v>2.4500000000000002</v>
      </c>
      <c r="B51">
        <v>0.20468500000000001</v>
      </c>
      <c r="C51">
        <v>0.23646300000000001</v>
      </c>
      <c r="D51">
        <v>0.94055200000000005</v>
      </c>
    </row>
    <row r="52" spans="1:4" x14ac:dyDescent="0.3">
      <c r="A52">
        <v>2.5</v>
      </c>
      <c r="B52">
        <v>0.20425699999999999</v>
      </c>
      <c r="C52">
        <v>0.23694699999999999</v>
      </c>
      <c r="D52">
        <v>0.94048100000000001</v>
      </c>
    </row>
    <row r="53" spans="1:4" x14ac:dyDescent="0.3">
      <c r="A53">
        <v>2.5499999999999998</v>
      </c>
      <c r="B53">
        <v>0.20382900000000001</v>
      </c>
      <c r="C53">
        <v>0.237432</v>
      </c>
      <c r="D53">
        <v>0.94040999999999997</v>
      </c>
    </row>
    <row r="54" spans="1:4" x14ac:dyDescent="0.3">
      <c r="A54">
        <v>2.6</v>
      </c>
      <c r="B54">
        <v>0.203402</v>
      </c>
      <c r="C54">
        <v>0.23791799999999999</v>
      </c>
      <c r="D54">
        <v>0.94033999999999995</v>
      </c>
    </row>
    <row r="55" spans="1:4" x14ac:dyDescent="0.3">
      <c r="A55">
        <v>2.65</v>
      </c>
      <c r="B55">
        <v>0.20297499999999999</v>
      </c>
      <c r="C55">
        <v>0.238404</v>
      </c>
      <c r="D55">
        <v>0.94026900000000002</v>
      </c>
    </row>
    <row r="56" spans="1:4" x14ac:dyDescent="0.3">
      <c r="A56">
        <v>2.7</v>
      </c>
      <c r="B56">
        <v>0.20254800000000001</v>
      </c>
      <c r="C56">
        <v>0.23889099999999999</v>
      </c>
      <c r="D56">
        <v>0.94019900000000001</v>
      </c>
    </row>
    <row r="57" spans="1:4" x14ac:dyDescent="0.3">
      <c r="A57">
        <v>2.75</v>
      </c>
      <c r="B57">
        <v>0.202121</v>
      </c>
      <c r="C57">
        <v>0.23937800000000001</v>
      </c>
      <c r="D57">
        <v>0.94012799999999996</v>
      </c>
    </row>
    <row r="58" spans="1:4" x14ac:dyDescent="0.3">
      <c r="A58">
        <v>2.8</v>
      </c>
      <c r="B58">
        <v>0.20169500000000001</v>
      </c>
      <c r="C58">
        <v>0.23986499999999999</v>
      </c>
      <c r="D58">
        <v>0.94005799999999995</v>
      </c>
    </row>
    <row r="59" spans="1:4" x14ac:dyDescent="0.3">
      <c r="A59">
        <v>2.85</v>
      </c>
      <c r="B59">
        <v>0.201269</v>
      </c>
      <c r="C59">
        <v>0.24035200000000001</v>
      </c>
      <c r="D59">
        <v>0.93998899999999996</v>
      </c>
    </row>
    <row r="60" spans="1:4" x14ac:dyDescent="0.3">
      <c r="A60">
        <v>2.9</v>
      </c>
      <c r="B60">
        <v>0.20084299999999999</v>
      </c>
      <c r="C60">
        <v>0.24084</v>
      </c>
      <c r="D60">
        <v>0.93991899999999995</v>
      </c>
    </row>
    <row r="61" spans="1:4" x14ac:dyDescent="0.3">
      <c r="A61">
        <v>2.95</v>
      </c>
      <c r="B61">
        <v>0.20041700000000001</v>
      </c>
      <c r="C61">
        <v>0.24132899999999999</v>
      </c>
      <c r="D61">
        <v>0.93984999999999996</v>
      </c>
    </row>
    <row r="62" spans="1:4" x14ac:dyDescent="0.3">
      <c r="A62">
        <v>3</v>
      </c>
      <c r="B62">
        <v>0.199992</v>
      </c>
      <c r="C62">
        <v>0.24181900000000001</v>
      </c>
      <c r="D62">
        <v>0.93978200000000001</v>
      </c>
    </row>
    <row r="63" spans="1:4" x14ac:dyDescent="0.3">
      <c r="A63">
        <v>3.05</v>
      </c>
      <c r="B63">
        <v>0.19956699999999999</v>
      </c>
      <c r="C63">
        <v>0.242308</v>
      </c>
      <c r="D63">
        <v>0.93971499999999997</v>
      </c>
    </row>
    <row r="64" spans="1:4" x14ac:dyDescent="0.3">
      <c r="A64">
        <v>3.1</v>
      </c>
      <c r="B64">
        <v>0.19914299999999999</v>
      </c>
      <c r="C64">
        <v>0.24279899999999999</v>
      </c>
      <c r="D64">
        <v>0.93964800000000004</v>
      </c>
    </row>
    <row r="65" spans="1:4" x14ac:dyDescent="0.3">
      <c r="A65">
        <v>3.15</v>
      </c>
      <c r="B65">
        <v>0.19871800000000001</v>
      </c>
      <c r="C65">
        <v>0.24329000000000001</v>
      </c>
      <c r="D65">
        <v>0.939581</v>
      </c>
    </row>
    <row r="66" spans="1:4" x14ac:dyDescent="0.3">
      <c r="A66">
        <v>3.2</v>
      </c>
      <c r="B66">
        <v>0.198294</v>
      </c>
      <c r="C66">
        <v>0.243783</v>
      </c>
      <c r="D66">
        <v>0.93951499999999999</v>
      </c>
    </row>
    <row r="67" spans="1:4" x14ac:dyDescent="0.3">
      <c r="A67">
        <v>3.25</v>
      </c>
      <c r="B67">
        <v>0.19786999999999999</v>
      </c>
      <c r="C67">
        <v>0.24427599999999999</v>
      </c>
      <c r="D67">
        <v>0.93944899999999998</v>
      </c>
    </row>
    <row r="68" spans="1:4" x14ac:dyDescent="0.3">
      <c r="A68">
        <v>3.3</v>
      </c>
      <c r="B68">
        <v>0.19744600000000001</v>
      </c>
      <c r="C68">
        <v>0.24476899999999999</v>
      </c>
      <c r="D68">
        <v>0.93938299999999997</v>
      </c>
    </row>
    <row r="69" spans="1:4" x14ac:dyDescent="0.3">
      <c r="A69">
        <v>3.35</v>
      </c>
      <c r="B69">
        <v>0.197021</v>
      </c>
      <c r="C69">
        <v>0.24526400000000001</v>
      </c>
      <c r="D69">
        <v>0.93931900000000002</v>
      </c>
    </row>
    <row r="70" spans="1:4" x14ac:dyDescent="0.3">
      <c r="A70">
        <v>3.4</v>
      </c>
      <c r="B70">
        <v>0.19659699999999999</v>
      </c>
      <c r="C70">
        <v>0.24575900000000001</v>
      </c>
      <c r="D70">
        <v>0.93925499999999995</v>
      </c>
    </row>
    <row r="71" spans="1:4" x14ac:dyDescent="0.3">
      <c r="A71">
        <v>3.45</v>
      </c>
      <c r="B71">
        <v>0.19617299999999999</v>
      </c>
      <c r="C71">
        <v>0.246256</v>
      </c>
      <c r="D71">
        <v>0.939191</v>
      </c>
    </row>
    <row r="72" spans="1:4" x14ac:dyDescent="0.3">
      <c r="A72">
        <v>3.5</v>
      </c>
      <c r="B72">
        <v>0.19574900000000001</v>
      </c>
      <c r="C72">
        <v>0.246752</v>
      </c>
      <c r="D72">
        <v>0.93912600000000002</v>
      </c>
    </row>
    <row r="73" spans="1:4" x14ac:dyDescent="0.3">
      <c r="A73">
        <v>3.55</v>
      </c>
      <c r="B73">
        <v>0.195325</v>
      </c>
      <c r="C73">
        <v>0.24725</v>
      </c>
      <c r="D73">
        <v>0.93906199999999995</v>
      </c>
    </row>
    <row r="74" spans="1:4" x14ac:dyDescent="0.3">
      <c r="A74">
        <v>3.6</v>
      </c>
      <c r="B74">
        <v>0.19490199999999999</v>
      </c>
      <c r="C74">
        <v>0.247748</v>
      </c>
      <c r="D74">
        <v>0.938998</v>
      </c>
    </row>
    <row r="75" spans="1:4" x14ac:dyDescent="0.3">
      <c r="A75">
        <v>3.65</v>
      </c>
      <c r="B75">
        <v>0.19447800000000001</v>
      </c>
      <c r="C75">
        <v>0.248247</v>
      </c>
      <c r="D75">
        <v>0.93893400000000005</v>
      </c>
    </row>
    <row r="76" spans="1:4" x14ac:dyDescent="0.3">
      <c r="A76">
        <v>3.7</v>
      </c>
      <c r="B76">
        <v>0.19405500000000001</v>
      </c>
      <c r="C76">
        <v>0.248747</v>
      </c>
      <c r="D76">
        <v>0.93886999999999998</v>
      </c>
    </row>
    <row r="77" spans="1:4" x14ac:dyDescent="0.3">
      <c r="A77">
        <v>3.75</v>
      </c>
      <c r="B77">
        <v>0.193631</v>
      </c>
      <c r="C77">
        <v>0.249247</v>
      </c>
      <c r="D77">
        <v>0.93880699999999995</v>
      </c>
    </row>
    <row r="78" spans="1:4" x14ac:dyDescent="0.3">
      <c r="A78">
        <v>3.8</v>
      </c>
      <c r="B78">
        <v>0.19320799999999999</v>
      </c>
      <c r="C78">
        <v>0.249748</v>
      </c>
      <c r="D78">
        <v>0.93874400000000002</v>
      </c>
    </row>
    <row r="79" spans="1:4" x14ac:dyDescent="0.3">
      <c r="A79">
        <v>3.85</v>
      </c>
      <c r="B79">
        <v>0.19278500000000001</v>
      </c>
      <c r="C79">
        <v>0.250249</v>
      </c>
      <c r="D79">
        <v>0.93868099999999999</v>
      </c>
    </row>
    <row r="80" spans="1:4" x14ac:dyDescent="0.3">
      <c r="A80">
        <v>3.9</v>
      </c>
      <c r="B80">
        <v>0.19236200000000001</v>
      </c>
      <c r="C80">
        <v>0.25074999999999997</v>
      </c>
      <c r="D80">
        <v>0.93861799999999995</v>
      </c>
    </row>
    <row r="81" spans="1:4" x14ac:dyDescent="0.3">
      <c r="A81">
        <v>3.95</v>
      </c>
      <c r="B81">
        <v>0.191939</v>
      </c>
      <c r="C81">
        <v>0.25125199999999998</v>
      </c>
      <c r="D81">
        <v>0.93855500000000003</v>
      </c>
    </row>
    <row r="82" spans="1:4" x14ac:dyDescent="0.3">
      <c r="A82">
        <v>4</v>
      </c>
      <c r="B82">
        <v>0.19151699999999999</v>
      </c>
      <c r="C82">
        <v>0.25175399999999998</v>
      </c>
      <c r="D82">
        <v>0.93849300000000002</v>
      </c>
    </row>
    <row r="83" spans="1:4" x14ac:dyDescent="0.3">
      <c r="A83">
        <v>4.05</v>
      </c>
      <c r="B83">
        <v>0.19109499999999999</v>
      </c>
      <c r="C83">
        <v>0.25225700000000001</v>
      </c>
      <c r="D83">
        <v>0.93843299999999996</v>
      </c>
    </row>
    <row r="84" spans="1:4" x14ac:dyDescent="0.3">
      <c r="A84">
        <v>4.0999999999999996</v>
      </c>
      <c r="B84">
        <v>0.19067300000000001</v>
      </c>
      <c r="C84">
        <v>0.25276100000000001</v>
      </c>
      <c r="D84">
        <v>0.93837300000000001</v>
      </c>
    </row>
    <row r="85" spans="1:4" x14ac:dyDescent="0.3">
      <c r="A85">
        <v>4.1500000000000004</v>
      </c>
      <c r="B85">
        <v>0.190252</v>
      </c>
      <c r="C85">
        <v>0.25326500000000002</v>
      </c>
      <c r="D85">
        <v>0.93831399999999998</v>
      </c>
    </row>
    <row r="86" spans="1:4" x14ac:dyDescent="0.3">
      <c r="A86">
        <v>4.2</v>
      </c>
      <c r="B86">
        <v>0.189831</v>
      </c>
      <c r="C86">
        <v>0.25377100000000002</v>
      </c>
      <c r="D86">
        <v>0.93825599999999998</v>
      </c>
    </row>
    <row r="87" spans="1:4" x14ac:dyDescent="0.3">
      <c r="A87">
        <v>4.25</v>
      </c>
      <c r="B87">
        <v>0.189411</v>
      </c>
      <c r="C87">
        <v>0.254278</v>
      </c>
      <c r="D87">
        <v>0.93819699999999995</v>
      </c>
    </row>
    <row r="88" spans="1:4" x14ac:dyDescent="0.3">
      <c r="A88">
        <v>4.3</v>
      </c>
      <c r="B88">
        <v>0.18899099999999999</v>
      </c>
      <c r="C88">
        <v>0.25478499999999998</v>
      </c>
      <c r="D88">
        <v>0.93813800000000003</v>
      </c>
    </row>
    <row r="89" spans="1:4" x14ac:dyDescent="0.3">
      <c r="A89">
        <v>4.3499999999999996</v>
      </c>
      <c r="B89">
        <v>0.18857099999999999</v>
      </c>
      <c r="C89">
        <v>0.25529400000000002</v>
      </c>
      <c r="D89">
        <v>0.93808000000000002</v>
      </c>
    </row>
    <row r="90" spans="1:4" x14ac:dyDescent="0.3">
      <c r="A90">
        <v>4.4000000000000004</v>
      </c>
      <c r="B90">
        <v>0.18815100000000001</v>
      </c>
      <c r="C90">
        <v>0.255803</v>
      </c>
      <c r="D90">
        <v>0.93802099999999999</v>
      </c>
    </row>
    <row r="91" spans="1:4" x14ac:dyDescent="0.3">
      <c r="A91">
        <v>4.45</v>
      </c>
      <c r="B91">
        <v>0.18773200000000001</v>
      </c>
      <c r="C91">
        <v>0.25631300000000001</v>
      </c>
      <c r="D91">
        <v>0.93796400000000002</v>
      </c>
    </row>
    <row r="92" spans="1:4" x14ac:dyDescent="0.3">
      <c r="A92">
        <v>4.5</v>
      </c>
      <c r="B92">
        <v>0.18731300000000001</v>
      </c>
      <c r="C92">
        <v>0.256824</v>
      </c>
      <c r="D92">
        <v>0.93790600000000002</v>
      </c>
    </row>
    <row r="93" spans="1:4" x14ac:dyDescent="0.3">
      <c r="A93">
        <v>4.55</v>
      </c>
      <c r="B93">
        <v>0.18689500000000001</v>
      </c>
      <c r="C93">
        <v>0.25733499999999998</v>
      </c>
      <c r="D93">
        <v>0.93784900000000004</v>
      </c>
    </row>
    <row r="94" spans="1:4" x14ac:dyDescent="0.3">
      <c r="A94">
        <v>4.5999999999999996</v>
      </c>
      <c r="B94">
        <v>0.186476</v>
      </c>
      <c r="C94">
        <v>0.25784699999999999</v>
      </c>
      <c r="D94">
        <v>0.93779199999999996</v>
      </c>
    </row>
    <row r="95" spans="1:4" x14ac:dyDescent="0.3">
      <c r="A95">
        <v>4.6500000000000004</v>
      </c>
      <c r="B95">
        <v>0.186058</v>
      </c>
      <c r="C95">
        <v>0.25835900000000001</v>
      </c>
      <c r="D95">
        <v>0.93773499999999999</v>
      </c>
    </row>
    <row r="96" spans="1:4" x14ac:dyDescent="0.3">
      <c r="A96">
        <v>4.7</v>
      </c>
      <c r="B96">
        <v>0.18564</v>
      </c>
      <c r="C96">
        <v>0.25887199999999999</v>
      </c>
      <c r="D96">
        <v>0.93767699999999998</v>
      </c>
    </row>
    <row r="97" spans="1:4" x14ac:dyDescent="0.3">
      <c r="A97">
        <v>4.75</v>
      </c>
      <c r="B97">
        <v>0.185222</v>
      </c>
      <c r="C97">
        <v>0.25938499999999998</v>
      </c>
      <c r="D97">
        <v>0.93762000000000001</v>
      </c>
    </row>
    <row r="98" spans="1:4" x14ac:dyDescent="0.3">
      <c r="A98">
        <v>4.8</v>
      </c>
      <c r="B98">
        <v>0.184804</v>
      </c>
      <c r="C98">
        <v>0.25989800000000002</v>
      </c>
      <c r="D98">
        <v>0.93756200000000001</v>
      </c>
    </row>
    <row r="99" spans="1:4" x14ac:dyDescent="0.3">
      <c r="A99">
        <v>4.8499999999999996</v>
      </c>
      <c r="B99">
        <v>0.18438599999999999</v>
      </c>
      <c r="C99">
        <v>0.26041300000000001</v>
      </c>
      <c r="D99">
        <v>0.93750500000000003</v>
      </c>
    </row>
    <row r="100" spans="1:4" x14ac:dyDescent="0.3">
      <c r="A100">
        <v>4.9000000000000004</v>
      </c>
      <c r="B100">
        <v>0.18396899999999999</v>
      </c>
      <c r="C100">
        <v>0.26092799999999999</v>
      </c>
      <c r="D100">
        <v>0.93744700000000003</v>
      </c>
    </row>
    <row r="101" spans="1:4" x14ac:dyDescent="0.3">
      <c r="A101">
        <v>4.95</v>
      </c>
      <c r="B101">
        <v>0.18355099999999999</v>
      </c>
      <c r="C101">
        <v>0.26144400000000001</v>
      </c>
      <c r="D101">
        <v>0.93738900000000003</v>
      </c>
    </row>
    <row r="102" spans="1:4" x14ac:dyDescent="0.3">
      <c r="A102">
        <v>5</v>
      </c>
      <c r="B102">
        <v>0.18313399999999999</v>
      </c>
      <c r="C102">
        <v>0.26196000000000003</v>
      </c>
      <c r="D102">
        <v>0.93733100000000003</v>
      </c>
    </row>
    <row r="103" spans="1:4" x14ac:dyDescent="0.3">
      <c r="A103">
        <v>5.05</v>
      </c>
      <c r="B103">
        <v>0.18271699999999999</v>
      </c>
      <c r="C103">
        <v>0.26247700000000002</v>
      </c>
      <c r="D103">
        <v>0.93727300000000002</v>
      </c>
    </row>
    <row r="104" spans="1:4" x14ac:dyDescent="0.3">
      <c r="A104">
        <v>5.0999999999999996</v>
      </c>
      <c r="B104">
        <v>0.18229999999999999</v>
      </c>
      <c r="C104">
        <v>0.26299400000000001</v>
      </c>
      <c r="D104">
        <v>0.93721600000000005</v>
      </c>
    </row>
    <row r="105" spans="1:4" x14ac:dyDescent="0.3">
      <c r="A105">
        <v>5.15</v>
      </c>
      <c r="B105">
        <v>0.18188399999999999</v>
      </c>
      <c r="C105">
        <v>0.263511</v>
      </c>
      <c r="D105">
        <v>0.93715800000000005</v>
      </c>
    </row>
    <row r="106" spans="1:4" x14ac:dyDescent="0.3">
      <c r="A106">
        <v>5.2</v>
      </c>
      <c r="B106">
        <v>0.18146699999999999</v>
      </c>
      <c r="C106">
        <v>0.26402900000000001</v>
      </c>
      <c r="D106">
        <v>0.93710000000000004</v>
      </c>
    </row>
    <row r="107" spans="1:4" x14ac:dyDescent="0.3">
      <c r="A107">
        <v>5.25</v>
      </c>
      <c r="B107">
        <v>0.18105099999999999</v>
      </c>
      <c r="C107">
        <v>0.26454699999999998</v>
      </c>
      <c r="D107">
        <v>0.93704299999999996</v>
      </c>
    </row>
    <row r="108" spans="1:4" x14ac:dyDescent="0.3">
      <c r="A108">
        <v>5.3</v>
      </c>
      <c r="B108">
        <v>0.18063499999999999</v>
      </c>
      <c r="C108">
        <v>0.265065</v>
      </c>
      <c r="D108">
        <v>0.93698599999999999</v>
      </c>
    </row>
    <row r="109" spans="1:4" x14ac:dyDescent="0.3">
      <c r="A109">
        <v>5.35</v>
      </c>
      <c r="B109">
        <v>0.18021899999999999</v>
      </c>
      <c r="C109">
        <v>0.26558300000000001</v>
      </c>
      <c r="D109">
        <v>0.93692900000000001</v>
      </c>
    </row>
    <row r="110" spans="1:4" x14ac:dyDescent="0.3">
      <c r="A110">
        <v>5.4</v>
      </c>
      <c r="B110">
        <v>0.17980299999999999</v>
      </c>
      <c r="C110">
        <v>0.26610200000000001</v>
      </c>
      <c r="D110">
        <v>0.93687299999999996</v>
      </c>
    </row>
    <row r="111" spans="1:4" x14ac:dyDescent="0.3">
      <c r="A111">
        <v>5.45</v>
      </c>
      <c r="B111">
        <v>0.17938699999999999</v>
      </c>
      <c r="C111">
        <v>0.266621</v>
      </c>
      <c r="D111">
        <v>0.93681800000000004</v>
      </c>
    </row>
    <row r="112" spans="1:4" x14ac:dyDescent="0.3">
      <c r="A112">
        <v>5.5</v>
      </c>
      <c r="B112">
        <v>0.17897099999999999</v>
      </c>
      <c r="C112">
        <v>0.26714100000000002</v>
      </c>
      <c r="D112">
        <v>0.93676199999999998</v>
      </c>
    </row>
    <row r="113" spans="1:4" x14ac:dyDescent="0.3">
      <c r="A113">
        <v>5.55</v>
      </c>
      <c r="B113">
        <v>0.17855499999999999</v>
      </c>
      <c r="C113">
        <v>0.26766000000000001</v>
      </c>
      <c r="D113">
        <v>0.93670600000000004</v>
      </c>
    </row>
    <row r="114" spans="1:4" x14ac:dyDescent="0.3">
      <c r="A114">
        <v>5.6</v>
      </c>
      <c r="B114">
        <v>0.17813999999999999</v>
      </c>
      <c r="C114">
        <v>0.26817999999999997</v>
      </c>
      <c r="D114">
        <v>0.93664999999999998</v>
      </c>
    </row>
    <row r="115" spans="1:4" x14ac:dyDescent="0.3">
      <c r="A115">
        <v>5.65</v>
      </c>
      <c r="B115">
        <v>0.17772399999999999</v>
      </c>
      <c r="C115">
        <v>0.26869999999999999</v>
      </c>
      <c r="D115">
        <v>0.93659499999999996</v>
      </c>
    </row>
    <row r="116" spans="1:4" x14ac:dyDescent="0.3">
      <c r="A116">
        <v>5.7</v>
      </c>
      <c r="B116">
        <v>0.17730899999999999</v>
      </c>
      <c r="C116">
        <v>0.26922099999999999</v>
      </c>
      <c r="D116">
        <v>0.93653900000000001</v>
      </c>
    </row>
    <row r="117" spans="1:4" x14ac:dyDescent="0.3">
      <c r="A117">
        <v>5.75</v>
      </c>
      <c r="B117">
        <v>0.17689299999999999</v>
      </c>
      <c r="C117">
        <v>0.26974100000000001</v>
      </c>
      <c r="D117">
        <v>0.93648399999999998</v>
      </c>
    </row>
    <row r="118" spans="1:4" x14ac:dyDescent="0.3">
      <c r="A118">
        <v>5.8</v>
      </c>
      <c r="B118">
        <v>0.176479</v>
      </c>
      <c r="C118">
        <v>0.270262</v>
      </c>
      <c r="D118">
        <v>0.93642899999999996</v>
      </c>
    </row>
    <row r="119" spans="1:4" x14ac:dyDescent="0.3">
      <c r="A119">
        <v>5.85</v>
      </c>
      <c r="B119">
        <v>0.176064</v>
      </c>
      <c r="C119">
        <v>0.27078400000000002</v>
      </c>
      <c r="D119">
        <v>0.93637400000000004</v>
      </c>
    </row>
    <row r="120" spans="1:4" x14ac:dyDescent="0.3">
      <c r="A120">
        <v>5.9</v>
      </c>
      <c r="B120">
        <v>0.175649</v>
      </c>
      <c r="C120">
        <v>0.27130599999999999</v>
      </c>
      <c r="D120">
        <v>0.93631799999999998</v>
      </c>
    </row>
    <row r="121" spans="1:4" x14ac:dyDescent="0.3">
      <c r="A121">
        <v>5.95</v>
      </c>
      <c r="B121">
        <v>0.175235</v>
      </c>
      <c r="C121">
        <v>0.27182800000000001</v>
      </c>
      <c r="D121">
        <v>0.93626299999999996</v>
      </c>
    </row>
    <row r="122" spans="1:4" x14ac:dyDescent="0.3">
      <c r="A122">
        <v>6</v>
      </c>
      <c r="B122">
        <v>0.174821</v>
      </c>
      <c r="C122">
        <v>0.27235100000000001</v>
      </c>
      <c r="D122">
        <v>0.93620800000000004</v>
      </c>
    </row>
    <row r="123" spans="1:4" x14ac:dyDescent="0.3">
      <c r="A123">
        <v>6.05</v>
      </c>
      <c r="B123">
        <v>0.17440700000000001</v>
      </c>
      <c r="C123">
        <v>0.27287299999999998</v>
      </c>
      <c r="D123">
        <v>0.93615300000000001</v>
      </c>
    </row>
    <row r="124" spans="1:4" x14ac:dyDescent="0.3">
      <c r="A124">
        <v>6.1</v>
      </c>
      <c r="B124">
        <v>0.17399200000000001</v>
      </c>
      <c r="C124">
        <v>0.27339599999999997</v>
      </c>
      <c r="D124">
        <v>0.93609699999999996</v>
      </c>
    </row>
    <row r="125" spans="1:4" x14ac:dyDescent="0.3">
      <c r="A125">
        <v>6.15</v>
      </c>
      <c r="B125">
        <v>0.17357800000000001</v>
      </c>
      <c r="C125">
        <v>0.27391900000000002</v>
      </c>
      <c r="D125">
        <v>0.93604299999999996</v>
      </c>
    </row>
    <row r="126" spans="1:4" x14ac:dyDescent="0.3">
      <c r="A126">
        <v>6.2</v>
      </c>
      <c r="B126">
        <v>0.17316400000000001</v>
      </c>
      <c r="C126">
        <v>0.27444200000000002</v>
      </c>
      <c r="D126">
        <v>0.93598800000000004</v>
      </c>
    </row>
    <row r="127" spans="1:4" x14ac:dyDescent="0.3">
      <c r="A127">
        <v>6.25</v>
      </c>
      <c r="B127">
        <v>0.17274999999999999</v>
      </c>
      <c r="C127">
        <v>0.27496500000000001</v>
      </c>
      <c r="D127">
        <v>0.93593300000000001</v>
      </c>
    </row>
    <row r="128" spans="1:4" x14ac:dyDescent="0.3">
      <c r="A128">
        <v>6.3</v>
      </c>
      <c r="B128">
        <v>0.17233599999999999</v>
      </c>
      <c r="C128">
        <v>0.27548899999999998</v>
      </c>
      <c r="D128">
        <v>0.93587799999999999</v>
      </c>
    </row>
    <row r="129" spans="1:4" x14ac:dyDescent="0.3">
      <c r="A129">
        <v>6.35</v>
      </c>
      <c r="B129">
        <v>0.17192199999999999</v>
      </c>
      <c r="C129">
        <v>0.27601300000000001</v>
      </c>
      <c r="D129">
        <v>0.93582399999999999</v>
      </c>
    </row>
    <row r="130" spans="1:4" x14ac:dyDescent="0.3">
      <c r="A130">
        <v>6.4</v>
      </c>
      <c r="B130">
        <v>0.17151</v>
      </c>
      <c r="C130">
        <v>0.27653699999999998</v>
      </c>
      <c r="D130">
        <v>0.93576899999999996</v>
      </c>
    </row>
    <row r="131" spans="1:4" x14ac:dyDescent="0.3">
      <c r="A131">
        <v>6.45</v>
      </c>
      <c r="B131">
        <v>0.171097</v>
      </c>
      <c r="C131">
        <v>0.27706199999999997</v>
      </c>
      <c r="D131">
        <v>0.93571499999999996</v>
      </c>
    </row>
    <row r="132" spans="1:4" x14ac:dyDescent="0.3">
      <c r="A132">
        <v>6.5</v>
      </c>
      <c r="B132">
        <v>0.170685</v>
      </c>
      <c r="C132">
        <v>0.27758699999999997</v>
      </c>
      <c r="D132">
        <v>0.93566099999999996</v>
      </c>
    </row>
    <row r="133" spans="1:4" x14ac:dyDescent="0.3">
      <c r="A133">
        <v>6.55</v>
      </c>
      <c r="B133">
        <v>0.17027300000000001</v>
      </c>
      <c r="C133">
        <v>0.278113</v>
      </c>
      <c r="D133">
        <v>0.935608</v>
      </c>
    </row>
    <row r="134" spans="1:4" x14ac:dyDescent="0.3">
      <c r="A134">
        <v>6.6</v>
      </c>
      <c r="B134">
        <v>0.16986100000000001</v>
      </c>
      <c r="C134">
        <v>0.27864</v>
      </c>
      <c r="D134">
        <v>0.935554</v>
      </c>
    </row>
    <row r="135" spans="1:4" x14ac:dyDescent="0.3">
      <c r="A135">
        <v>6.65</v>
      </c>
      <c r="B135">
        <v>0.16944899999999999</v>
      </c>
      <c r="C135">
        <v>0.27916600000000003</v>
      </c>
      <c r="D135">
        <v>0.93550100000000003</v>
      </c>
    </row>
    <row r="136" spans="1:4" x14ac:dyDescent="0.3">
      <c r="A136">
        <v>6.7</v>
      </c>
      <c r="B136">
        <v>0.16903799999999999</v>
      </c>
      <c r="C136">
        <v>0.27969300000000002</v>
      </c>
      <c r="D136">
        <v>0.93544799999999995</v>
      </c>
    </row>
    <row r="137" spans="1:4" x14ac:dyDescent="0.3">
      <c r="A137">
        <v>6.75</v>
      </c>
      <c r="B137">
        <v>0.168628</v>
      </c>
      <c r="C137">
        <v>0.280219</v>
      </c>
      <c r="D137">
        <v>0.93539399999999995</v>
      </c>
    </row>
    <row r="138" spans="1:4" x14ac:dyDescent="0.3">
      <c r="A138">
        <v>6.8</v>
      </c>
      <c r="B138">
        <v>0.16821700000000001</v>
      </c>
      <c r="C138">
        <v>0.280746</v>
      </c>
      <c r="D138">
        <v>0.93533999999999995</v>
      </c>
    </row>
    <row r="139" spans="1:4" x14ac:dyDescent="0.3">
      <c r="A139">
        <v>6.85</v>
      </c>
      <c r="B139">
        <v>0.16780800000000001</v>
      </c>
      <c r="C139">
        <v>0.281273</v>
      </c>
      <c r="D139">
        <v>0.93528599999999995</v>
      </c>
    </row>
    <row r="140" spans="1:4" x14ac:dyDescent="0.3">
      <c r="A140">
        <v>6.9</v>
      </c>
      <c r="B140">
        <v>0.16739799999999999</v>
      </c>
      <c r="C140">
        <v>0.28179999999999999</v>
      </c>
      <c r="D140">
        <v>0.93523199999999995</v>
      </c>
    </row>
    <row r="141" spans="1:4" x14ac:dyDescent="0.3">
      <c r="A141">
        <v>6.95</v>
      </c>
      <c r="B141">
        <v>0.16699</v>
      </c>
      <c r="C141">
        <v>0.28232699999999999</v>
      </c>
      <c r="D141">
        <v>0.93517899999999998</v>
      </c>
    </row>
    <row r="142" spans="1:4" x14ac:dyDescent="0.3">
      <c r="A142">
        <v>7</v>
      </c>
      <c r="B142">
        <v>0.16658100000000001</v>
      </c>
      <c r="C142">
        <v>0.282856</v>
      </c>
      <c r="D142">
        <v>0.93512499999999998</v>
      </c>
    </row>
    <row r="143" spans="1:4" x14ac:dyDescent="0.3">
      <c r="A143">
        <v>7.05</v>
      </c>
      <c r="B143">
        <v>0.16617299999999999</v>
      </c>
      <c r="C143">
        <v>0.283385</v>
      </c>
      <c r="D143">
        <v>0.93507099999999999</v>
      </c>
    </row>
    <row r="144" spans="1:4" x14ac:dyDescent="0.3">
      <c r="A144">
        <v>7.1</v>
      </c>
      <c r="B144">
        <v>0.165766</v>
      </c>
      <c r="C144">
        <v>0.28391499999999997</v>
      </c>
      <c r="D144">
        <v>0.93501699999999999</v>
      </c>
    </row>
    <row r="145" spans="1:4" x14ac:dyDescent="0.3">
      <c r="A145">
        <v>7.15</v>
      </c>
      <c r="B145">
        <v>0.16535900000000001</v>
      </c>
      <c r="C145">
        <v>0.28444599999999998</v>
      </c>
      <c r="D145">
        <v>0.93496400000000002</v>
      </c>
    </row>
    <row r="146" spans="1:4" x14ac:dyDescent="0.3">
      <c r="A146">
        <v>7.2</v>
      </c>
      <c r="B146">
        <v>0.16495199999999999</v>
      </c>
      <c r="C146">
        <v>0.28497800000000001</v>
      </c>
      <c r="D146">
        <v>0.93491000000000002</v>
      </c>
    </row>
    <row r="147" spans="1:4" x14ac:dyDescent="0.3">
      <c r="A147">
        <v>7.25</v>
      </c>
      <c r="B147">
        <v>0.164545</v>
      </c>
      <c r="C147">
        <v>0.28551100000000001</v>
      </c>
      <c r="D147">
        <v>0.93485600000000002</v>
      </c>
    </row>
    <row r="148" spans="1:4" x14ac:dyDescent="0.3">
      <c r="A148">
        <v>7.3</v>
      </c>
      <c r="B148">
        <v>0.16413800000000001</v>
      </c>
      <c r="C148">
        <v>0.28604400000000002</v>
      </c>
      <c r="D148">
        <v>0.93480200000000002</v>
      </c>
    </row>
    <row r="149" spans="1:4" x14ac:dyDescent="0.3">
      <c r="A149">
        <v>7.35</v>
      </c>
      <c r="B149">
        <v>0.16373199999999999</v>
      </c>
      <c r="C149">
        <v>0.28657700000000003</v>
      </c>
      <c r="D149">
        <v>0.93474699999999999</v>
      </c>
    </row>
    <row r="150" spans="1:4" x14ac:dyDescent="0.3">
      <c r="A150">
        <v>7.4</v>
      </c>
      <c r="B150">
        <v>0.163326</v>
      </c>
      <c r="C150">
        <v>0.28710999999999998</v>
      </c>
      <c r="D150">
        <v>0.934693</v>
      </c>
    </row>
    <row r="151" spans="1:4" x14ac:dyDescent="0.3">
      <c r="A151">
        <v>7.45</v>
      </c>
      <c r="B151">
        <v>0.16292000000000001</v>
      </c>
      <c r="C151">
        <v>0.28764299999999998</v>
      </c>
      <c r="D151">
        <v>0.934639</v>
      </c>
    </row>
    <row r="152" spans="1:4" x14ac:dyDescent="0.3">
      <c r="A152">
        <v>7.5</v>
      </c>
      <c r="B152">
        <v>0.16251399999999999</v>
      </c>
      <c r="C152">
        <v>0.28817599999999999</v>
      </c>
      <c r="D152">
        <v>0.93458600000000003</v>
      </c>
    </row>
    <row r="153" spans="1:4" x14ac:dyDescent="0.3">
      <c r="A153">
        <v>7.55</v>
      </c>
      <c r="B153">
        <v>0.162109</v>
      </c>
      <c r="C153">
        <v>0.28870899999999999</v>
      </c>
      <c r="D153">
        <v>0.93453200000000003</v>
      </c>
    </row>
    <row r="154" spans="1:4" x14ac:dyDescent="0.3">
      <c r="A154">
        <v>7.6</v>
      </c>
      <c r="B154">
        <v>0.16170300000000001</v>
      </c>
      <c r="C154">
        <v>0.289242</v>
      </c>
      <c r="D154">
        <v>0.93447800000000003</v>
      </c>
    </row>
    <row r="155" spans="1:4" x14ac:dyDescent="0.3">
      <c r="A155">
        <v>7.65</v>
      </c>
      <c r="B155">
        <v>0.161299</v>
      </c>
      <c r="C155">
        <v>0.289775</v>
      </c>
      <c r="D155">
        <v>0.93442499999999995</v>
      </c>
    </row>
    <row r="156" spans="1:4" x14ac:dyDescent="0.3">
      <c r="A156">
        <v>7.7</v>
      </c>
      <c r="B156">
        <v>0.16089500000000001</v>
      </c>
      <c r="C156">
        <v>0.29030800000000001</v>
      </c>
      <c r="D156">
        <v>0.93437099999999995</v>
      </c>
    </row>
    <row r="157" spans="1:4" x14ac:dyDescent="0.3">
      <c r="A157">
        <v>7.75</v>
      </c>
      <c r="B157">
        <v>0.16049099999999999</v>
      </c>
      <c r="C157">
        <v>0.29084100000000002</v>
      </c>
      <c r="D157">
        <v>0.93431799999999998</v>
      </c>
    </row>
    <row r="158" spans="1:4" x14ac:dyDescent="0.3">
      <c r="A158">
        <v>7.8</v>
      </c>
      <c r="B158">
        <v>0.16008800000000001</v>
      </c>
      <c r="C158">
        <v>0.291375</v>
      </c>
      <c r="D158">
        <v>0.93426500000000001</v>
      </c>
    </row>
    <row r="159" spans="1:4" x14ac:dyDescent="0.3">
      <c r="A159">
        <v>7.85</v>
      </c>
      <c r="B159">
        <v>0.15968399999999999</v>
      </c>
      <c r="C159">
        <v>0.29190899999999997</v>
      </c>
      <c r="D159">
        <v>0.93421100000000001</v>
      </c>
    </row>
    <row r="160" spans="1:4" x14ac:dyDescent="0.3">
      <c r="A160">
        <v>7.9</v>
      </c>
      <c r="B160">
        <v>0.15928100000000001</v>
      </c>
      <c r="C160">
        <v>0.29244300000000001</v>
      </c>
      <c r="D160">
        <v>0.93415800000000004</v>
      </c>
    </row>
    <row r="161" spans="1:4" x14ac:dyDescent="0.3">
      <c r="A161">
        <v>7.95</v>
      </c>
      <c r="B161">
        <v>0.15887899999999999</v>
      </c>
      <c r="C161">
        <v>0.29297800000000002</v>
      </c>
      <c r="D161">
        <v>0.93410300000000002</v>
      </c>
    </row>
    <row r="162" spans="1:4" x14ac:dyDescent="0.3">
      <c r="A162">
        <v>8</v>
      </c>
      <c r="B162">
        <v>0.15847700000000001</v>
      </c>
      <c r="C162">
        <v>0.293514</v>
      </c>
      <c r="D162">
        <v>0.93404900000000002</v>
      </c>
    </row>
    <row r="163" spans="1:4" x14ac:dyDescent="0.3">
      <c r="A163">
        <v>8.0500000000000007</v>
      </c>
      <c r="B163">
        <v>0.15807499999999999</v>
      </c>
      <c r="C163">
        <v>0.29404999999999998</v>
      </c>
      <c r="D163">
        <v>0.93399500000000002</v>
      </c>
    </row>
    <row r="164" spans="1:4" x14ac:dyDescent="0.3">
      <c r="A164">
        <v>8.1</v>
      </c>
      <c r="B164">
        <v>0.15767400000000001</v>
      </c>
      <c r="C164">
        <v>0.29458600000000001</v>
      </c>
      <c r="D164">
        <v>0.93394100000000002</v>
      </c>
    </row>
    <row r="165" spans="1:4" x14ac:dyDescent="0.3">
      <c r="A165">
        <v>8.15</v>
      </c>
      <c r="B165">
        <v>0.157273</v>
      </c>
      <c r="C165">
        <v>0.29512300000000002</v>
      </c>
      <c r="D165">
        <v>0.93388700000000002</v>
      </c>
    </row>
    <row r="166" spans="1:4" x14ac:dyDescent="0.3">
      <c r="A166">
        <v>8.1999999999999993</v>
      </c>
      <c r="B166">
        <v>0.15687200000000001</v>
      </c>
      <c r="C166">
        <v>0.29565999999999998</v>
      </c>
      <c r="D166">
        <v>0.93383400000000005</v>
      </c>
    </row>
    <row r="167" spans="1:4" x14ac:dyDescent="0.3">
      <c r="A167">
        <v>8.25</v>
      </c>
      <c r="B167">
        <v>0.156471</v>
      </c>
      <c r="C167">
        <v>0.29619800000000002</v>
      </c>
      <c r="D167">
        <v>0.93378000000000005</v>
      </c>
    </row>
    <row r="168" spans="1:4" x14ac:dyDescent="0.3">
      <c r="A168">
        <v>8.3000000000000007</v>
      </c>
      <c r="B168">
        <v>0.15607099999999999</v>
      </c>
      <c r="C168">
        <v>0.296736</v>
      </c>
      <c r="D168">
        <v>0.93372699999999997</v>
      </c>
    </row>
    <row r="169" spans="1:4" x14ac:dyDescent="0.3">
      <c r="A169">
        <v>8.35</v>
      </c>
      <c r="B169">
        <v>0.15567</v>
      </c>
      <c r="C169">
        <v>0.29727399999999998</v>
      </c>
      <c r="D169">
        <v>0.93367299999999998</v>
      </c>
    </row>
    <row r="170" spans="1:4" x14ac:dyDescent="0.3">
      <c r="A170">
        <v>8.4</v>
      </c>
      <c r="B170">
        <v>0.15526999999999999</v>
      </c>
      <c r="C170">
        <v>0.29781200000000002</v>
      </c>
      <c r="D170">
        <v>0.93361799999999995</v>
      </c>
    </row>
    <row r="171" spans="1:4" x14ac:dyDescent="0.3">
      <c r="A171">
        <v>8.4499999999999993</v>
      </c>
      <c r="B171">
        <v>0.15487000000000001</v>
      </c>
      <c r="C171">
        <v>0.29835099999999998</v>
      </c>
      <c r="D171">
        <v>0.93356399999999995</v>
      </c>
    </row>
    <row r="172" spans="1:4" x14ac:dyDescent="0.3">
      <c r="A172">
        <v>8.5</v>
      </c>
      <c r="B172">
        <v>0.154471</v>
      </c>
      <c r="C172">
        <v>0.29888900000000002</v>
      </c>
      <c r="D172">
        <v>0.93350900000000003</v>
      </c>
    </row>
    <row r="173" spans="1:4" x14ac:dyDescent="0.3">
      <c r="A173">
        <v>8.5500000000000007</v>
      </c>
      <c r="B173">
        <v>0.15407199999999999</v>
      </c>
      <c r="C173">
        <v>0.29942800000000003</v>
      </c>
      <c r="D173">
        <v>0.93345500000000003</v>
      </c>
    </row>
    <row r="174" spans="1:4" x14ac:dyDescent="0.3">
      <c r="A174">
        <v>8.6</v>
      </c>
      <c r="B174">
        <v>0.153673</v>
      </c>
      <c r="C174">
        <v>0.29996699999999998</v>
      </c>
      <c r="D174">
        <v>0.93340100000000004</v>
      </c>
    </row>
    <row r="175" spans="1:4" x14ac:dyDescent="0.3">
      <c r="A175">
        <v>8.65</v>
      </c>
      <c r="B175">
        <v>0.15327499999999999</v>
      </c>
      <c r="C175">
        <v>0.30050700000000002</v>
      </c>
      <c r="D175">
        <v>0.93334600000000001</v>
      </c>
    </row>
    <row r="176" spans="1:4" x14ac:dyDescent="0.3">
      <c r="A176">
        <v>8.6999999999999993</v>
      </c>
      <c r="B176">
        <v>0.15287700000000001</v>
      </c>
      <c r="C176">
        <v>0.30104599999999998</v>
      </c>
      <c r="D176">
        <v>0.93329200000000001</v>
      </c>
    </row>
    <row r="177" spans="1:4" x14ac:dyDescent="0.3">
      <c r="A177">
        <v>8.75</v>
      </c>
      <c r="B177">
        <v>0.152479</v>
      </c>
      <c r="C177">
        <v>0.30158600000000002</v>
      </c>
      <c r="D177">
        <v>0.93323800000000001</v>
      </c>
    </row>
    <row r="178" spans="1:4" x14ac:dyDescent="0.3">
      <c r="A178">
        <v>8.8000000000000007</v>
      </c>
      <c r="B178">
        <v>0.15208199999999999</v>
      </c>
      <c r="C178">
        <v>0.30212600000000001</v>
      </c>
      <c r="D178">
        <v>0.93318500000000004</v>
      </c>
    </row>
    <row r="179" spans="1:4" x14ac:dyDescent="0.3">
      <c r="A179">
        <v>8.85</v>
      </c>
      <c r="B179">
        <v>0.15168499999999999</v>
      </c>
      <c r="C179">
        <v>0.30266599999999999</v>
      </c>
      <c r="D179">
        <v>0.93313100000000004</v>
      </c>
    </row>
    <row r="180" spans="1:4" x14ac:dyDescent="0.3">
      <c r="A180">
        <v>8.9</v>
      </c>
      <c r="B180">
        <v>0.15128900000000001</v>
      </c>
      <c r="C180">
        <v>0.30320599999999998</v>
      </c>
      <c r="D180">
        <v>0.93307799999999996</v>
      </c>
    </row>
    <row r="181" spans="1:4" x14ac:dyDescent="0.3">
      <c r="A181">
        <v>8.9499999999999993</v>
      </c>
      <c r="B181">
        <v>0.150893</v>
      </c>
      <c r="C181">
        <v>0.30374699999999999</v>
      </c>
      <c r="D181">
        <v>0.93302399999999996</v>
      </c>
    </row>
    <row r="182" spans="1:4" x14ac:dyDescent="0.3">
      <c r="A182">
        <v>9</v>
      </c>
      <c r="B182">
        <v>0.15049799999999999</v>
      </c>
      <c r="C182">
        <v>0.30428699999999997</v>
      </c>
      <c r="D182">
        <v>0.93297099999999999</v>
      </c>
    </row>
    <row r="183" spans="1:4" x14ac:dyDescent="0.3">
      <c r="A183">
        <v>9.0500000000000007</v>
      </c>
      <c r="B183">
        <v>0.15010299999999999</v>
      </c>
      <c r="C183">
        <v>0.30482900000000002</v>
      </c>
      <c r="D183">
        <v>0.93291800000000003</v>
      </c>
    </row>
    <row r="184" spans="1:4" x14ac:dyDescent="0.3">
      <c r="A184">
        <v>9.1</v>
      </c>
      <c r="B184">
        <v>0.14970900000000001</v>
      </c>
      <c r="C184">
        <v>0.305371</v>
      </c>
      <c r="D184">
        <v>0.93286500000000006</v>
      </c>
    </row>
    <row r="185" spans="1:4" x14ac:dyDescent="0.3">
      <c r="A185">
        <v>9.15</v>
      </c>
      <c r="B185">
        <v>0.149314</v>
      </c>
      <c r="C185">
        <v>0.30591299999999999</v>
      </c>
      <c r="D185">
        <v>0.93281099999999995</v>
      </c>
    </row>
    <row r="186" spans="1:4" x14ac:dyDescent="0.3">
      <c r="A186">
        <v>9.1999999999999993</v>
      </c>
      <c r="B186">
        <v>0.14892</v>
      </c>
      <c r="C186">
        <v>0.30645699999999998</v>
      </c>
      <c r="D186">
        <v>0.93275799999999998</v>
      </c>
    </row>
    <row r="187" spans="1:4" x14ac:dyDescent="0.3">
      <c r="A187">
        <v>9.25</v>
      </c>
      <c r="B187">
        <v>0.14852599999999999</v>
      </c>
      <c r="C187">
        <v>0.30700100000000002</v>
      </c>
      <c r="D187">
        <v>0.93270399999999998</v>
      </c>
    </row>
    <row r="188" spans="1:4" x14ac:dyDescent="0.3">
      <c r="A188">
        <v>9.3000000000000007</v>
      </c>
      <c r="B188">
        <v>0.14813299999999999</v>
      </c>
      <c r="C188">
        <v>0.30754500000000001</v>
      </c>
      <c r="D188">
        <v>0.93265100000000001</v>
      </c>
    </row>
    <row r="189" spans="1:4" x14ac:dyDescent="0.3">
      <c r="A189">
        <v>9.35</v>
      </c>
      <c r="B189">
        <v>0.14773900000000001</v>
      </c>
      <c r="C189">
        <v>0.30808999999999997</v>
      </c>
      <c r="D189">
        <v>0.93259700000000001</v>
      </c>
    </row>
    <row r="190" spans="1:4" x14ac:dyDescent="0.3">
      <c r="A190">
        <v>9.4</v>
      </c>
      <c r="B190">
        <v>0.147346</v>
      </c>
      <c r="C190">
        <v>0.30863600000000002</v>
      </c>
      <c r="D190">
        <v>0.93254300000000001</v>
      </c>
    </row>
    <row r="191" spans="1:4" x14ac:dyDescent="0.3">
      <c r="A191">
        <v>9.4499999999999993</v>
      </c>
      <c r="B191">
        <v>0.146953</v>
      </c>
      <c r="C191">
        <v>0.30918099999999998</v>
      </c>
      <c r="D191">
        <v>0.93249000000000004</v>
      </c>
    </row>
    <row r="192" spans="1:4" x14ac:dyDescent="0.3">
      <c r="A192">
        <v>9.5</v>
      </c>
      <c r="B192">
        <v>0.146561</v>
      </c>
      <c r="C192">
        <v>0.309728</v>
      </c>
      <c r="D192">
        <v>0.93243699999999996</v>
      </c>
    </row>
    <row r="193" spans="1:4" x14ac:dyDescent="0.3">
      <c r="A193">
        <v>9.5500000000000007</v>
      </c>
      <c r="B193">
        <v>0.14616799999999999</v>
      </c>
      <c r="C193">
        <v>0.31027399999999999</v>
      </c>
      <c r="D193">
        <v>0.93238299999999996</v>
      </c>
    </row>
    <row r="194" spans="1:4" x14ac:dyDescent="0.3">
      <c r="A194">
        <v>9.6</v>
      </c>
      <c r="B194">
        <v>0.14577599999999999</v>
      </c>
      <c r="C194">
        <v>0.31082100000000001</v>
      </c>
      <c r="D194">
        <v>0.93232899999999996</v>
      </c>
    </row>
    <row r="195" spans="1:4" x14ac:dyDescent="0.3">
      <c r="A195">
        <v>9.65</v>
      </c>
      <c r="B195">
        <v>0.14538400000000001</v>
      </c>
      <c r="C195">
        <v>0.31136799999999998</v>
      </c>
      <c r="D195">
        <v>0.93227599999999999</v>
      </c>
    </row>
    <row r="196" spans="1:4" x14ac:dyDescent="0.3">
      <c r="A196">
        <v>9.6999999999999993</v>
      </c>
      <c r="B196">
        <v>0.14499200000000001</v>
      </c>
      <c r="C196">
        <v>0.31191600000000003</v>
      </c>
      <c r="D196">
        <v>0.93222099999999997</v>
      </c>
    </row>
    <row r="197" spans="1:4" x14ac:dyDescent="0.3">
      <c r="A197">
        <v>9.75</v>
      </c>
      <c r="B197">
        <v>0.14460000000000001</v>
      </c>
      <c r="C197">
        <v>0.31246400000000002</v>
      </c>
      <c r="D197">
        <v>0.93216600000000005</v>
      </c>
    </row>
    <row r="198" spans="1:4" x14ac:dyDescent="0.3">
      <c r="A198">
        <v>9.8000000000000007</v>
      </c>
      <c r="B198">
        <v>0.144208</v>
      </c>
      <c r="C198">
        <v>0.31301299999999999</v>
      </c>
      <c r="D198">
        <v>0.93211100000000002</v>
      </c>
    </row>
    <row r="199" spans="1:4" x14ac:dyDescent="0.3">
      <c r="A199">
        <v>9.85</v>
      </c>
      <c r="B199">
        <v>0.143817</v>
      </c>
      <c r="C199">
        <v>0.31356200000000001</v>
      </c>
      <c r="D199">
        <v>0.93205499999999997</v>
      </c>
    </row>
    <row r="200" spans="1:4" x14ac:dyDescent="0.3">
      <c r="A200">
        <v>9.9</v>
      </c>
      <c r="B200">
        <v>0.143425</v>
      </c>
      <c r="C200">
        <v>0.314112</v>
      </c>
      <c r="D200">
        <v>0.93199900000000002</v>
      </c>
    </row>
    <row r="201" spans="1:4" x14ac:dyDescent="0.3">
      <c r="A201">
        <v>9.9499999999999993</v>
      </c>
      <c r="B201">
        <v>0.14303399999999999</v>
      </c>
      <c r="C201">
        <v>0.314662</v>
      </c>
      <c r="D201">
        <v>0.93194299999999997</v>
      </c>
    </row>
    <row r="202" spans="1:4" x14ac:dyDescent="0.3">
      <c r="A202">
        <v>10</v>
      </c>
      <c r="B202">
        <v>0.14264299999999999</v>
      </c>
      <c r="C202">
        <v>0.31521300000000002</v>
      </c>
      <c r="D202">
        <v>0.93188700000000002</v>
      </c>
    </row>
    <row r="203" spans="1:4" x14ac:dyDescent="0.3">
      <c r="A203">
        <v>10.050000000000001</v>
      </c>
      <c r="B203">
        <v>0.14225099999999999</v>
      </c>
      <c r="C203">
        <v>0.31576399999999999</v>
      </c>
      <c r="D203">
        <v>0.93183099999999996</v>
      </c>
    </row>
    <row r="204" spans="1:4" x14ac:dyDescent="0.3">
      <c r="A204">
        <v>10.1</v>
      </c>
      <c r="B204">
        <v>0.14186000000000001</v>
      </c>
      <c r="C204">
        <v>0.31631500000000001</v>
      </c>
      <c r="D204">
        <v>0.93177500000000002</v>
      </c>
    </row>
    <row r="205" spans="1:4" x14ac:dyDescent="0.3">
      <c r="A205">
        <v>10.15</v>
      </c>
      <c r="B205">
        <v>0.14147000000000001</v>
      </c>
      <c r="C205">
        <v>0.31686700000000001</v>
      </c>
      <c r="D205">
        <v>0.93171899999999996</v>
      </c>
    </row>
    <row r="206" spans="1:4" x14ac:dyDescent="0.3">
      <c r="A206">
        <v>10.199999999999999</v>
      </c>
      <c r="B206">
        <v>0.14107900000000001</v>
      </c>
      <c r="C206">
        <v>0.31741999999999998</v>
      </c>
      <c r="D206">
        <v>0.93166300000000002</v>
      </c>
    </row>
    <row r="207" spans="1:4" x14ac:dyDescent="0.3">
      <c r="A207">
        <v>10.25</v>
      </c>
      <c r="B207">
        <v>0.14068900000000001</v>
      </c>
      <c r="C207">
        <v>0.31797300000000001</v>
      </c>
      <c r="D207">
        <v>0.93160600000000005</v>
      </c>
    </row>
    <row r="208" spans="1:4" x14ac:dyDescent="0.3">
      <c r="A208">
        <v>10.3</v>
      </c>
      <c r="B208">
        <v>0.14029800000000001</v>
      </c>
      <c r="C208">
        <v>0.31852599999999998</v>
      </c>
      <c r="D208">
        <v>0.93154999999999999</v>
      </c>
    </row>
    <row r="209" spans="1:4" x14ac:dyDescent="0.3">
      <c r="A209">
        <v>10.35</v>
      </c>
      <c r="B209">
        <v>0.139908</v>
      </c>
      <c r="C209">
        <v>0.31907999999999997</v>
      </c>
      <c r="D209">
        <v>0.93149400000000004</v>
      </c>
    </row>
    <row r="210" spans="1:4" x14ac:dyDescent="0.3">
      <c r="A210">
        <v>10.4</v>
      </c>
      <c r="B210">
        <v>0.139519</v>
      </c>
      <c r="C210">
        <v>0.31963399999999997</v>
      </c>
      <c r="D210">
        <v>0.93143699999999996</v>
      </c>
    </row>
    <row r="211" spans="1:4" x14ac:dyDescent="0.3">
      <c r="A211">
        <v>10.45</v>
      </c>
      <c r="B211">
        <v>0.139129</v>
      </c>
      <c r="C211">
        <v>0.320189</v>
      </c>
      <c r="D211">
        <v>0.93138100000000001</v>
      </c>
    </row>
    <row r="212" spans="1:4" x14ac:dyDescent="0.3">
      <c r="A212">
        <v>10.5</v>
      </c>
      <c r="B212">
        <v>0.13874</v>
      </c>
      <c r="C212">
        <v>0.32074399999999997</v>
      </c>
      <c r="D212">
        <v>0.93132499999999996</v>
      </c>
    </row>
    <row r="213" spans="1:4" x14ac:dyDescent="0.3">
      <c r="A213">
        <v>10.55</v>
      </c>
      <c r="B213">
        <v>0.138352</v>
      </c>
      <c r="C213">
        <v>0.32129999999999997</v>
      </c>
      <c r="D213">
        <v>0.93126900000000001</v>
      </c>
    </row>
    <row r="214" spans="1:4" x14ac:dyDescent="0.3">
      <c r="A214">
        <v>10.6</v>
      </c>
      <c r="B214">
        <v>0.137963</v>
      </c>
      <c r="C214">
        <v>0.321855</v>
      </c>
      <c r="D214">
        <v>0.93121200000000004</v>
      </c>
    </row>
    <row r="215" spans="1:4" x14ac:dyDescent="0.3">
      <c r="A215">
        <v>10.65</v>
      </c>
      <c r="B215">
        <v>0.137575</v>
      </c>
      <c r="C215">
        <v>0.32241199999999998</v>
      </c>
      <c r="D215">
        <v>0.93115499999999995</v>
      </c>
    </row>
    <row r="216" spans="1:4" x14ac:dyDescent="0.3">
      <c r="A216">
        <v>10.7</v>
      </c>
      <c r="B216">
        <v>0.137187</v>
      </c>
      <c r="C216">
        <v>0.32296900000000001</v>
      </c>
      <c r="D216">
        <v>0.93109900000000001</v>
      </c>
    </row>
    <row r="217" spans="1:4" x14ac:dyDescent="0.3">
      <c r="A217">
        <v>10.75</v>
      </c>
      <c r="B217">
        <v>0.1368</v>
      </c>
      <c r="C217">
        <v>0.32352599999999998</v>
      </c>
      <c r="D217">
        <v>0.93104200000000004</v>
      </c>
    </row>
    <row r="218" spans="1:4" x14ac:dyDescent="0.3">
      <c r="A218">
        <v>10.8</v>
      </c>
      <c r="B218">
        <v>0.13641200000000001</v>
      </c>
      <c r="C218">
        <v>0.32408300000000001</v>
      </c>
      <c r="D218">
        <v>0.93098499999999995</v>
      </c>
    </row>
    <row r="219" spans="1:4" x14ac:dyDescent="0.3">
      <c r="A219">
        <v>10.85</v>
      </c>
      <c r="B219">
        <v>0.13602500000000001</v>
      </c>
      <c r="C219">
        <v>0.32464100000000001</v>
      </c>
      <c r="D219">
        <v>0.93092799999999998</v>
      </c>
    </row>
    <row r="220" spans="1:4" x14ac:dyDescent="0.3">
      <c r="A220">
        <v>10.9</v>
      </c>
      <c r="B220">
        <v>0.13563800000000001</v>
      </c>
      <c r="C220">
        <v>0.32519799999999999</v>
      </c>
      <c r="D220">
        <v>0.930871</v>
      </c>
    </row>
    <row r="221" spans="1:4" x14ac:dyDescent="0.3">
      <c r="A221">
        <v>10.95</v>
      </c>
      <c r="B221">
        <v>0.13525200000000001</v>
      </c>
      <c r="C221">
        <v>0.32575599999999999</v>
      </c>
      <c r="D221">
        <v>0.930813</v>
      </c>
    </row>
    <row r="222" spans="1:4" x14ac:dyDescent="0.3">
      <c r="A222">
        <v>11</v>
      </c>
      <c r="B222">
        <v>0.13486500000000001</v>
      </c>
      <c r="C222">
        <v>0.32631399999999999</v>
      </c>
      <c r="D222">
        <v>0.93075600000000003</v>
      </c>
    </row>
    <row r="223" spans="1:4" x14ac:dyDescent="0.3">
      <c r="A223">
        <v>11.05</v>
      </c>
      <c r="B223">
        <v>0.13447899999999999</v>
      </c>
      <c r="C223">
        <v>0.32687300000000002</v>
      </c>
      <c r="D223">
        <v>0.93069800000000003</v>
      </c>
    </row>
    <row r="224" spans="1:4" x14ac:dyDescent="0.3">
      <c r="A224">
        <v>11.1</v>
      </c>
      <c r="B224">
        <v>0.13409199999999999</v>
      </c>
      <c r="C224">
        <v>0.327434</v>
      </c>
      <c r="D224">
        <v>0.93064000000000002</v>
      </c>
    </row>
    <row r="225" spans="1:4" x14ac:dyDescent="0.3">
      <c r="A225">
        <v>11.15</v>
      </c>
      <c r="B225">
        <v>0.13370599999999999</v>
      </c>
      <c r="C225">
        <v>0.32799499999999998</v>
      </c>
      <c r="D225">
        <v>0.93058200000000002</v>
      </c>
    </row>
    <row r="226" spans="1:4" x14ac:dyDescent="0.3">
      <c r="A226">
        <v>11.2</v>
      </c>
      <c r="B226">
        <v>0.13331899999999999</v>
      </c>
      <c r="C226">
        <v>0.32855699999999999</v>
      </c>
      <c r="D226">
        <v>0.93052500000000005</v>
      </c>
    </row>
    <row r="227" spans="1:4" x14ac:dyDescent="0.3">
      <c r="A227">
        <v>11.25</v>
      </c>
      <c r="B227">
        <v>0.132933</v>
      </c>
      <c r="C227">
        <v>0.32912000000000002</v>
      </c>
      <c r="D227">
        <v>0.93046700000000004</v>
      </c>
    </row>
    <row r="228" spans="1:4" x14ac:dyDescent="0.3">
      <c r="A228">
        <v>11.3</v>
      </c>
      <c r="B228">
        <v>0.132546</v>
      </c>
      <c r="C228">
        <v>0.329683</v>
      </c>
      <c r="D228">
        <v>0.93040999999999996</v>
      </c>
    </row>
    <row r="229" spans="1:4" x14ac:dyDescent="0.3">
      <c r="A229">
        <v>11.35</v>
      </c>
      <c r="B229">
        <v>0.13216</v>
      </c>
      <c r="C229">
        <v>0.33024599999999998</v>
      </c>
      <c r="D229">
        <v>0.93035299999999999</v>
      </c>
    </row>
    <row r="230" spans="1:4" x14ac:dyDescent="0.3">
      <c r="A230">
        <v>11.4</v>
      </c>
      <c r="B230">
        <v>0.131774</v>
      </c>
      <c r="C230">
        <v>0.33081100000000002</v>
      </c>
      <c r="D230">
        <v>0.93029499999999998</v>
      </c>
    </row>
    <row r="231" spans="1:4" x14ac:dyDescent="0.3">
      <c r="A231">
        <v>11.45</v>
      </c>
      <c r="B231">
        <v>0.131388</v>
      </c>
      <c r="C231">
        <v>0.33137499999999998</v>
      </c>
      <c r="D231">
        <v>0.93023699999999998</v>
      </c>
    </row>
    <row r="232" spans="1:4" x14ac:dyDescent="0.3">
      <c r="A232">
        <v>11.5</v>
      </c>
      <c r="B232">
        <v>0.13100300000000001</v>
      </c>
      <c r="C232">
        <v>0.33193899999999998</v>
      </c>
      <c r="D232">
        <v>0.93017899999999998</v>
      </c>
    </row>
    <row r="233" spans="1:4" x14ac:dyDescent="0.3">
      <c r="A233">
        <v>11.55</v>
      </c>
      <c r="B233">
        <v>0.13061800000000001</v>
      </c>
      <c r="C233">
        <v>0.33250400000000002</v>
      </c>
      <c r="D233">
        <v>0.930122</v>
      </c>
    </row>
    <row r="234" spans="1:4" x14ac:dyDescent="0.3">
      <c r="A234">
        <v>11.6</v>
      </c>
      <c r="B234">
        <v>0.13023299999999999</v>
      </c>
      <c r="C234">
        <v>0.333069</v>
      </c>
      <c r="D234">
        <v>0.930064</v>
      </c>
    </row>
    <row r="235" spans="1:4" x14ac:dyDescent="0.3">
      <c r="A235">
        <v>11.65</v>
      </c>
      <c r="B235">
        <v>0.12984799999999999</v>
      </c>
      <c r="C235">
        <v>0.33363500000000001</v>
      </c>
      <c r="D235">
        <v>0.930006</v>
      </c>
    </row>
    <row r="236" spans="1:4" x14ac:dyDescent="0.3">
      <c r="A236">
        <v>11.7</v>
      </c>
      <c r="B236">
        <v>0.12946299999999999</v>
      </c>
      <c r="C236">
        <v>0.334202</v>
      </c>
      <c r="D236">
        <v>0.929948</v>
      </c>
    </row>
    <row r="237" spans="1:4" x14ac:dyDescent="0.3">
      <c r="A237">
        <v>11.75</v>
      </c>
      <c r="B237">
        <v>0.129079</v>
      </c>
      <c r="C237">
        <v>0.33477000000000001</v>
      </c>
      <c r="D237">
        <v>0.92988999999999999</v>
      </c>
    </row>
    <row r="238" spans="1:4" x14ac:dyDescent="0.3">
      <c r="A238">
        <v>11.8</v>
      </c>
      <c r="B238">
        <v>0.128695</v>
      </c>
      <c r="C238">
        <v>0.33533800000000002</v>
      </c>
      <c r="D238">
        <v>0.92983099999999996</v>
      </c>
    </row>
    <row r="239" spans="1:4" x14ac:dyDescent="0.3">
      <c r="A239">
        <v>11.85</v>
      </c>
      <c r="B239">
        <v>0.12831100000000001</v>
      </c>
      <c r="C239">
        <v>0.33590700000000001</v>
      </c>
      <c r="D239">
        <v>0.92977200000000004</v>
      </c>
    </row>
    <row r="240" spans="1:4" x14ac:dyDescent="0.3">
      <c r="A240">
        <v>11.9</v>
      </c>
      <c r="B240">
        <v>0.12792700000000001</v>
      </c>
      <c r="C240">
        <v>0.336476</v>
      </c>
      <c r="D240">
        <v>0.92971400000000004</v>
      </c>
    </row>
    <row r="241" spans="1:4" x14ac:dyDescent="0.3">
      <c r="A241">
        <v>11.95</v>
      </c>
      <c r="B241">
        <v>0.12754299999999999</v>
      </c>
      <c r="C241">
        <v>0.33704600000000001</v>
      </c>
      <c r="D241">
        <v>0.92965500000000001</v>
      </c>
    </row>
    <row r="242" spans="1:4" x14ac:dyDescent="0.3">
      <c r="A242">
        <v>12</v>
      </c>
      <c r="B242">
        <v>0.12716</v>
      </c>
      <c r="C242">
        <v>0.337617</v>
      </c>
      <c r="D242">
        <v>0.92959599999999998</v>
      </c>
    </row>
    <row r="243" spans="1:4" x14ac:dyDescent="0.3">
      <c r="A243">
        <v>12.05</v>
      </c>
      <c r="B243">
        <v>0.126776</v>
      </c>
      <c r="C243">
        <v>0.33818900000000002</v>
      </c>
      <c r="D243">
        <v>0.92953799999999998</v>
      </c>
    </row>
    <row r="244" spans="1:4" x14ac:dyDescent="0.3">
      <c r="A244">
        <v>12.1</v>
      </c>
      <c r="B244">
        <v>0.12639400000000001</v>
      </c>
      <c r="C244">
        <v>0.33876099999999998</v>
      </c>
      <c r="D244">
        <v>0.92947900000000006</v>
      </c>
    </row>
    <row r="245" spans="1:4" x14ac:dyDescent="0.3">
      <c r="A245">
        <v>12.15</v>
      </c>
      <c r="B245">
        <v>0.12601100000000001</v>
      </c>
      <c r="C245">
        <v>0.33933400000000002</v>
      </c>
      <c r="D245">
        <v>0.92942100000000005</v>
      </c>
    </row>
    <row r="246" spans="1:4" x14ac:dyDescent="0.3">
      <c r="A246">
        <v>12.2</v>
      </c>
      <c r="B246">
        <v>0.12562999999999999</v>
      </c>
      <c r="C246">
        <v>0.33990700000000001</v>
      </c>
      <c r="D246">
        <v>0.92936200000000002</v>
      </c>
    </row>
    <row r="247" spans="1:4" x14ac:dyDescent="0.3">
      <c r="A247">
        <v>12.25</v>
      </c>
      <c r="B247">
        <v>0.125248</v>
      </c>
      <c r="C247">
        <v>0.34048099999999998</v>
      </c>
      <c r="D247">
        <v>0.92930299999999999</v>
      </c>
    </row>
    <row r="248" spans="1:4" x14ac:dyDescent="0.3">
      <c r="A248">
        <v>12.3</v>
      </c>
      <c r="B248">
        <v>0.12486700000000001</v>
      </c>
      <c r="C248">
        <v>0.34105600000000003</v>
      </c>
      <c r="D248">
        <v>0.92924399999999996</v>
      </c>
    </row>
    <row r="249" spans="1:4" x14ac:dyDescent="0.3">
      <c r="A249">
        <v>12.35</v>
      </c>
      <c r="B249">
        <v>0.124486</v>
      </c>
      <c r="C249">
        <v>0.34162999999999999</v>
      </c>
      <c r="D249">
        <v>0.92918500000000004</v>
      </c>
    </row>
    <row r="250" spans="1:4" x14ac:dyDescent="0.3">
      <c r="A250">
        <v>12.4</v>
      </c>
      <c r="B250">
        <v>0.12410499999999999</v>
      </c>
      <c r="C250">
        <v>0.34220499999999998</v>
      </c>
      <c r="D250">
        <v>0.92912600000000001</v>
      </c>
    </row>
    <row r="251" spans="1:4" x14ac:dyDescent="0.3">
      <c r="A251">
        <v>12.45</v>
      </c>
      <c r="B251">
        <v>0.123725</v>
      </c>
      <c r="C251">
        <v>0.34277999999999997</v>
      </c>
      <c r="D251">
        <v>0.92906699999999998</v>
      </c>
    </row>
    <row r="252" spans="1:4" x14ac:dyDescent="0.3">
      <c r="A252">
        <v>12.5</v>
      </c>
      <c r="B252">
        <v>0.123344</v>
      </c>
      <c r="C252">
        <v>0.34335500000000002</v>
      </c>
      <c r="D252">
        <v>0.92900799999999994</v>
      </c>
    </row>
    <row r="253" spans="1:4" x14ac:dyDescent="0.3">
      <c r="A253">
        <v>12.55</v>
      </c>
      <c r="B253">
        <v>0.122964</v>
      </c>
      <c r="C253">
        <v>0.34392899999999998</v>
      </c>
      <c r="D253">
        <v>0.92895000000000005</v>
      </c>
    </row>
    <row r="254" spans="1:4" x14ac:dyDescent="0.3">
      <c r="A254">
        <v>12.6</v>
      </c>
      <c r="B254">
        <v>0.122584</v>
      </c>
      <c r="C254">
        <v>0.34450500000000001</v>
      </c>
      <c r="D254">
        <v>0.92889100000000002</v>
      </c>
    </row>
    <row r="255" spans="1:4" x14ac:dyDescent="0.3">
      <c r="A255">
        <v>12.65</v>
      </c>
      <c r="B255">
        <v>0.12220300000000001</v>
      </c>
      <c r="C255">
        <v>0.34508100000000003</v>
      </c>
      <c r="D255">
        <v>0.92883199999999999</v>
      </c>
    </row>
    <row r="256" spans="1:4" x14ac:dyDescent="0.3">
      <c r="A256">
        <v>12.7</v>
      </c>
      <c r="B256">
        <v>0.121823</v>
      </c>
      <c r="C256">
        <v>0.34565699999999999</v>
      </c>
      <c r="D256">
        <v>0.92877399999999999</v>
      </c>
    </row>
    <row r="257" spans="1:4" x14ac:dyDescent="0.3">
      <c r="A257">
        <v>12.75</v>
      </c>
      <c r="B257">
        <v>0.121443</v>
      </c>
      <c r="C257">
        <v>0.34623300000000001</v>
      </c>
      <c r="D257">
        <v>0.92871599999999999</v>
      </c>
    </row>
    <row r="258" spans="1:4" x14ac:dyDescent="0.3">
      <c r="A258">
        <v>12.8</v>
      </c>
      <c r="B258">
        <v>0.121064</v>
      </c>
      <c r="C258">
        <v>0.34681000000000001</v>
      </c>
      <c r="D258">
        <v>0.92865799999999998</v>
      </c>
    </row>
    <row r="259" spans="1:4" x14ac:dyDescent="0.3">
      <c r="A259">
        <v>12.85</v>
      </c>
      <c r="B259">
        <v>0.120684</v>
      </c>
      <c r="C259">
        <v>0.347387</v>
      </c>
      <c r="D259">
        <v>0.92859999999999998</v>
      </c>
    </row>
    <row r="260" spans="1:4" x14ac:dyDescent="0.3">
      <c r="A260">
        <v>12.9</v>
      </c>
      <c r="B260">
        <v>0.120305</v>
      </c>
      <c r="C260">
        <v>0.34796500000000002</v>
      </c>
      <c r="D260">
        <v>0.92854099999999995</v>
      </c>
    </row>
    <row r="261" spans="1:4" x14ac:dyDescent="0.3">
      <c r="A261">
        <v>12.95</v>
      </c>
      <c r="B261">
        <v>0.119926</v>
      </c>
      <c r="C261">
        <v>0.34854200000000002</v>
      </c>
      <c r="D261">
        <v>0.92848299999999995</v>
      </c>
    </row>
    <row r="262" spans="1:4" x14ac:dyDescent="0.3">
      <c r="A262">
        <v>13</v>
      </c>
      <c r="B262">
        <v>0.119547</v>
      </c>
      <c r="C262">
        <v>0.34911999999999999</v>
      </c>
      <c r="D262">
        <v>0.92842499999999994</v>
      </c>
    </row>
    <row r="263" spans="1:4" x14ac:dyDescent="0.3">
      <c r="A263">
        <v>13.05</v>
      </c>
      <c r="B263">
        <v>0.119168</v>
      </c>
      <c r="C263">
        <v>0.34969800000000001</v>
      </c>
      <c r="D263">
        <v>0.92836700000000005</v>
      </c>
    </row>
    <row r="264" spans="1:4" x14ac:dyDescent="0.3">
      <c r="A264">
        <v>13.1</v>
      </c>
      <c r="B264">
        <v>0.11879000000000001</v>
      </c>
      <c r="C264">
        <v>0.35027599999999998</v>
      </c>
      <c r="D264">
        <v>0.92830900000000005</v>
      </c>
    </row>
    <row r="265" spans="1:4" x14ac:dyDescent="0.3">
      <c r="A265">
        <v>13.15</v>
      </c>
      <c r="B265">
        <v>0.118411</v>
      </c>
      <c r="C265">
        <v>0.350856</v>
      </c>
      <c r="D265">
        <v>0.92825100000000005</v>
      </c>
    </row>
    <row r="266" spans="1:4" x14ac:dyDescent="0.3">
      <c r="A266">
        <v>13.2</v>
      </c>
      <c r="B266">
        <v>0.118033</v>
      </c>
      <c r="C266">
        <v>0.35143600000000003</v>
      </c>
      <c r="D266">
        <v>0.92819300000000005</v>
      </c>
    </row>
    <row r="267" spans="1:4" x14ac:dyDescent="0.3">
      <c r="A267">
        <v>13.25</v>
      </c>
      <c r="B267">
        <v>0.11765399999999999</v>
      </c>
      <c r="C267">
        <v>0.352016</v>
      </c>
      <c r="D267">
        <v>0.92813500000000004</v>
      </c>
    </row>
    <row r="268" spans="1:4" x14ac:dyDescent="0.3">
      <c r="A268">
        <v>13.3</v>
      </c>
      <c r="B268">
        <v>0.11727600000000001</v>
      </c>
      <c r="C268">
        <v>0.35259600000000002</v>
      </c>
      <c r="D268">
        <v>0.92807799999999996</v>
      </c>
    </row>
    <row r="269" spans="1:4" x14ac:dyDescent="0.3">
      <c r="A269">
        <v>13.35</v>
      </c>
      <c r="B269">
        <v>0.116898</v>
      </c>
      <c r="C269">
        <v>0.35317700000000002</v>
      </c>
      <c r="D269">
        <v>0.92802099999999998</v>
      </c>
    </row>
    <row r="270" spans="1:4" x14ac:dyDescent="0.3">
      <c r="A270">
        <v>13.4</v>
      </c>
      <c r="B270">
        <v>0.11652</v>
      </c>
      <c r="C270">
        <v>0.35375800000000002</v>
      </c>
      <c r="D270">
        <v>0.92796400000000001</v>
      </c>
    </row>
    <row r="271" spans="1:4" x14ac:dyDescent="0.3">
      <c r="A271">
        <v>13.45</v>
      </c>
      <c r="B271">
        <v>0.116142</v>
      </c>
      <c r="C271">
        <v>0.35433999999999999</v>
      </c>
      <c r="D271">
        <v>0.92790700000000004</v>
      </c>
    </row>
    <row r="272" spans="1:4" x14ac:dyDescent="0.3">
      <c r="A272">
        <v>13.5</v>
      </c>
      <c r="B272">
        <v>0.11576400000000001</v>
      </c>
      <c r="C272">
        <v>0.35492099999999999</v>
      </c>
      <c r="D272">
        <v>0.92784900000000003</v>
      </c>
    </row>
    <row r="273" spans="1:4" x14ac:dyDescent="0.3">
      <c r="A273">
        <v>13.55</v>
      </c>
      <c r="B273">
        <v>0.115386</v>
      </c>
      <c r="C273">
        <v>0.35550399999999999</v>
      </c>
      <c r="D273">
        <v>0.92779299999999998</v>
      </c>
    </row>
    <row r="274" spans="1:4" x14ac:dyDescent="0.3">
      <c r="A274">
        <v>13.6</v>
      </c>
      <c r="B274">
        <v>0.115008</v>
      </c>
      <c r="C274">
        <v>0.35608600000000001</v>
      </c>
      <c r="D274">
        <v>0.92773600000000001</v>
      </c>
    </row>
    <row r="275" spans="1:4" x14ac:dyDescent="0.3">
      <c r="A275">
        <v>13.65</v>
      </c>
      <c r="B275">
        <v>0.11463</v>
      </c>
      <c r="C275">
        <v>0.35666900000000001</v>
      </c>
      <c r="D275">
        <v>0.92767999999999995</v>
      </c>
    </row>
    <row r="276" spans="1:4" x14ac:dyDescent="0.3">
      <c r="A276">
        <v>13.7</v>
      </c>
      <c r="B276">
        <v>0.11425200000000001</v>
      </c>
      <c r="C276">
        <v>0.35725200000000001</v>
      </c>
      <c r="D276">
        <v>0.92762299999999998</v>
      </c>
    </row>
    <row r="277" spans="1:4" x14ac:dyDescent="0.3">
      <c r="A277">
        <v>13.75</v>
      </c>
      <c r="B277">
        <v>0.113875</v>
      </c>
      <c r="C277">
        <v>0.35783500000000001</v>
      </c>
      <c r="D277">
        <v>0.92756700000000003</v>
      </c>
    </row>
    <row r="278" spans="1:4" x14ac:dyDescent="0.3">
      <c r="A278">
        <v>13.8</v>
      </c>
      <c r="B278">
        <v>0.113498</v>
      </c>
      <c r="C278">
        <v>0.35841899999999999</v>
      </c>
      <c r="D278">
        <v>0.92751099999999997</v>
      </c>
    </row>
    <row r="279" spans="1:4" x14ac:dyDescent="0.3">
      <c r="A279">
        <v>13.85</v>
      </c>
      <c r="B279">
        <v>0.113121</v>
      </c>
      <c r="C279">
        <v>0.35900199999999999</v>
      </c>
      <c r="D279">
        <v>0.92745500000000003</v>
      </c>
    </row>
    <row r="280" spans="1:4" x14ac:dyDescent="0.3">
      <c r="A280">
        <v>13.9</v>
      </c>
      <c r="B280">
        <v>0.112744</v>
      </c>
      <c r="C280">
        <v>0.35958600000000002</v>
      </c>
      <c r="D280">
        <v>0.9274</v>
      </c>
    </row>
    <row r="281" spans="1:4" x14ac:dyDescent="0.3">
      <c r="A281">
        <v>13.95</v>
      </c>
      <c r="B281">
        <v>0.11236699999999999</v>
      </c>
      <c r="C281">
        <v>0.36016900000000002</v>
      </c>
      <c r="D281">
        <v>0.92734399999999995</v>
      </c>
    </row>
    <row r="282" spans="1:4" x14ac:dyDescent="0.3">
      <c r="A282">
        <v>14</v>
      </c>
      <c r="B282">
        <v>0.11199000000000001</v>
      </c>
      <c r="C282">
        <v>0.36075299999999999</v>
      </c>
      <c r="D282">
        <v>0.92728900000000003</v>
      </c>
    </row>
    <row r="283" spans="1:4" x14ac:dyDescent="0.3">
      <c r="A283">
        <v>14.05</v>
      </c>
      <c r="B283">
        <v>0.111614</v>
      </c>
      <c r="C283">
        <v>0.36133700000000002</v>
      </c>
      <c r="D283">
        <v>0.92723199999999995</v>
      </c>
    </row>
    <row r="284" spans="1:4" x14ac:dyDescent="0.3">
      <c r="A284">
        <v>14.1</v>
      </c>
      <c r="B284">
        <v>0.111238</v>
      </c>
      <c r="C284">
        <v>0.36192200000000002</v>
      </c>
      <c r="D284">
        <v>0.927176</v>
      </c>
    </row>
    <row r="285" spans="1:4" x14ac:dyDescent="0.3">
      <c r="A285">
        <v>14.15</v>
      </c>
      <c r="B285">
        <v>0.110862</v>
      </c>
      <c r="C285">
        <v>0.36250700000000002</v>
      </c>
      <c r="D285">
        <v>0.92711900000000003</v>
      </c>
    </row>
    <row r="286" spans="1:4" x14ac:dyDescent="0.3">
      <c r="A286">
        <v>14.2</v>
      </c>
      <c r="B286">
        <v>0.110486</v>
      </c>
      <c r="C286">
        <v>0.36309200000000003</v>
      </c>
      <c r="D286">
        <v>0.92706299999999997</v>
      </c>
    </row>
    <row r="287" spans="1:4" x14ac:dyDescent="0.3">
      <c r="A287">
        <v>14.25</v>
      </c>
      <c r="B287">
        <v>0.11011</v>
      </c>
      <c r="C287">
        <v>0.363678</v>
      </c>
      <c r="D287">
        <v>0.927006</v>
      </c>
    </row>
    <row r="288" spans="1:4" x14ac:dyDescent="0.3">
      <c r="A288">
        <v>14.3</v>
      </c>
      <c r="B288">
        <v>0.109734</v>
      </c>
      <c r="C288">
        <v>0.36426399999999998</v>
      </c>
      <c r="D288">
        <v>0.92694900000000002</v>
      </c>
    </row>
    <row r="289" spans="1:4" x14ac:dyDescent="0.3">
      <c r="A289">
        <v>14.35</v>
      </c>
      <c r="B289">
        <v>0.109358</v>
      </c>
      <c r="C289">
        <v>0.36485000000000001</v>
      </c>
      <c r="D289">
        <v>0.92689100000000002</v>
      </c>
    </row>
    <row r="290" spans="1:4" x14ac:dyDescent="0.3">
      <c r="A290">
        <v>14.4</v>
      </c>
      <c r="B290">
        <v>0.108982</v>
      </c>
      <c r="C290">
        <v>0.36543700000000001</v>
      </c>
      <c r="D290">
        <v>0.92683400000000005</v>
      </c>
    </row>
    <row r="291" spans="1:4" x14ac:dyDescent="0.3">
      <c r="A291">
        <v>14.45</v>
      </c>
      <c r="B291">
        <v>0.108607</v>
      </c>
      <c r="C291">
        <v>0.36602499999999999</v>
      </c>
      <c r="D291">
        <v>0.92677699999999996</v>
      </c>
    </row>
    <row r="292" spans="1:4" x14ac:dyDescent="0.3">
      <c r="A292">
        <v>14.5</v>
      </c>
      <c r="B292">
        <v>0.10823199999999999</v>
      </c>
      <c r="C292">
        <v>0.36661199999999999</v>
      </c>
      <c r="D292">
        <v>0.92671999999999999</v>
      </c>
    </row>
    <row r="293" spans="1:4" x14ac:dyDescent="0.3">
      <c r="A293">
        <v>14.55</v>
      </c>
      <c r="B293">
        <v>0.10785699999999999</v>
      </c>
      <c r="C293">
        <v>0.367201</v>
      </c>
      <c r="D293">
        <v>0.92666300000000001</v>
      </c>
    </row>
    <row r="294" spans="1:4" x14ac:dyDescent="0.3">
      <c r="A294">
        <v>14.6</v>
      </c>
      <c r="B294">
        <v>0.107483</v>
      </c>
      <c r="C294">
        <v>0.36778899999999998</v>
      </c>
      <c r="D294">
        <v>0.92660600000000004</v>
      </c>
    </row>
    <row r="295" spans="1:4" x14ac:dyDescent="0.3">
      <c r="A295">
        <v>14.65</v>
      </c>
      <c r="B295">
        <v>0.10710799999999999</v>
      </c>
      <c r="C295">
        <v>0.36837799999999998</v>
      </c>
      <c r="D295">
        <v>0.92654899999999996</v>
      </c>
    </row>
    <row r="296" spans="1:4" x14ac:dyDescent="0.3">
      <c r="A296">
        <v>14.7</v>
      </c>
      <c r="B296">
        <v>0.106734</v>
      </c>
      <c r="C296">
        <v>0.36896699999999999</v>
      </c>
      <c r="D296">
        <v>0.92649099999999995</v>
      </c>
    </row>
    <row r="297" spans="1:4" x14ac:dyDescent="0.3">
      <c r="A297">
        <v>14.75</v>
      </c>
      <c r="B297">
        <v>0.10636</v>
      </c>
      <c r="C297">
        <v>0.369556</v>
      </c>
      <c r="D297">
        <v>0.92643399999999998</v>
      </c>
    </row>
    <row r="298" spans="1:4" x14ac:dyDescent="0.3">
      <c r="A298">
        <v>14.8</v>
      </c>
      <c r="B298">
        <v>0.105987</v>
      </c>
      <c r="C298">
        <v>0.370145</v>
      </c>
      <c r="D298">
        <v>0.92637599999999998</v>
      </c>
    </row>
    <row r="299" spans="1:4" x14ac:dyDescent="0.3">
      <c r="A299">
        <v>14.85</v>
      </c>
      <c r="B299">
        <v>0.105613</v>
      </c>
      <c r="C299">
        <v>0.37073499999999998</v>
      </c>
      <c r="D299">
        <v>0.926319</v>
      </c>
    </row>
    <row r="300" spans="1:4" x14ac:dyDescent="0.3">
      <c r="A300">
        <v>14.9</v>
      </c>
      <c r="B300">
        <v>0.105241</v>
      </c>
      <c r="C300">
        <v>0.37132399999999999</v>
      </c>
      <c r="D300">
        <v>0.92626200000000003</v>
      </c>
    </row>
    <row r="301" spans="1:4" x14ac:dyDescent="0.3">
      <c r="A301">
        <v>14.95</v>
      </c>
      <c r="B301">
        <v>0.104869</v>
      </c>
      <c r="C301">
        <v>0.37191400000000002</v>
      </c>
      <c r="D301">
        <v>0.92620499999999995</v>
      </c>
    </row>
    <row r="302" spans="1:4" x14ac:dyDescent="0.3">
      <c r="A302">
        <v>15</v>
      </c>
      <c r="B302">
        <v>0.10449700000000001</v>
      </c>
      <c r="C302">
        <v>0.372504</v>
      </c>
      <c r="D302">
        <v>0.92614799999999997</v>
      </c>
    </row>
    <row r="303" spans="1:4" x14ac:dyDescent="0.3">
      <c r="A303">
        <v>15.05</v>
      </c>
      <c r="B303">
        <v>0.104126</v>
      </c>
      <c r="C303">
        <v>0.37309399999999998</v>
      </c>
      <c r="D303">
        <v>0.926091</v>
      </c>
    </row>
    <row r="304" spans="1:4" x14ac:dyDescent="0.3">
      <c r="A304">
        <v>15.1</v>
      </c>
      <c r="B304">
        <v>0.103756</v>
      </c>
      <c r="C304">
        <v>0.37368499999999999</v>
      </c>
      <c r="D304">
        <v>0.92603400000000002</v>
      </c>
    </row>
    <row r="305" spans="1:4" x14ac:dyDescent="0.3">
      <c r="A305">
        <v>15.15</v>
      </c>
      <c r="B305">
        <v>0.10338600000000001</v>
      </c>
      <c r="C305">
        <v>0.37427500000000002</v>
      </c>
      <c r="D305">
        <v>0.92597700000000005</v>
      </c>
    </row>
    <row r="306" spans="1:4" x14ac:dyDescent="0.3">
      <c r="A306">
        <v>15.2</v>
      </c>
      <c r="B306">
        <v>0.103016</v>
      </c>
      <c r="C306">
        <v>0.37486599999999998</v>
      </c>
      <c r="D306">
        <v>0.92592099999999999</v>
      </c>
    </row>
    <row r="307" spans="1:4" x14ac:dyDescent="0.3">
      <c r="A307">
        <v>15.25</v>
      </c>
      <c r="B307">
        <v>0.102647</v>
      </c>
      <c r="C307">
        <v>0.37545699999999999</v>
      </c>
      <c r="D307">
        <v>0.92586500000000005</v>
      </c>
    </row>
    <row r="308" spans="1:4" x14ac:dyDescent="0.3">
      <c r="A308">
        <v>15.3</v>
      </c>
      <c r="B308">
        <v>0.10227899999999999</v>
      </c>
      <c r="C308">
        <v>0.37604799999999999</v>
      </c>
      <c r="D308">
        <v>0.92580799999999996</v>
      </c>
    </row>
    <row r="309" spans="1:4" x14ac:dyDescent="0.3">
      <c r="A309">
        <v>15.35</v>
      </c>
      <c r="B309">
        <v>0.101911</v>
      </c>
      <c r="C309">
        <v>0.376639</v>
      </c>
      <c r="D309">
        <v>0.92575200000000002</v>
      </c>
    </row>
    <row r="310" spans="1:4" x14ac:dyDescent="0.3">
      <c r="A310">
        <v>15.4</v>
      </c>
      <c r="B310">
        <v>0.10154299999999999</v>
      </c>
      <c r="C310">
        <v>0.37723099999999998</v>
      </c>
      <c r="D310">
        <v>0.92569599999999996</v>
      </c>
    </row>
    <row r="311" spans="1:4" x14ac:dyDescent="0.3">
      <c r="A311">
        <v>15.45</v>
      </c>
      <c r="B311">
        <v>0.101176</v>
      </c>
      <c r="C311">
        <v>0.37782199999999999</v>
      </c>
      <c r="D311">
        <v>0.92564000000000002</v>
      </c>
    </row>
    <row r="312" spans="1:4" x14ac:dyDescent="0.3">
      <c r="A312">
        <v>15.5</v>
      </c>
      <c r="B312">
        <v>0.100809</v>
      </c>
      <c r="C312">
        <v>0.37841399999999997</v>
      </c>
      <c r="D312">
        <v>0.92558399999999996</v>
      </c>
    </row>
    <row r="313" spans="1:4" x14ac:dyDescent="0.3">
      <c r="A313">
        <v>15.55</v>
      </c>
      <c r="B313">
        <v>0.100441</v>
      </c>
      <c r="C313">
        <v>0.37900600000000001</v>
      </c>
      <c r="D313">
        <v>0.92552900000000005</v>
      </c>
    </row>
    <row r="314" spans="1:4" x14ac:dyDescent="0.3">
      <c r="A314">
        <v>15.6</v>
      </c>
      <c r="B314">
        <v>0.100074</v>
      </c>
      <c r="C314">
        <v>0.37959900000000002</v>
      </c>
      <c r="D314">
        <v>0.92547299999999999</v>
      </c>
    </row>
    <row r="315" spans="1:4" x14ac:dyDescent="0.3">
      <c r="A315">
        <v>15.65</v>
      </c>
      <c r="B315">
        <v>9.9707000000000004E-2</v>
      </c>
      <c r="C315">
        <v>0.38019199999999997</v>
      </c>
      <c r="D315">
        <v>0.92541799999999996</v>
      </c>
    </row>
    <row r="316" spans="1:4" x14ac:dyDescent="0.3">
      <c r="A316">
        <v>15.7</v>
      </c>
      <c r="B316">
        <v>9.9342E-2</v>
      </c>
      <c r="C316">
        <v>0.38078499999999998</v>
      </c>
      <c r="D316">
        <v>0.92536200000000002</v>
      </c>
    </row>
    <row r="317" spans="1:4" x14ac:dyDescent="0.3">
      <c r="A317">
        <v>15.75</v>
      </c>
      <c r="B317">
        <v>9.8976999999999996E-2</v>
      </c>
      <c r="C317">
        <v>0.38137900000000002</v>
      </c>
      <c r="D317">
        <v>0.92530599999999996</v>
      </c>
    </row>
    <row r="318" spans="1:4" x14ac:dyDescent="0.3">
      <c r="A318">
        <v>15.8</v>
      </c>
      <c r="B318">
        <v>9.8612000000000005E-2</v>
      </c>
      <c r="C318">
        <v>0.38197300000000001</v>
      </c>
      <c r="D318">
        <v>0.92525000000000002</v>
      </c>
    </row>
    <row r="319" spans="1:4" x14ac:dyDescent="0.3">
      <c r="A319">
        <v>15.85</v>
      </c>
      <c r="B319">
        <v>9.8247000000000001E-2</v>
      </c>
      <c r="C319">
        <v>0.38256800000000002</v>
      </c>
      <c r="D319">
        <v>0.92519399999999996</v>
      </c>
    </row>
    <row r="320" spans="1:4" x14ac:dyDescent="0.3">
      <c r="A320">
        <v>15.9</v>
      </c>
      <c r="B320">
        <v>9.7882999999999998E-2</v>
      </c>
      <c r="C320">
        <v>0.38316299999999998</v>
      </c>
      <c r="D320">
        <v>0.92513999999999996</v>
      </c>
    </row>
    <row r="321" spans="1:4" x14ac:dyDescent="0.3">
      <c r="A321">
        <v>15.95</v>
      </c>
      <c r="B321">
        <v>9.7518999999999995E-2</v>
      </c>
      <c r="C321">
        <v>0.38375700000000001</v>
      </c>
      <c r="D321">
        <v>0.92508500000000005</v>
      </c>
    </row>
    <row r="322" spans="1:4" x14ac:dyDescent="0.3">
      <c r="A322">
        <v>16</v>
      </c>
      <c r="B322">
        <v>9.7156000000000006E-2</v>
      </c>
      <c r="C322">
        <v>0.38435200000000003</v>
      </c>
      <c r="D322">
        <v>0.92503000000000002</v>
      </c>
    </row>
    <row r="323" spans="1:4" x14ac:dyDescent="0.3">
      <c r="A323">
        <v>16.05</v>
      </c>
      <c r="B323">
        <v>9.6793000000000004E-2</v>
      </c>
      <c r="C323">
        <v>0.38494800000000001</v>
      </c>
      <c r="D323">
        <v>0.92497499999999999</v>
      </c>
    </row>
    <row r="324" spans="1:4" x14ac:dyDescent="0.3">
      <c r="A324">
        <v>16.100000000000001</v>
      </c>
      <c r="B324">
        <v>9.6430000000000002E-2</v>
      </c>
      <c r="C324">
        <v>0.38554300000000002</v>
      </c>
      <c r="D324">
        <v>0.92491999999999996</v>
      </c>
    </row>
    <row r="325" spans="1:4" x14ac:dyDescent="0.3">
      <c r="A325">
        <v>16.149999999999999</v>
      </c>
      <c r="B325">
        <v>9.6067E-2</v>
      </c>
      <c r="C325">
        <v>0.38613900000000001</v>
      </c>
      <c r="D325">
        <v>0.92486599999999997</v>
      </c>
    </row>
    <row r="326" spans="1:4" x14ac:dyDescent="0.3">
      <c r="A326">
        <v>16.2</v>
      </c>
      <c r="B326">
        <v>9.5703999999999997E-2</v>
      </c>
      <c r="C326">
        <v>0.386735</v>
      </c>
      <c r="D326">
        <v>0.92481199999999997</v>
      </c>
    </row>
    <row r="327" spans="1:4" x14ac:dyDescent="0.3">
      <c r="A327">
        <v>16.25</v>
      </c>
      <c r="B327">
        <v>9.5341999999999996E-2</v>
      </c>
      <c r="C327">
        <v>0.38733099999999998</v>
      </c>
      <c r="D327">
        <v>0.92475799999999997</v>
      </c>
    </row>
    <row r="328" spans="1:4" x14ac:dyDescent="0.3">
      <c r="A328">
        <v>16.3</v>
      </c>
      <c r="B328">
        <v>9.4979999999999995E-2</v>
      </c>
      <c r="C328">
        <v>0.38792700000000002</v>
      </c>
      <c r="D328">
        <v>0.92470300000000005</v>
      </c>
    </row>
    <row r="329" spans="1:4" x14ac:dyDescent="0.3">
      <c r="A329">
        <v>16.350000000000001</v>
      </c>
      <c r="B329">
        <v>9.4618999999999995E-2</v>
      </c>
      <c r="C329">
        <v>0.38852399999999998</v>
      </c>
      <c r="D329">
        <v>0.92464900000000005</v>
      </c>
    </row>
    <row r="330" spans="1:4" x14ac:dyDescent="0.3">
      <c r="A330">
        <v>16.399999999999999</v>
      </c>
      <c r="B330">
        <v>9.4257999999999995E-2</v>
      </c>
      <c r="C330">
        <v>0.38912099999999999</v>
      </c>
      <c r="D330">
        <v>0.92459599999999997</v>
      </c>
    </row>
    <row r="331" spans="1:4" x14ac:dyDescent="0.3">
      <c r="A331">
        <v>16.45</v>
      </c>
      <c r="B331">
        <v>9.3896999999999994E-2</v>
      </c>
      <c r="C331">
        <v>0.38971899999999998</v>
      </c>
      <c r="D331">
        <v>0.924543</v>
      </c>
    </row>
    <row r="332" spans="1:4" x14ac:dyDescent="0.3">
      <c r="A332">
        <v>16.5</v>
      </c>
      <c r="B332">
        <v>9.3535999999999994E-2</v>
      </c>
      <c r="C332">
        <v>0.390318</v>
      </c>
      <c r="D332">
        <v>0.92449099999999995</v>
      </c>
    </row>
    <row r="333" spans="1:4" x14ac:dyDescent="0.3">
      <c r="A333">
        <v>16.55</v>
      </c>
      <c r="B333">
        <v>9.3175999999999995E-2</v>
      </c>
      <c r="C333">
        <v>0.39091700000000001</v>
      </c>
      <c r="D333">
        <v>0.92443900000000001</v>
      </c>
    </row>
    <row r="334" spans="1:4" x14ac:dyDescent="0.3">
      <c r="A334">
        <v>16.600000000000001</v>
      </c>
      <c r="B334">
        <v>9.2814999999999995E-2</v>
      </c>
      <c r="C334">
        <v>0.39151599999999998</v>
      </c>
      <c r="D334">
        <v>0.92438699999999996</v>
      </c>
    </row>
    <row r="335" spans="1:4" x14ac:dyDescent="0.3">
      <c r="A335">
        <v>16.649999999999999</v>
      </c>
      <c r="B335">
        <v>9.2454999999999996E-2</v>
      </c>
      <c r="C335">
        <v>0.39211499999999999</v>
      </c>
      <c r="D335">
        <v>0.92433500000000002</v>
      </c>
    </row>
    <row r="336" spans="1:4" x14ac:dyDescent="0.3">
      <c r="A336">
        <v>16.7</v>
      </c>
      <c r="B336">
        <v>9.2095999999999997E-2</v>
      </c>
      <c r="C336">
        <v>0.39271499999999998</v>
      </c>
      <c r="D336">
        <v>0.92428399999999999</v>
      </c>
    </row>
    <row r="337" spans="1:4" x14ac:dyDescent="0.3">
      <c r="A337">
        <v>16.75</v>
      </c>
      <c r="B337">
        <v>9.1736999999999999E-2</v>
      </c>
      <c r="C337">
        <v>0.393314</v>
      </c>
      <c r="D337">
        <v>0.92423299999999997</v>
      </c>
    </row>
    <row r="338" spans="1:4" x14ac:dyDescent="0.3">
      <c r="A338">
        <v>16.8</v>
      </c>
      <c r="B338">
        <v>9.1378000000000001E-2</v>
      </c>
      <c r="C338">
        <v>0.39391399999999999</v>
      </c>
      <c r="D338">
        <v>0.92418199999999995</v>
      </c>
    </row>
    <row r="339" spans="1:4" x14ac:dyDescent="0.3">
      <c r="A339">
        <v>16.850000000000001</v>
      </c>
      <c r="B339">
        <v>9.1019000000000003E-2</v>
      </c>
      <c r="C339">
        <v>0.39451399999999998</v>
      </c>
      <c r="D339">
        <v>0.92413100000000004</v>
      </c>
    </row>
    <row r="340" spans="1:4" x14ac:dyDescent="0.3">
      <c r="A340">
        <v>16.899999999999999</v>
      </c>
      <c r="B340">
        <v>9.0660000000000004E-2</v>
      </c>
      <c r="C340">
        <v>0.39511400000000002</v>
      </c>
      <c r="D340">
        <v>0.92408000000000001</v>
      </c>
    </row>
    <row r="341" spans="1:4" x14ac:dyDescent="0.3">
      <c r="A341">
        <v>16.95</v>
      </c>
      <c r="B341">
        <v>9.0302999999999994E-2</v>
      </c>
      <c r="C341">
        <v>0.39571499999999998</v>
      </c>
      <c r="D341">
        <v>0.92403000000000002</v>
      </c>
    </row>
    <row r="342" spans="1:4" x14ac:dyDescent="0.3">
      <c r="A342">
        <v>17</v>
      </c>
      <c r="B342">
        <v>8.9945999999999998E-2</v>
      </c>
      <c r="C342">
        <v>0.396316</v>
      </c>
      <c r="D342">
        <v>0.92398000000000002</v>
      </c>
    </row>
    <row r="343" spans="1:4" x14ac:dyDescent="0.3">
      <c r="A343">
        <v>17.05</v>
      </c>
      <c r="B343">
        <v>8.9590000000000003E-2</v>
      </c>
      <c r="C343">
        <v>0.39691700000000002</v>
      </c>
      <c r="D343">
        <v>0.92393000000000003</v>
      </c>
    </row>
    <row r="344" spans="1:4" x14ac:dyDescent="0.3">
      <c r="A344">
        <v>17.100000000000001</v>
      </c>
      <c r="B344">
        <v>8.9233999999999994E-2</v>
      </c>
      <c r="C344">
        <v>0.39751900000000001</v>
      </c>
      <c r="D344">
        <v>0.92387900000000001</v>
      </c>
    </row>
    <row r="345" spans="1:4" x14ac:dyDescent="0.3">
      <c r="A345">
        <v>17.149999999999999</v>
      </c>
      <c r="B345">
        <v>8.8879E-2</v>
      </c>
      <c r="C345">
        <v>0.398121</v>
      </c>
      <c r="D345">
        <v>0.92382900000000001</v>
      </c>
    </row>
    <row r="346" spans="1:4" x14ac:dyDescent="0.3">
      <c r="A346">
        <v>17.2</v>
      </c>
      <c r="B346">
        <v>8.8524000000000005E-2</v>
      </c>
      <c r="C346">
        <v>0.39872299999999999</v>
      </c>
      <c r="D346">
        <v>0.92377799999999999</v>
      </c>
    </row>
    <row r="347" spans="1:4" x14ac:dyDescent="0.3">
      <c r="A347">
        <v>17.25</v>
      </c>
      <c r="B347">
        <v>8.8168999999999997E-2</v>
      </c>
      <c r="C347">
        <v>0.39932600000000001</v>
      </c>
      <c r="D347">
        <v>0.92372799999999999</v>
      </c>
    </row>
    <row r="348" spans="1:4" x14ac:dyDescent="0.3">
      <c r="A348">
        <v>17.3</v>
      </c>
      <c r="B348">
        <v>8.7815000000000004E-2</v>
      </c>
      <c r="C348">
        <v>0.39992899999999998</v>
      </c>
      <c r="D348">
        <v>0.92367699999999997</v>
      </c>
    </row>
    <row r="349" spans="1:4" x14ac:dyDescent="0.3">
      <c r="A349">
        <v>17.350000000000001</v>
      </c>
      <c r="B349">
        <v>8.7461999999999998E-2</v>
      </c>
      <c r="C349">
        <v>0.40053299999999997</v>
      </c>
      <c r="D349">
        <v>0.92362699999999998</v>
      </c>
    </row>
    <row r="350" spans="1:4" x14ac:dyDescent="0.3">
      <c r="A350">
        <v>17.399999999999999</v>
      </c>
      <c r="B350">
        <v>8.7108000000000005E-2</v>
      </c>
      <c r="C350">
        <v>0.40113700000000002</v>
      </c>
      <c r="D350">
        <v>0.92357699999999998</v>
      </c>
    </row>
    <row r="351" spans="1:4" x14ac:dyDescent="0.3">
      <c r="A351">
        <v>17.45</v>
      </c>
      <c r="B351">
        <v>8.6754999999999999E-2</v>
      </c>
      <c r="C351">
        <v>0.40174199999999999</v>
      </c>
      <c r="D351">
        <v>0.92352699999999999</v>
      </c>
    </row>
    <row r="352" spans="1:4" x14ac:dyDescent="0.3">
      <c r="A352">
        <v>17.5</v>
      </c>
      <c r="B352">
        <v>8.6402000000000007E-2</v>
      </c>
      <c r="C352">
        <v>0.40234799999999998</v>
      </c>
      <c r="D352">
        <v>0.92347699999999999</v>
      </c>
    </row>
    <row r="353" spans="1:4" x14ac:dyDescent="0.3">
      <c r="A353">
        <v>17.55</v>
      </c>
      <c r="B353">
        <v>8.6049E-2</v>
      </c>
      <c r="C353">
        <v>0.40295399999999998</v>
      </c>
      <c r="D353">
        <v>0.92342599999999997</v>
      </c>
    </row>
    <row r="354" spans="1:4" x14ac:dyDescent="0.3">
      <c r="A354">
        <v>17.600000000000001</v>
      </c>
      <c r="B354">
        <v>8.5696999999999995E-2</v>
      </c>
      <c r="C354">
        <v>0.40355999999999997</v>
      </c>
      <c r="D354">
        <v>0.92337599999999997</v>
      </c>
    </row>
    <row r="355" spans="1:4" x14ac:dyDescent="0.3">
      <c r="A355">
        <v>17.649999999999999</v>
      </c>
      <c r="B355">
        <v>8.5345000000000004E-2</v>
      </c>
      <c r="C355">
        <v>0.404167</v>
      </c>
      <c r="D355">
        <v>0.92332599999999998</v>
      </c>
    </row>
    <row r="356" spans="1:4" x14ac:dyDescent="0.3">
      <c r="A356">
        <v>17.7</v>
      </c>
      <c r="B356">
        <v>8.4992999999999999E-2</v>
      </c>
      <c r="C356">
        <v>0.40477299999999999</v>
      </c>
      <c r="D356">
        <v>0.92327700000000001</v>
      </c>
    </row>
    <row r="357" spans="1:4" x14ac:dyDescent="0.3">
      <c r="A357">
        <v>17.75</v>
      </c>
      <c r="B357">
        <v>8.4640999999999994E-2</v>
      </c>
      <c r="C357">
        <v>0.40538000000000002</v>
      </c>
      <c r="D357">
        <v>0.92322700000000002</v>
      </c>
    </row>
    <row r="358" spans="1:4" x14ac:dyDescent="0.3">
      <c r="A358">
        <v>17.8</v>
      </c>
      <c r="B358">
        <v>8.4290000000000004E-2</v>
      </c>
      <c r="C358">
        <v>0.40598699999999999</v>
      </c>
      <c r="D358">
        <v>0.92317700000000003</v>
      </c>
    </row>
    <row r="359" spans="1:4" x14ac:dyDescent="0.3">
      <c r="A359">
        <v>17.850000000000001</v>
      </c>
      <c r="B359">
        <v>8.3939E-2</v>
      </c>
      <c r="C359">
        <v>0.40659400000000001</v>
      </c>
      <c r="D359">
        <v>0.92312700000000003</v>
      </c>
    </row>
    <row r="360" spans="1:4" x14ac:dyDescent="0.3">
      <c r="A360">
        <v>17.899999999999999</v>
      </c>
      <c r="B360">
        <v>8.3587999999999996E-2</v>
      </c>
      <c r="C360">
        <v>0.40720200000000001</v>
      </c>
      <c r="D360">
        <v>0.92307700000000004</v>
      </c>
    </row>
    <row r="361" spans="1:4" x14ac:dyDescent="0.3">
      <c r="A361">
        <v>17.95</v>
      </c>
      <c r="B361">
        <v>8.3237000000000005E-2</v>
      </c>
      <c r="C361">
        <v>0.40781000000000001</v>
      </c>
      <c r="D361">
        <v>0.92302600000000001</v>
      </c>
    </row>
    <row r="362" spans="1:4" x14ac:dyDescent="0.3">
      <c r="A362">
        <v>18</v>
      </c>
      <c r="B362">
        <v>8.2886000000000001E-2</v>
      </c>
      <c r="C362">
        <v>0.408418</v>
      </c>
      <c r="D362">
        <v>0.92297499999999999</v>
      </c>
    </row>
    <row r="363" spans="1:4" x14ac:dyDescent="0.3">
      <c r="A363">
        <v>18.05</v>
      </c>
      <c r="B363">
        <v>8.2534999999999997E-2</v>
      </c>
      <c r="C363">
        <v>0.409026</v>
      </c>
      <c r="D363">
        <v>0.92292399999999997</v>
      </c>
    </row>
    <row r="364" spans="1:4" x14ac:dyDescent="0.3">
      <c r="A364">
        <v>18.100000000000001</v>
      </c>
      <c r="B364">
        <v>8.2184999999999994E-2</v>
      </c>
      <c r="C364">
        <v>0.409634</v>
      </c>
      <c r="D364">
        <v>0.92287399999999997</v>
      </c>
    </row>
    <row r="365" spans="1:4" x14ac:dyDescent="0.3">
      <c r="A365">
        <v>18.149999999999999</v>
      </c>
      <c r="B365">
        <v>8.1835000000000005E-2</v>
      </c>
      <c r="C365">
        <v>0.41024300000000002</v>
      </c>
      <c r="D365">
        <v>0.92282399999999998</v>
      </c>
    </row>
    <row r="366" spans="1:4" x14ac:dyDescent="0.3">
      <c r="A366">
        <v>18.2</v>
      </c>
      <c r="B366">
        <v>8.1486000000000003E-2</v>
      </c>
      <c r="C366">
        <v>0.41085100000000002</v>
      </c>
      <c r="D366">
        <v>0.92277399999999998</v>
      </c>
    </row>
    <row r="367" spans="1:4" x14ac:dyDescent="0.3">
      <c r="A367">
        <v>18.25</v>
      </c>
      <c r="B367">
        <v>8.1138000000000002E-2</v>
      </c>
      <c r="C367">
        <v>0.41145999999999999</v>
      </c>
      <c r="D367">
        <v>0.92272500000000002</v>
      </c>
    </row>
    <row r="368" spans="1:4" x14ac:dyDescent="0.3">
      <c r="A368">
        <v>18.3</v>
      </c>
      <c r="B368">
        <v>8.0791000000000002E-2</v>
      </c>
      <c r="C368">
        <v>0.41206900000000002</v>
      </c>
      <c r="D368">
        <v>0.92267500000000002</v>
      </c>
    </row>
    <row r="369" spans="1:4" x14ac:dyDescent="0.3">
      <c r="A369">
        <v>18.350000000000001</v>
      </c>
      <c r="B369">
        <v>8.0443000000000001E-2</v>
      </c>
      <c r="C369">
        <v>0.41267900000000002</v>
      </c>
      <c r="D369">
        <v>0.92262599999999995</v>
      </c>
    </row>
    <row r="370" spans="1:4" x14ac:dyDescent="0.3">
      <c r="A370">
        <v>18.399999999999999</v>
      </c>
      <c r="B370">
        <v>8.0096000000000001E-2</v>
      </c>
      <c r="C370">
        <v>0.41328799999999999</v>
      </c>
      <c r="D370">
        <v>0.92257699999999998</v>
      </c>
    </row>
    <row r="371" spans="1:4" x14ac:dyDescent="0.3">
      <c r="A371">
        <v>18.45</v>
      </c>
      <c r="B371">
        <v>7.9750000000000001E-2</v>
      </c>
      <c r="C371">
        <v>0.41389700000000001</v>
      </c>
      <c r="D371">
        <v>0.92252800000000001</v>
      </c>
    </row>
    <row r="372" spans="1:4" x14ac:dyDescent="0.3">
      <c r="A372">
        <v>18.5</v>
      </c>
      <c r="B372">
        <v>7.9405000000000003E-2</v>
      </c>
      <c r="C372">
        <v>0.41450700000000001</v>
      </c>
      <c r="D372">
        <v>0.92247900000000005</v>
      </c>
    </row>
    <row r="373" spans="1:4" x14ac:dyDescent="0.3">
      <c r="A373">
        <v>18.55</v>
      </c>
      <c r="B373">
        <v>7.9059000000000004E-2</v>
      </c>
      <c r="C373">
        <v>0.41511700000000001</v>
      </c>
      <c r="D373">
        <v>0.922431</v>
      </c>
    </row>
    <row r="374" spans="1:4" x14ac:dyDescent="0.3">
      <c r="A374">
        <v>18.600000000000001</v>
      </c>
      <c r="B374">
        <v>7.8713000000000005E-2</v>
      </c>
      <c r="C374">
        <v>0.41572700000000001</v>
      </c>
      <c r="D374">
        <v>0.92238299999999995</v>
      </c>
    </row>
    <row r="375" spans="1:4" x14ac:dyDescent="0.3">
      <c r="A375">
        <v>18.649999999999999</v>
      </c>
      <c r="B375">
        <v>7.8367999999999993E-2</v>
      </c>
      <c r="C375">
        <v>0.41633799999999999</v>
      </c>
      <c r="D375">
        <v>0.92233500000000002</v>
      </c>
    </row>
    <row r="376" spans="1:4" x14ac:dyDescent="0.3">
      <c r="A376">
        <v>18.7</v>
      </c>
      <c r="B376">
        <v>7.8022999999999995E-2</v>
      </c>
      <c r="C376">
        <v>0.41694900000000001</v>
      </c>
      <c r="D376">
        <v>0.92228699999999997</v>
      </c>
    </row>
    <row r="377" spans="1:4" x14ac:dyDescent="0.3">
      <c r="A377">
        <v>18.75</v>
      </c>
      <c r="B377">
        <v>7.7677999999999997E-2</v>
      </c>
      <c r="C377">
        <v>0.41756100000000002</v>
      </c>
      <c r="D377">
        <v>0.92223999999999995</v>
      </c>
    </row>
    <row r="378" spans="1:4" x14ac:dyDescent="0.3">
      <c r="A378">
        <v>18.8</v>
      </c>
      <c r="B378">
        <v>7.7332999999999999E-2</v>
      </c>
      <c r="C378">
        <v>0.41817300000000002</v>
      </c>
      <c r="D378">
        <v>0.92219300000000004</v>
      </c>
    </row>
    <row r="379" spans="1:4" x14ac:dyDescent="0.3">
      <c r="A379">
        <v>18.850000000000001</v>
      </c>
      <c r="B379">
        <v>7.6988000000000001E-2</v>
      </c>
      <c r="C379">
        <v>0.41878599999999999</v>
      </c>
      <c r="D379">
        <v>0.92214600000000002</v>
      </c>
    </row>
    <row r="380" spans="1:4" x14ac:dyDescent="0.3">
      <c r="A380">
        <v>18.899999999999999</v>
      </c>
      <c r="B380">
        <v>7.6643000000000003E-2</v>
      </c>
      <c r="C380">
        <v>0.41939900000000002</v>
      </c>
      <c r="D380">
        <v>0.92209799999999997</v>
      </c>
    </row>
    <row r="381" spans="1:4" x14ac:dyDescent="0.3">
      <c r="A381">
        <v>18.95</v>
      </c>
      <c r="B381">
        <v>7.6299000000000006E-2</v>
      </c>
      <c r="C381">
        <v>0.42001300000000003</v>
      </c>
      <c r="D381">
        <v>0.92205099999999995</v>
      </c>
    </row>
    <row r="382" spans="1:4" x14ac:dyDescent="0.3">
      <c r="A382">
        <v>19</v>
      </c>
      <c r="B382">
        <v>7.5953999999999994E-2</v>
      </c>
      <c r="C382">
        <v>0.42062699999999997</v>
      </c>
      <c r="D382">
        <v>0.92200300000000002</v>
      </c>
    </row>
    <row r="383" spans="1:4" x14ac:dyDescent="0.3">
      <c r="A383">
        <v>19.05</v>
      </c>
      <c r="B383">
        <v>7.5609999999999997E-2</v>
      </c>
      <c r="C383">
        <v>0.42124099999999998</v>
      </c>
      <c r="D383">
        <v>0.92195499999999997</v>
      </c>
    </row>
    <row r="384" spans="1:4" x14ac:dyDescent="0.3">
      <c r="A384">
        <v>19.100000000000001</v>
      </c>
      <c r="B384">
        <v>7.5266E-2</v>
      </c>
      <c r="C384">
        <v>0.42185400000000001</v>
      </c>
      <c r="D384">
        <v>0.92190799999999995</v>
      </c>
    </row>
    <row r="385" spans="1:4" x14ac:dyDescent="0.3">
      <c r="A385">
        <v>19.149999999999999</v>
      </c>
      <c r="B385">
        <v>7.4922000000000002E-2</v>
      </c>
      <c r="C385">
        <v>0.42246899999999998</v>
      </c>
      <c r="D385">
        <v>0.92186000000000001</v>
      </c>
    </row>
    <row r="386" spans="1:4" x14ac:dyDescent="0.3">
      <c r="A386">
        <v>19.2</v>
      </c>
      <c r="B386">
        <v>7.4578000000000005E-2</v>
      </c>
      <c r="C386">
        <v>0.42308299999999999</v>
      </c>
      <c r="D386">
        <v>0.92181199999999996</v>
      </c>
    </row>
    <row r="387" spans="1:4" x14ac:dyDescent="0.3">
      <c r="A387">
        <v>19.25</v>
      </c>
      <c r="B387">
        <v>7.4233999999999994E-2</v>
      </c>
      <c r="C387">
        <v>0.42369899999999999</v>
      </c>
      <c r="D387">
        <v>0.92176400000000003</v>
      </c>
    </row>
    <row r="388" spans="1:4" x14ac:dyDescent="0.3">
      <c r="A388">
        <v>19.3</v>
      </c>
      <c r="B388">
        <v>7.3890999999999998E-2</v>
      </c>
      <c r="C388">
        <v>0.424315</v>
      </c>
      <c r="D388">
        <v>0.92171599999999998</v>
      </c>
    </row>
    <row r="389" spans="1:4" x14ac:dyDescent="0.3">
      <c r="A389">
        <v>19.350000000000001</v>
      </c>
      <c r="B389">
        <v>7.3548000000000002E-2</v>
      </c>
      <c r="C389">
        <v>0.42493199999999998</v>
      </c>
      <c r="D389">
        <v>0.92166800000000004</v>
      </c>
    </row>
    <row r="390" spans="1:4" x14ac:dyDescent="0.3">
      <c r="A390">
        <v>19.399999999999999</v>
      </c>
      <c r="B390">
        <v>7.3205000000000006E-2</v>
      </c>
      <c r="C390">
        <v>0.42554799999999998</v>
      </c>
      <c r="D390">
        <v>0.92161999999999999</v>
      </c>
    </row>
    <row r="391" spans="1:4" x14ac:dyDescent="0.3">
      <c r="A391">
        <v>19.45</v>
      </c>
      <c r="B391">
        <v>7.2862999999999997E-2</v>
      </c>
      <c r="C391">
        <v>0.42616500000000002</v>
      </c>
      <c r="D391">
        <v>0.92157199999999995</v>
      </c>
    </row>
    <row r="392" spans="1:4" x14ac:dyDescent="0.3">
      <c r="A392">
        <v>19.5</v>
      </c>
      <c r="B392">
        <v>7.2521000000000002E-2</v>
      </c>
      <c r="C392">
        <v>0.42678300000000002</v>
      </c>
      <c r="D392">
        <v>0.92152400000000001</v>
      </c>
    </row>
    <row r="393" spans="1:4" x14ac:dyDescent="0.3">
      <c r="A393">
        <v>19.55</v>
      </c>
      <c r="B393">
        <v>7.2178999999999993E-2</v>
      </c>
      <c r="C393">
        <v>0.427402</v>
      </c>
      <c r="D393">
        <v>0.92147599999999996</v>
      </c>
    </row>
    <row r="394" spans="1:4" x14ac:dyDescent="0.3">
      <c r="A394">
        <v>19.600000000000001</v>
      </c>
      <c r="B394">
        <v>7.1836999999999998E-2</v>
      </c>
      <c r="C394">
        <v>0.42802099999999998</v>
      </c>
      <c r="D394">
        <v>0.92142800000000002</v>
      </c>
    </row>
    <row r="395" spans="1:4" x14ac:dyDescent="0.3">
      <c r="A395">
        <v>19.649999999999999</v>
      </c>
      <c r="B395">
        <v>7.1495000000000003E-2</v>
      </c>
      <c r="C395">
        <v>0.42864000000000002</v>
      </c>
      <c r="D395">
        <v>0.92138100000000001</v>
      </c>
    </row>
    <row r="396" spans="1:4" x14ac:dyDescent="0.3">
      <c r="A396">
        <v>19.7</v>
      </c>
      <c r="B396">
        <v>7.1153999999999995E-2</v>
      </c>
      <c r="C396">
        <v>0.429259</v>
      </c>
      <c r="D396">
        <v>0.92133399999999999</v>
      </c>
    </row>
    <row r="397" spans="1:4" x14ac:dyDescent="0.3">
      <c r="A397">
        <v>19.75</v>
      </c>
      <c r="B397">
        <v>7.0813000000000001E-2</v>
      </c>
      <c r="C397">
        <v>0.42987900000000001</v>
      </c>
      <c r="D397">
        <v>0.92128699999999997</v>
      </c>
    </row>
    <row r="398" spans="1:4" x14ac:dyDescent="0.3">
      <c r="A398">
        <v>19.8</v>
      </c>
      <c r="B398">
        <v>7.0472000000000007E-2</v>
      </c>
      <c r="C398">
        <v>0.43049900000000002</v>
      </c>
      <c r="D398">
        <v>0.92123999999999995</v>
      </c>
    </row>
    <row r="399" spans="1:4" x14ac:dyDescent="0.3">
      <c r="A399">
        <v>19.850000000000001</v>
      </c>
      <c r="B399">
        <v>7.0130999999999999E-2</v>
      </c>
      <c r="C399">
        <v>0.43111899999999997</v>
      </c>
      <c r="D399">
        <v>0.92119399999999996</v>
      </c>
    </row>
    <row r="400" spans="1:4" x14ac:dyDescent="0.3">
      <c r="A400">
        <v>19.899999999999999</v>
      </c>
      <c r="B400">
        <v>6.9791000000000006E-2</v>
      </c>
      <c r="C400">
        <v>0.43174099999999999</v>
      </c>
      <c r="D400">
        <v>0.92114700000000005</v>
      </c>
    </row>
    <row r="401" spans="1:4" x14ac:dyDescent="0.3">
      <c r="A401">
        <v>19.95</v>
      </c>
      <c r="B401">
        <v>6.9449999999999998E-2</v>
      </c>
      <c r="C401">
        <v>0.43236200000000002</v>
      </c>
      <c r="D401">
        <v>0.92110099999999995</v>
      </c>
    </row>
    <row r="402" spans="1:4" x14ac:dyDescent="0.3">
      <c r="A402">
        <v>20</v>
      </c>
      <c r="B402">
        <v>6.9110000000000005E-2</v>
      </c>
      <c r="C402">
        <v>0.43298300000000001</v>
      </c>
      <c r="D402">
        <v>0.92105499999999996</v>
      </c>
    </row>
    <row r="403" spans="1:4" x14ac:dyDescent="0.3">
      <c r="A403">
        <v>20.05</v>
      </c>
      <c r="B403">
        <v>6.8770999999999999E-2</v>
      </c>
      <c r="C403">
        <v>0.43360399999999999</v>
      </c>
      <c r="D403">
        <v>0.92101</v>
      </c>
    </row>
    <row r="404" spans="1:4" x14ac:dyDescent="0.3">
      <c r="A404">
        <v>20.100000000000001</v>
      </c>
      <c r="B404">
        <v>6.8431000000000006E-2</v>
      </c>
      <c r="C404">
        <v>0.434226</v>
      </c>
      <c r="D404">
        <v>0.920964</v>
      </c>
    </row>
    <row r="405" spans="1:4" x14ac:dyDescent="0.3">
      <c r="A405">
        <v>20.149999999999999</v>
      </c>
      <c r="B405">
        <v>6.8090999999999999E-2</v>
      </c>
      <c r="C405">
        <v>0.43484800000000001</v>
      </c>
      <c r="D405">
        <v>0.92091800000000001</v>
      </c>
    </row>
    <row r="406" spans="1:4" x14ac:dyDescent="0.3">
      <c r="A406">
        <v>20.2</v>
      </c>
      <c r="B406">
        <v>6.7752000000000007E-2</v>
      </c>
      <c r="C406">
        <v>0.43547000000000002</v>
      </c>
      <c r="D406">
        <v>0.92087200000000002</v>
      </c>
    </row>
    <row r="407" spans="1:4" x14ac:dyDescent="0.3">
      <c r="A407">
        <v>20.25</v>
      </c>
      <c r="B407">
        <v>6.7413000000000001E-2</v>
      </c>
      <c r="C407">
        <v>0.43609199999999998</v>
      </c>
      <c r="D407">
        <v>0.92082699999999995</v>
      </c>
    </row>
    <row r="408" spans="1:4" x14ac:dyDescent="0.3">
      <c r="A408">
        <v>20.3</v>
      </c>
      <c r="B408">
        <v>6.7073999999999995E-2</v>
      </c>
      <c r="C408">
        <v>0.43671599999999999</v>
      </c>
      <c r="D408">
        <v>0.92078199999999999</v>
      </c>
    </row>
    <row r="409" spans="1:4" x14ac:dyDescent="0.3">
      <c r="A409">
        <v>20.350000000000001</v>
      </c>
      <c r="B409">
        <v>6.6735000000000003E-2</v>
      </c>
      <c r="C409">
        <v>0.43733899999999998</v>
      </c>
      <c r="D409">
        <v>0.92073700000000003</v>
      </c>
    </row>
    <row r="410" spans="1:4" x14ac:dyDescent="0.3">
      <c r="A410">
        <v>20.399999999999999</v>
      </c>
      <c r="B410">
        <v>6.6395999999999997E-2</v>
      </c>
      <c r="C410">
        <v>0.43796200000000002</v>
      </c>
      <c r="D410">
        <v>0.92069100000000004</v>
      </c>
    </row>
    <row r="411" spans="1:4" x14ac:dyDescent="0.3">
      <c r="A411">
        <v>20.45</v>
      </c>
      <c r="B411">
        <v>6.6057000000000005E-2</v>
      </c>
      <c r="C411">
        <v>0.438585</v>
      </c>
      <c r="D411">
        <v>0.92064699999999999</v>
      </c>
    </row>
    <row r="412" spans="1:4" x14ac:dyDescent="0.3">
      <c r="A412">
        <v>20.5</v>
      </c>
      <c r="B412">
        <v>6.5719E-2</v>
      </c>
      <c r="C412">
        <v>0.43920900000000002</v>
      </c>
      <c r="D412">
        <v>0.92060200000000003</v>
      </c>
    </row>
    <row r="413" spans="1:4" x14ac:dyDescent="0.3">
      <c r="A413">
        <v>20.55</v>
      </c>
      <c r="B413">
        <v>6.5380999999999995E-2</v>
      </c>
      <c r="C413">
        <v>0.439832</v>
      </c>
      <c r="D413">
        <v>0.92055799999999999</v>
      </c>
    </row>
    <row r="414" spans="1:4" x14ac:dyDescent="0.3">
      <c r="A414">
        <v>20.6</v>
      </c>
      <c r="B414">
        <v>6.5043000000000004E-2</v>
      </c>
      <c r="C414">
        <v>0.44045600000000001</v>
      </c>
      <c r="D414">
        <v>0.92051300000000003</v>
      </c>
    </row>
    <row r="415" spans="1:4" x14ac:dyDescent="0.3">
      <c r="A415">
        <v>20.65</v>
      </c>
      <c r="B415">
        <v>6.4704999999999999E-2</v>
      </c>
      <c r="C415">
        <v>0.44108000000000003</v>
      </c>
      <c r="D415">
        <v>0.92046899999999998</v>
      </c>
    </row>
    <row r="416" spans="1:4" x14ac:dyDescent="0.3">
      <c r="A416">
        <v>20.7</v>
      </c>
      <c r="B416">
        <v>6.4366999999999994E-2</v>
      </c>
      <c r="C416">
        <v>0.44170500000000001</v>
      </c>
      <c r="D416">
        <v>0.92042400000000002</v>
      </c>
    </row>
    <row r="417" spans="1:4" x14ac:dyDescent="0.3">
      <c r="A417">
        <v>20.75</v>
      </c>
      <c r="B417">
        <v>6.4030000000000004E-2</v>
      </c>
      <c r="C417">
        <v>0.44232900000000003</v>
      </c>
      <c r="D417">
        <v>0.92037999999999998</v>
      </c>
    </row>
    <row r="418" spans="1:4" x14ac:dyDescent="0.3">
      <c r="A418">
        <v>20.8</v>
      </c>
      <c r="B418">
        <v>6.3693E-2</v>
      </c>
      <c r="C418">
        <v>0.44295400000000001</v>
      </c>
      <c r="D418">
        <v>0.92033600000000004</v>
      </c>
    </row>
    <row r="419" spans="1:4" x14ac:dyDescent="0.3">
      <c r="A419">
        <v>20.85</v>
      </c>
      <c r="B419">
        <v>6.3355999999999996E-2</v>
      </c>
      <c r="C419">
        <v>0.443579</v>
      </c>
      <c r="D419">
        <v>0.920292</v>
      </c>
    </row>
    <row r="420" spans="1:4" x14ac:dyDescent="0.3">
      <c r="A420">
        <v>20.9</v>
      </c>
      <c r="B420">
        <v>6.3020000000000007E-2</v>
      </c>
      <c r="C420">
        <v>0.44420500000000002</v>
      </c>
      <c r="D420">
        <v>0.92024799999999995</v>
      </c>
    </row>
    <row r="421" spans="1:4" x14ac:dyDescent="0.3">
      <c r="A421">
        <v>20.95</v>
      </c>
      <c r="B421">
        <v>6.2684000000000004E-2</v>
      </c>
      <c r="C421">
        <v>0.44483</v>
      </c>
      <c r="D421">
        <v>0.92020400000000002</v>
      </c>
    </row>
    <row r="422" spans="1:4" x14ac:dyDescent="0.3">
      <c r="A422">
        <v>21</v>
      </c>
      <c r="B422">
        <v>6.2348000000000001E-2</v>
      </c>
      <c r="C422">
        <v>0.44545499999999999</v>
      </c>
      <c r="D422">
        <v>0.92015999999999998</v>
      </c>
    </row>
    <row r="423" spans="1:4" x14ac:dyDescent="0.3">
      <c r="A423">
        <v>21.05</v>
      </c>
      <c r="B423">
        <v>6.2011999999999998E-2</v>
      </c>
      <c r="C423">
        <v>0.44608100000000001</v>
      </c>
      <c r="D423">
        <v>0.92011699999999996</v>
      </c>
    </row>
    <row r="424" spans="1:4" x14ac:dyDescent="0.3">
      <c r="A424">
        <v>21.1</v>
      </c>
      <c r="B424">
        <v>6.1676000000000002E-2</v>
      </c>
      <c r="C424">
        <v>0.44670599999999999</v>
      </c>
      <c r="D424">
        <v>0.92007300000000003</v>
      </c>
    </row>
    <row r="425" spans="1:4" x14ac:dyDescent="0.3">
      <c r="A425">
        <v>21.15</v>
      </c>
      <c r="B425">
        <v>6.1341E-2</v>
      </c>
      <c r="C425">
        <v>0.44733200000000001</v>
      </c>
      <c r="D425">
        <v>0.92003000000000001</v>
      </c>
    </row>
    <row r="426" spans="1:4" x14ac:dyDescent="0.3">
      <c r="A426">
        <v>21.2</v>
      </c>
      <c r="B426">
        <v>6.1005999999999998E-2</v>
      </c>
      <c r="C426">
        <v>0.44795699999999999</v>
      </c>
      <c r="D426">
        <v>0.91998800000000003</v>
      </c>
    </row>
    <row r="427" spans="1:4" x14ac:dyDescent="0.3">
      <c r="A427">
        <v>21.25</v>
      </c>
      <c r="B427">
        <v>6.0671000000000003E-2</v>
      </c>
      <c r="C427">
        <v>0.44858300000000001</v>
      </c>
      <c r="D427">
        <v>0.91994500000000001</v>
      </c>
    </row>
    <row r="428" spans="1:4" x14ac:dyDescent="0.3">
      <c r="A428">
        <v>21.3</v>
      </c>
      <c r="B428">
        <v>6.0337000000000002E-2</v>
      </c>
      <c r="C428">
        <v>0.44920900000000002</v>
      </c>
      <c r="D428">
        <v>0.91990300000000003</v>
      </c>
    </row>
    <row r="429" spans="1:4" x14ac:dyDescent="0.3">
      <c r="A429">
        <v>21.35</v>
      </c>
      <c r="B429">
        <v>6.0002E-2</v>
      </c>
      <c r="C429">
        <v>0.44983499999999998</v>
      </c>
      <c r="D429">
        <v>0.91986199999999996</v>
      </c>
    </row>
    <row r="430" spans="1:4" x14ac:dyDescent="0.3">
      <c r="A430">
        <v>21.4</v>
      </c>
      <c r="B430">
        <v>5.9666999999999998E-2</v>
      </c>
      <c r="C430">
        <v>0.45046199999999997</v>
      </c>
      <c r="D430">
        <v>0.91981999999999997</v>
      </c>
    </row>
    <row r="431" spans="1:4" x14ac:dyDescent="0.3">
      <c r="A431">
        <v>21.45</v>
      </c>
      <c r="B431">
        <v>5.9332000000000003E-2</v>
      </c>
      <c r="C431">
        <v>0.45108799999999999</v>
      </c>
      <c r="D431">
        <v>0.91977900000000001</v>
      </c>
    </row>
    <row r="432" spans="1:4" x14ac:dyDescent="0.3">
      <c r="A432">
        <v>21.5</v>
      </c>
      <c r="B432">
        <v>5.8997000000000001E-2</v>
      </c>
      <c r="C432">
        <v>0.451714</v>
      </c>
      <c r="D432">
        <v>0.91973800000000006</v>
      </c>
    </row>
    <row r="433" spans="1:4" x14ac:dyDescent="0.3">
      <c r="A433">
        <v>21.55</v>
      </c>
      <c r="B433">
        <v>5.8663E-2</v>
      </c>
      <c r="C433">
        <v>0.45234099999999999</v>
      </c>
      <c r="D433">
        <v>0.91969599999999996</v>
      </c>
    </row>
    <row r="434" spans="1:4" x14ac:dyDescent="0.3">
      <c r="A434">
        <v>21.6</v>
      </c>
      <c r="B434">
        <v>5.8327999999999998E-2</v>
      </c>
      <c r="C434">
        <v>0.45296700000000001</v>
      </c>
      <c r="D434">
        <v>0.919655</v>
      </c>
    </row>
    <row r="435" spans="1:4" x14ac:dyDescent="0.3">
      <c r="A435">
        <v>21.65</v>
      </c>
      <c r="B435">
        <v>5.7994999999999998E-2</v>
      </c>
      <c r="C435">
        <v>0.453594</v>
      </c>
      <c r="D435">
        <v>0.91961499999999996</v>
      </c>
    </row>
    <row r="436" spans="1:4" x14ac:dyDescent="0.3">
      <c r="A436">
        <v>21.7</v>
      </c>
      <c r="B436">
        <v>5.7660999999999997E-2</v>
      </c>
      <c r="C436">
        <v>0.45422099999999999</v>
      </c>
      <c r="D436">
        <v>0.919574</v>
      </c>
    </row>
    <row r="437" spans="1:4" x14ac:dyDescent="0.3">
      <c r="A437">
        <v>21.75</v>
      </c>
      <c r="B437">
        <v>5.7327000000000003E-2</v>
      </c>
      <c r="C437">
        <v>0.45484799999999997</v>
      </c>
      <c r="D437">
        <v>0.91953399999999996</v>
      </c>
    </row>
    <row r="438" spans="1:4" x14ac:dyDescent="0.3">
      <c r="A438">
        <v>21.8</v>
      </c>
      <c r="B438">
        <v>5.6993000000000002E-2</v>
      </c>
      <c r="C438">
        <v>0.45547500000000002</v>
      </c>
      <c r="D438">
        <v>0.91949400000000003</v>
      </c>
    </row>
    <row r="439" spans="1:4" x14ac:dyDescent="0.3">
      <c r="A439">
        <v>21.85</v>
      </c>
      <c r="B439">
        <v>5.6659000000000001E-2</v>
      </c>
      <c r="C439">
        <v>0.45610299999999998</v>
      </c>
      <c r="D439">
        <v>0.91945399999999999</v>
      </c>
    </row>
    <row r="440" spans="1:4" x14ac:dyDescent="0.3">
      <c r="A440">
        <v>21.9</v>
      </c>
      <c r="B440">
        <v>5.6326000000000001E-2</v>
      </c>
      <c r="C440">
        <v>0.45673000000000002</v>
      </c>
      <c r="D440">
        <v>0.91941300000000004</v>
      </c>
    </row>
    <row r="441" spans="1:4" x14ac:dyDescent="0.3">
      <c r="A441">
        <v>21.95</v>
      </c>
      <c r="B441">
        <v>5.5993000000000001E-2</v>
      </c>
      <c r="C441">
        <v>0.45735799999999999</v>
      </c>
      <c r="D441">
        <v>0.919373</v>
      </c>
    </row>
    <row r="442" spans="1:4" x14ac:dyDescent="0.3">
      <c r="A442">
        <v>22</v>
      </c>
      <c r="B442">
        <v>5.5660000000000001E-2</v>
      </c>
      <c r="C442">
        <v>0.457986</v>
      </c>
      <c r="D442">
        <v>0.91933200000000004</v>
      </c>
    </row>
    <row r="443" spans="1:4" x14ac:dyDescent="0.3">
      <c r="A443">
        <v>22.05</v>
      </c>
      <c r="B443">
        <v>5.5327000000000001E-2</v>
      </c>
      <c r="C443">
        <v>0.45861400000000002</v>
      </c>
      <c r="D443">
        <v>0.91929099999999997</v>
      </c>
    </row>
    <row r="444" spans="1:4" x14ac:dyDescent="0.3">
      <c r="A444">
        <v>22.1</v>
      </c>
      <c r="B444">
        <v>5.4994000000000001E-2</v>
      </c>
      <c r="C444">
        <v>0.45924300000000001</v>
      </c>
      <c r="D444">
        <v>0.91925100000000004</v>
      </c>
    </row>
    <row r="445" spans="1:4" x14ac:dyDescent="0.3">
      <c r="A445">
        <v>22.15</v>
      </c>
      <c r="B445">
        <v>5.4662000000000002E-2</v>
      </c>
      <c r="C445">
        <v>0.45987099999999997</v>
      </c>
      <c r="D445">
        <v>0.91920999999999997</v>
      </c>
    </row>
    <row r="446" spans="1:4" x14ac:dyDescent="0.3">
      <c r="A446">
        <v>22.2</v>
      </c>
      <c r="B446">
        <v>5.4329000000000002E-2</v>
      </c>
      <c r="C446">
        <v>0.46049899999999999</v>
      </c>
      <c r="D446">
        <v>0.91917000000000004</v>
      </c>
    </row>
    <row r="447" spans="1:4" x14ac:dyDescent="0.3">
      <c r="A447">
        <v>22.25</v>
      </c>
      <c r="B447">
        <v>5.3997000000000003E-2</v>
      </c>
      <c r="C447">
        <v>0.46112799999999998</v>
      </c>
      <c r="D447">
        <v>0.91912899999999997</v>
      </c>
    </row>
    <row r="448" spans="1:4" x14ac:dyDescent="0.3">
      <c r="A448">
        <v>22.3</v>
      </c>
      <c r="B448">
        <v>5.3664999999999997E-2</v>
      </c>
      <c r="C448">
        <v>0.46175699999999997</v>
      </c>
      <c r="D448">
        <v>0.91908900000000004</v>
      </c>
    </row>
    <row r="449" spans="1:4" x14ac:dyDescent="0.3">
      <c r="A449">
        <v>22.35</v>
      </c>
      <c r="B449">
        <v>5.3332999999999998E-2</v>
      </c>
      <c r="C449">
        <v>0.46238699999999999</v>
      </c>
      <c r="D449">
        <v>0.919049</v>
      </c>
    </row>
    <row r="450" spans="1:4" x14ac:dyDescent="0.3">
      <c r="A450">
        <v>22.4</v>
      </c>
      <c r="B450">
        <v>5.3002000000000001E-2</v>
      </c>
      <c r="C450">
        <v>0.46301599999999998</v>
      </c>
      <c r="D450">
        <v>0.91900899999999996</v>
      </c>
    </row>
    <row r="451" spans="1:4" x14ac:dyDescent="0.3">
      <c r="A451">
        <v>22.45</v>
      </c>
      <c r="B451">
        <v>5.2670000000000002E-2</v>
      </c>
      <c r="C451">
        <v>0.463646</v>
      </c>
      <c r="D451">
        <v>0.91896999999999995</v>
      </c>
    </row>
    <row r="452" spans="1:4" x14ac:dyDescent="0.3">
      <c r="A452">
        <v>22.5</v>
      </c>
      <c r="B452">
        <v>5.2338999999999997E-2</v>
      </c>
      <c r="C452">
        <v>0.46427499999999999</v>
      </c>
      <c r="D452">
        <v>0.91893199999999997</v>
      </c>
    </row>
    <row r="453" spans="1:4" x14ac:dyDescent="0.3">
      <c r="A453">
        <v>22.55</v>
      </c>
      <c r="B453">
        <v>5.2006999999999998E-2</v>
      </c>
      <c r="C453">
        <v>0.46490500000000001</v>
      </c>
      <c r="D453">
        <v>0.91889299999999996</v>
      </c>
    </row>
    <row r="454" spans="1:4" x14ac:dyDescent="0.3">
      <c r="A454">
        <v>22.6</v>
      </c>
      <c r="B454">
        <v>5.1676E-2</v>
      </c>
      <c r="C454">
        <v>0.46553499999999998</v>
      </c>
      <c r="D454">
        <v>0.91885399999999995</v>
      </c>
    </row>
    <row r="455" spans="1:4" x14ac:dyDescent="0.3">
      <c r="A455">
        <v>22.65</v>
      </c>
      <c r="B455">
        <v>5.1345000000000002E-2</v>
      </c>
      <c r="C455">
        <v>0.466165</v>
      </c>
      <c r="D455">
        <v>0.91881500000000005</v>
      </c>
    </row>
    <row r="456" spans="1:4" x14ac:dyDescent="0.3">
      <c r="A456">
        <v>22.7</v>
      </c>
      <c r="B456">
        <v>5.1013999999999997E-2</v>
      </c>
      <c r="C456">
        <v>0.46679500000000002</v>
      </c>
      <c r="D456">
        <v>0.91877600000000004</v>
      </c>
    </row>
    <row r="457" spans="1:4" x14ac:dyDescent="0.3">
      <c r="A457">
        <v>22.75</v>
      </c>
      <c r="B457">
        <v>5.0684E-2</v>
      </c>
      <c r="C457">
        <v>0.46742600000000001</v>
      </c>
      <c r="D457">
        <v>0.91873700000000003</v>
      </c>
    </row>
    <row r="458" spans="1:4" x14ac:dyDescent="0.3">
      <c r="A458">
        <v>22.8</v>
      </c>
      <c r="B458">
        <v>5.0354000000000003E-2</v>
      </c>
      <c r="C458">
        <v>0.46805600000000003</v>
      </c>
      <c r="D458">
        <v>0.91869800000000001</v>
      </c>
    </row>
    <row r="459" spans="1:4" x14ac:dyDescent="0.3">
      <c r="A459">
        <v>22.85</v>
      </c>
      <c r="B459">
        <v>5.0025E-2</v>
      </c>
      <c r="C459">
        <v>0.46868700000000002</v>
      </c>
      <c r="D459">
        <v>0.918659</v>
      </c>
    </row>
    <row r="460" spans="1:4" x14ac:dyDescent="0.3">
      <c r="A460">
        <v>22.9</v>
      </c>
      <c r="B460">
        <v>4.9695000000000003E-2</v>
      </c>
      <c r="C460">
        <v>0.46931800000000001</v>
      </c>
      <c r="D460">
        <v>0.91861999999999999</v>
      </c>
    </row>
    <row r="461" spans="1:4" x14ac:dyDescent="0.3">
      <c r="A461">
        <v>22.95</v>
      </c>
      <c r="B461">
        <v>4.9367000000000001E-2</v>
      </c>
      <c r="C461">
        <v>0.46994900000000001</v>
      </c>
      <c r="D461">
        <v>0.91857999999999995</v>
      </c>
    </row>
    <row r="462" spans="1:4" x14ac:dyDescent="0.3">
      <c r="A462">
        <v>23</v>
      </c>
      <c r="B462">
        <v>4.9038999999999999E-2</v>
      </c>
      <c r="C462">
        <v>0.47058100000000003</v>
      </c>
      <c r="D462">
        <v>0.91854100000000005</v>
      </c>
    </row>
    <row r="463" spans="1:4" x14ac:dyDescent="0.3">
      <c r="A463">
        <v>23.05</v>
      </c>
      <c r="B463">
        <v>4.8710999999999997E-2</v>
      </c>
      <c r="C463">
        <v>0.47121200000000002</v>
      </c>
      <c r="D463">
        <v>0.91850200000000004</v>
      </c>
    </row>
    <row r="464" spans="1:4" x14ac:dyDescent="0.3">
      <c r="A464">
        <v>23.1</v>
      </c>
      <c r="B464">
        <v>4.8384000000000003E-2</v>
      </c>
      <c r="C464">
        <v>0.47184399999999999</v>
      </c>
      <c r="D464">
        <v>0.918462</v>
      </c>
    </row>
    <row r="465" spans="1:4" x14ac:dyDescent="0.3">
      <c r="A465">
        <v>23.15</v>
      </c>
      <c r="B465">
        <v>4.8057000000000002E-2</v>
      </c>
      <c r="C465">
        <v>0.47247600000000001</v>
      </c>
      <c r="D465">
        <v>0.91842400000000002</v>
      </c>
    </row>
    <row r="466" spans="1:4" x14ac:dyDescent="0.3">
      <c r="A466">
        <v>23.2</v>
      </c>
      <c r="B466">
        <v>4.7730000000000002E-2</v>
      </c>
      <c r="C466">
        <v>0.47310799999999997</v>
      </c>
      <c r="D466">
        <v>0.91838500000000001</v>
      </c>
    </row>
    <row r="467" spans="1:4" x14ac:dyDescent="0.3">
      <c r="A467">
        <v>23.25</v>
      </c>
      <c r="B467">
        <v>4.7405000000000003E-2</v>
      </c>
      <c r="C467">
        <v>0.47373999999999999</v>
      </c>
      <c r="D467">
        <v>0.918346</v>
      </c>
    </row>
    <row r="468" spans="1:4" x14ac:dyDescent="0.3">
      <c r="A468">
        <v>23.3</v>
      </c>
      <c r="B468">
        <v>4.7080999999999998E-2</v>
      </c>
      <c r="C468">
        <v>0.47437200000000002</v>
      </c>
      <c r="D468">
        <v>0.91830699999999998</v>
      </c>
    </row>
    <row r="469" spans="1:4" x14ac:dyDescent="0.3">
      <c r="A469">
        <v>23.35</v>
      </c>
      <c r="B469">
        <v>4.6757E-2</v>
      </c>
      <c r="C469">
        <v>0.47500399999999998</v>
      </c>
      <c r="D469">
        <v>0.91826799999999997</v>
      </c>
    </row>
    <row r="470" spans="1:4" x14ac:dyDescent="0.3">
      <c r="A470">
        <v>23.4</v>
      </c>
      <c r="B470">
        <v>4.6433000000000002E-2</v>
      </c>
      <c r="C470">
        <v>0.47563699999999998</v>
      </c>
      <c r="D470">
        <v>0.91822999999999999</v>
      </c>
    </row>
    <row r="471" spans="1:4" x14ac:dyDescent="0.3">
      <c r="A471">
        <v>23.45</v>
      </c>
      <c r="B471">
        <v>4.6109999999999998E-2</v>
      </c>
      <c r="C471">
        <v>0.47627000000000003</v>
      </c>
      <c r="D471">
        <v>0.91819099999999998</v>
      </c>
    </row>
    <row r="472" spans="1:4" x14ac:dyDescent="0.3">
      <c r="A472">
        <v>23.5</v>
      </c>
      <c r="B472">
        <v>4.5788000000000002E-2</v>
      </c>
      <c r="C472">
        <v>0.47690300000000002</v>
      </c>
      <c r="D472">
        <v>0.918153</v>
      </c>
    </row>
    <row r="473" spans="1:4" x14ac:dyDescent="0.3">
      <c r="A473">
        <v>23.55</v>
      </c>
      <c r="B473">
        <v>4.5467E-2</v>
      </c>
      <c r="C473">
        <v>0.47753600000000002</v>
      </c>
      <c r="D473">
        <v>0.91811500000000001</v>
      </c>
    </row>
    <row r="474" spans="1:4" x14ac:dyDescent="0.3">
      <c r="A474">
        <v>23.6</v>
      </c>
      <c r="B474">
        <v>4.5145999999999999E-2</v>
      </c>
      <c r="C474">
        <v>0.47816999999999998</v>
      </c>
      <c r="D474">
        <v>0.91807700000000003</v>
      </c>
    </row>
    <row r="475" spans="1:4" x14ac:dyDescent="0.3">
      <c r="A475">
        <v>23.65</v>
      </c>
      <c r="B475">
        <v>4.4825999999999998E-2</v>
      </c>
      <c r="C475">
        <v>0.47880299999999998</v>
      </c>
      <c r="D475">
        <v>0.91803999999999997</v>
      </c>
    </row>
    <row r="476" spans="1:4" x14ac:dyDescent="0.3">
      <c r="A476">
        <v>23.7</v>
      </c>
      <c r="B476">
        <v>4.4505000000000003E-2</v>
      </c>
      <c r="C476">
        <v>0.479437</v>
      </c>
      <c r="D476">
        <v>0.91800300000000001</v>
      </c>
    </row>
    <row r="477" spans="1:4" x14ac:dyDescent="0.3">
      <c r="A477">
        <v>23.75</v>
      </c>
      <c r="B477">
        <v>4.4186000000000003E-2</v>
      </c>
      <c r="C477">
        <v>0.48007</v>
      </c>
      <c r="D477">
        <v>0.91796599999999995</v>
      </c>
    </row>
    <row r="478" spans="1:4" x14ac:dyDescent="0.3">
      <c r="A478">
        <v>23.8</v>
      </c>
      <c r="B478">
        <v>4.3866000000000002E-2</v>
      </c>
      <c r="C478">
        <v>0.48070400000000002</v>
      </c>
      <c r="D478">
        <v>0.91792899999999999</v>
      </c>
    </row>
    <row r="479" spans="1:4" x14ac:dyDescent="0.3">
      <c r="A479">
        <v>23.85</v>
      </c>
      <c r="B479">
        <v>4.3547000000000002E-2</v>
      </c>
      <c r="C479">
        <v>0.48133799999999999</v>
      </c>
      <c r="D479">
        <v>0.91789299999999996</v>
      </c>
    </row>
    <row r="480" spans="1:4" x14ac:dyDescent="0.3">
      <c r="A480">
        <v>23.9</v>
      </c>
      <c r="B480">
        <v>4.3229999999999998E-2</v>
      </c>
      <c r="C480">
        <v>0.48197200000000001</v>
      </c>
      <c r="D480">
        <v>0.91785700000000003</v>
      </c>
    </row>
    <row r="481" spans="1:4" x14ac:dyDescent="0.3">
      <c r="A481">
        <v>23.95</v>
      </c>
      <c r="B481">
        <v>4.2911999999999999E-2</v>
      </c>
      <c r="C481">
        <v>0.48260700000000001</v>
      </c>
      <c r="D481">
        <v>0.917821</v>
      </c>
    </row>
    <row r="482" spans="1:4" x14ac:dyDescent="0.3">
      <c r="A482">
        <v>24</v>
      </c>
      <c r="B482">
        <v>4.2596000000000002E-2</v>
      </c>
      <c r="C482">
        <v>0.48324099999999998</v>
      </c>
      <c r="D482">
        <v>0.91778599999999999</v>
      </c>
    </row>
    <row r="483" spans="1:4" x14ac:dyDescent="0.3">
      <c r="A483">
        <v>24.05</v>
      </c>
      <c r="B483">
        <v>4.2279999999999998E-2</v>
      </c>
      <c r="C483">
        <v>0.48387599999999997</v>
      </c>
      <c r="D483">
        <v>0.91774999999999995</v>
      </c>
    </row>
    <row r="484" spans="1:4" x14ac:dyDescent="0.3">
      <c r="A484">
        <v>24.1</v>
      </c>
      <c r="B484">
        <v>4.1965000000000002E-2</v>
      </c>
      <c r="C484">
        <v>0.48451</v>
      </c>
      <c r="D484">
        <v>0.91771499999999995</v>
      </c>
    </row>
    <row r="485" spans="1:4" x14ac:dyDescent="0.3">
      <c r="A485">
        <v>24.15</v>
      </c>
      <c r="B485">
        <v>4.165E-2</v>
      </c>
      <c r="C485">
        <v>0.48514499999999999</v>
      </c>
      <c r="D485">
        <v>0.91767900000000002</v>
      </c>
    </row>
    <row r="486" spans="1:4" x14ac:dyDescent="0.3">
      <c r="A486">
        <v>24.2</v>
      </c>
      <c r="B486">
        <v>4.1334999999999997E-2</v>
      </c>
      <c r="C486">
        <v>0.48577999999999999</v>
      </c>
      <c r="D486">
        <v>0.91764299999999999</v>
      </c>
    </row>
    <row r="487" spans="1:4" x14ac:dyDescent="0.3">
      <c r="A487">
        <v>24.25</v>
      </c>
      <c r="B487">
        <v>4.1021000000000002E-2</v>
      </c>
      <c r="C487">
        <v>0.48641499999999999</v>
      </c>
      <c r="D487">
        <v>0.91760799999999998</v>
      </c>
    </row>
    <row r="488" spans="1:4" x14ac:dyDescent="0.3">
      <c r="A488">
        <v>24.3</v>
      </c>
      <c r="B488">
        <v>4.0707E-2</v>
      </c>
      <c r="C488">
        <v>0.48704999999999998</v>
      </c>
      <c r="D488">
        <v>0.91757299999999997</v>
      </c>
    </row>
    <row r="489" spans="1:4" x14ac:dyDescent="0.3">
      <c r="A489">
        <v>24.35</v>
      </c>
      <c r="B489">
        <v>4.0392999999999998E-2</v>
      </c>
      <c r="C489">
        <v>0.48768600000000001</v>
      </c>
      <c r="D489">
        <v>0.91753700000000005</v>
      </c>
    </row>
    <row r="490" spans="1:4" x14ac:dyDescent="0.3">
      <c r="A490">
        <v>24.4</v>
      </c>
      <c r="B490">
        <v>4.0079999999999998E-2</v>
      </c>
      <c r="C490">
        <v>0.48832100000000001</v>
      </c>
      <c r="D490">
        <v>0.91750200000000004</v>
      </c>
    </row>
    <row r="491" spans="1:4" x14ac:dyDescent="0.3">
      <c r="A491">
        <v>24.45</v>
      </c>
      <c r="B491">
        <v>3.9767999999999998E-2</v>
      </c>
      <c r="C491">
        <v>0.48895699999999997</v>
      </c>
      <c r="D491">
        <v>0.917466</v>
      </c>
    </row>
    <row r="492" spans="1:4" x14ac:dyDescent="0.3">
      <c r="A492">
        <v>24.5</v>
      </c>
      <c r="B492">
        <v>3.9455999999999998E-2</v>
      </c>
      <c r="C492">
        <v>0.48959399999999997</v>
      </c>
      <c r="D492">
        <v>0.91742999999999997</v>
      </c>
    </row>
    <row r="493" spans="1:4" x14ac:dyDescent="0.3">
      <c r="A493">
        <v>24.55</v>
      </c>
      <c r="B493">
        <v>3.9143999999999998E-2</v>
      </c>
      <c r="C493">
        <v>0.49023</v>
      </c>
      <c r="D493">
        <v>0.91739499999999996</v>
      </c>
    </row>
    <row r="494" spans="1:4" x14ac:dyDescent="0.3">
      <c r="A494">
        <v>24.6</v>
      </c>
      <c r="B494">
        <v>3.8832999999999999E-2</v>
      </c>
      <c r="C494">
        <v>0.490867</v>
      </c>
      <c r="D494">
        <v>0.91735900000000004</v>
      </c>
    </row>
    <row r="495" spans="1:4" x14ac:dyDescent="0.3">
      <c r="A495">
        <v>24.65</v>
      </c>
      <c r="B495">
        <v>3.8522000000000001E-2</v>
      </c>
      <c r="C495">
        <v>0.491504</v>
      </c>
      <c r="D495">
        <v>0.91732400000000003</v>
      </c>
    </row>
    <row r="496" spans="1:4" x14ac:dyDescent="0.3">
      <c r="A496">
        <v>24.7</v>
      </c>
      <c r="B496">
        <v>3.8211000000000002E-2</v>
      </c>
      <c r="C496">
        <v>0.492141</v>
      </c>
      <c r="D496">
        <v>0.91728900000000002</v>
      </c>
    </row>
    <row r="497" spans="1:4" x14ac:dyDescent="0.3">
      <c r="A497">
        <v>24.75</v>
      </c>
      <c r="B497">
        <v>3.7900999999999997E-2</v>
      </c>
      <c r="C497">
        <v>0.49277700000000002</v>
      </c>
      <c r="D497">
        <v>0.91725400000000001</v>
      </c>
    </row>
    <row r="498" spans="1:4" x14ac:dyDescent="0.3">
      <c r="A498">
        <v>24.8</v>
      </c>
      <c r="B498">
        <v>3.7590999999999999E-2</v>
      </c>
      <c r="C498">
        <v>0.49341400000000002</v>
      </c>
      <c r="D498">
        <v>0.91721799999999998</v>
      </c>
    </row>
    <row r="499" spans="1:4" x14ac:dyDescent="0.3">
      <c r="A499">
        <v>24.85</v>
      </c>
      <c r="B499">
        <v>3.7282000000000003E-2</v>
      </c>
      <c r="C499">
        <v>0.49405199999999999</v>
      </c>
      <c r="D499">
        <v>0.91718299999999997</v>
      </c>
    </row>
    <row r="500" spans="1:4" x14ac:dyDescent="0.3">
      <c r="A500">
        <v>24.9</v>
      </c>
      <c r="B500">
        <v>3.6974E-2</v>
      </c>
      <c r="C500">
        <v>0.49468899999999999</v>
      </c>
      <c r="D500">
        <v>0.91714700000000005</v>
      </c>
    </row>
    <row r="501" spans="1:4" x14ac:dyDescent="0.3">
      <c r="A501">
        <v>24.95</v>
      </c>
      <c r="B501">
        <v>3.6666999999999998E-2</v>
      </c>
      <c r="C501">
        <v>0.49532599999999999</v>
      </c>
      <c r="D501">
        <v>0.91711200000000004</v>
      </c>
    </row>
    <row r="502" spans="1:4" x14ac:dyDescent="0.3">
      <c r="A502">
        <v>25</v>
      </c>
      <c r="B502">
        <v>3.6360000000000003E-2</v>
      </c>
      <c r="C502">
        <v>0.49596400000000002</v>
      </c>
      <c r="D502">
        <v>0.917076</v>
      </c>
    </row>
    <row r="503" spans="1:4" x14ac:dyDescent="0.3">
      <c r="A503">
        <v>25.05</v>
      </c>
      <c r="B503">
        <v>3.6053000000000002E-2</v>
      </c>
      <c r="C503">
        <v>0.49660100000000001</v>
      </c>
      <c r="D503">
        <v>0.917041</v>
      </c>
    </row>
    <row r="504" spans="1:4" x14ac:dyDescent="0.3">
      <c r="A504">
        <v>25.1</v>
      </c>
      <c r="B504">
        <v>3.5747000000000001E-2</v>
      </c>
      <c r="C504">
        <v>0.49723899999999999</v>
      </c>
      <c r="D504">
        <v>0.91700499999999996</v>
      </c>
    </row>
    <row r="505" spans="1:4" x14ac:dyDescent="0.3">
      <c r="A505">
        <v>25.15</v>
      </c>
      <c r="B505">
        <v>3.5441E-2</v>
      </c>
      <c r="C505">
        <v>0.49787700000000001</v>
      </c>
      <c r="D505">
        <v>0.91696999999999995</v>
      </c>
    </row>
    <row r="506" spans="1:4" x14ac:dyDescent="0.3">
      <c r="A506">
        <v>25.2</v>
      </c>
      <c r="B506">
        <v>3.5136000000000001E-2</v>
      </c>
      <c r="C506">
        <v>0.49851400000000001</v>
      </c>
      <c r="D506">
        <v>0.91693500000000006</v>
      </c>
    </row>
    <row r="507" spans="1:4" x14ac:dyDescent="0.3">
      <c r="A507">
        <v>25.25</v>
      </c>
      <c r="B507">
        <v>3.483E-2</v>
      </c>
      <c r="C507">
        <v>0.49915199999999998</v>
      </c>
      <c r="D507">
        <v>0.91690000000000005</v>
      </c>
    </row>
    <row r="508" spans="1:4" x14ac:dyDescent="0.3">
      <c r="A508">
        <v>25.3</v>
      </c>
      <c r="B508">
        <v>3.4525E-2</v>
      </c>
      <c r="C508">
        <v>0.49979000000000001</v>
      </c>
      <c r="D508">
        <v>0.91686599999999996</v>
      </c>
    </row>
    <row r="509" spans="1:4" x14ac:dyDescent="0.3">
      <c r="A509">
        <v>25.35</v>
      </c>
      <c r="B509">
        <v>3.4218999999999999E-2</v>
      </c>
      <c r="C509">
        <v>0.50042799999999998</v>
      </c>
      <c r="D509">
        <v>0.91683099999999995</v>
      </c>
    </row>
    <row r="510" spans="1:4" x14ac:dyDescent="0.3">
      <c r="A510">
        <v>25.4</v>
      </c>
      <c r="B510">
        <v>3.3915000000000001E-2</v>
      </c>
      <c r="C510">
        <v>0.50106700000000004</v>
      </c>
      <c r="D510">
        <v>0.91679600000000006</v>
      </c>
    </row>
    <row r="511" spans="1:4" x14ac:dyDescent="0.3">
      <c r="A511">
        <v>25.45</v>
      </c>
      <c r="B511">
        <v>3.3611000000000002E-2</v>
      </c>
      <c r="C511">
        <v>0.50170599999999999</v>
      </c>
      <c r="D511">
        <v>0.91676199999999997</v>
      </c>
    </row>
    <row r="512" spans="1:4" x14ac:dyDescent="0.3">
      <c r="A512">
        <v>25.5</v>
      </c>
      <c r="B512">
        <v>3.3308999999999998E-2</v>
      </c>
      <c r="C512">
        <v>0.50234400000000001</v>
      </c>
      <c r="D512">
        <v>0.91672699999999996</v>
      </c>
    </row>
    <row r="513" spans="1:4" x14ac:dyDescent="0.3">
      <c r="A513">
        <v>25.55</v>
      </c>
      <c r="B513">
        <v>3.3006000000000001E-2</v>
      </c>
      <c r="C513">
        <v>0.50298299999999996</v>
      </c>
      <c r="D513">
        <v>0.91669199999999995</v>
      </c>
    </row>
    <row r="514" spans="1:4" x14ac:dyDescent="0.3">
      <c r="A514">
        <v>25.6</v>
      </c>
      <c r="B514">
        <v>3.2703999999999997E-2</v>
      </c>
      <c r="C514">
        <v>0.50362200000000001</v>
      </c>
      <c r="D514">
        <v>0.91665799999999997</v>
      </c>
    </row>
    <row r="515" spans="1:4" x14ac:dyDescent="0.3">
      <c r="A515">
        <v>25.65</v>
      </c>
      <c r="B515">
        <v>3.2400999999999999E-2</v>
      </c>
      <c r="C515">
        <v>0.50426000000000004</v>
      </c>
      <c r="D515">
        <v>0.91662500000000002</v>
      </c>
    </row>
    <row r="516" spans="1:4" x14ac:dyDescent="0.3">
      <c r="A516">
        <v>25.7</v>
      </c>
      <c r="B516">
        <v>3.2099000000000003E-2</v>
      </c>
      <c r="C516">
        <v>0.50489899999999999</v>
      </c>
      <c r="D516">
        <v>0.91659100000000004</v>
      </c>
    </row>
    <row r="517" spans="1:4" x14ac:dyDescent="0.3">
      <c r="A517">
        <v>25.75</v>
      </c>
      <c r="B517">
        <v>3.1798E-2</v>
      </c>
      <c r="C517">
        <v>0.50553800000000004</v>
      </c>
      <c r="D517">
        <v>0.91655699999999996</v>
      </c>
    </row>
    <row r="518" spans="1:4" x14ac:dyDescent="0.3">
      <c r="A518">
        <v>25.8</v>
      </c>
      <c r="B518">
        <v>3.1496999999999997E-2</v>
      </c>
      <c r="C518">
        <v>0.50617599999999996</v>
      </c>
      <c r="D518">
        <v>0.91652299999999998</v>
      </c>
    </row>
    <row r="519" spans="1:4" x14ac:dyDescent="0.3">
      <c r="A519">
        <v>25.85</v>
      </c>
      <c r="B519">
        <v>3.1196000000000002E-2</v>
      </c>
      <c r="C519">
        <v>0.50681600000000004</v>
      </c>
      <c r="D519">
        <v>0.916489</v>
      </c>
    </row>
    <row r="520" spans="1:4" x14ac:dyDescent="0.3">
      <c r="A520">
        <v>25.9</v>
      </c>
      <c r="B520">
        <v>3.0894999999999999E-2</v>
      </c>
      <c r="C520">
        <v>0.50745499999999999</v>
      </c>
      <c r="D520">
        <v>0.91645600000000005</v>
      </c>
    </row>
    <row r="521" spans="1:4" x14ac:dyDescent="0.3">
      <c r="A521">
        <v>25.95</v>
      </c>
      <c r="B521">
        <v>3.0595000000000001E-2</v>
      </c>
      <c r="C521">
        <v>0.50809400000000005</v>
      </c>
      <c r="D521">
        <v>0.91642400000000002</v>
      </c>
    </row>
    <row r="522" spans="1:4" x14ac:dyDescent="0.3">
      <c r="A522">
        <v>26</v>
      </c>
      <c r="B522">
        <v>3.0296E-2</v>
      </c>
      <c r="C522">
        <v>0.50873400000000002</v>
      </c>
      <c r="D522">
        <v>0.91639199999999998</v>
      </c>
    </row>
    <row r="523" spans="1:4" x14ac:dyDescent="0.3">
      <c r="A523">
        <v>26.05</v>
      </c>
      <c r="B523">
        <v>2.9995999999999998E-2</v>
      </c>
      <c r="C523">
        <v>0.50937299999999996</v>
      </c>
      <c r="D523">
        <v>0.91636099999999998</v>
      </c>
    </row>
    <row r="524" spans="1:4" x14ac:dyDescent="0.3">
      <c r="A524">
        <v>26.1</v>
      </c>
      <c r="B524">
        <v>2.9697000000000001E-2</v>
      </c>
      <c r="C524">
        <v>0.51001200000000002</v>
      </c>
      <c r="D524">
        <v>0.91632999999999998</v>
      </c>
    </row>
    <row r="525" spans="1:4" x14ac:dyDescent="0.3">
      <c r="A525">
        <v>26.15</v>
      </c>
      <c r="B525">
        <v>2.9398000000000001E-2</v>
      </c>
      <c r="C525">
        <v>0.51065199999999999</v>
      </c>
      <c r="D525">
        <v>0.9163</v>
      </c>
    </row>
    <row r="526" spans="1:4" x14ac:dyDescent="0.3">
      <c r="A526">
        <v>26.2</v>
      </c>
      <c r="B526">
        <v>2.9100999999999998E-2</v>
      </c>
      <c r="C526">
        <v>0.51129199999999997</v>
      </c>
      <c r="D526">
        <v>0.91627000000000003</v>
      </c>
    </row>
    <row r="527" spans="1:4" x14ac:dyDescent="0.3">
      <c r="A527">
        <v>26.25</v>
      </c>
      <c r="B527">
        <v>2.8802999999999999E-2</v>
      </c>
      <c r="C527">
        <v>0.51193200000000005</v>
      </c>
      <c r="D527">
        <v>0.91623900000000003</v>
      </c>
    </row>
    <row r="528" spans="1:4" x14ac:dyDescent="0.3">
      <c r="A528">
        <v>26.3</v>
      </c>
      <c r="B528">
        <v>2.8506E-2</v>
      </c>
      <c r="C528">
        <v>0.51257200000000003</v>
      </c>
      <c r="D528">
        <v>0.91620900000000005</v>
      </c>
    </row>
    <row r="529" spans="1:4" x14ac:dyDescent="0.3">
      <c r="A529">
        <v>26.35</v>
      </c>
      <c r="B529">
        <v>2.8208E-2</v>
      </c>
      <c r="C529">
        <v>0.513212</v>
      </c>
      <c r="D529">
        <v>0.91617899999999997</v>
      </c>
    </row>
    <row r="530" spans="1:4" x14ac:dyDescent="0.3">
      <c r="A530">
        <v>26.4</v>
      </c>
      <c r="B530">
        <v>2.7911999999999999E-2</v>
      </c>
      <c r="C530">
        <v>0.513853</v>
      </c>
      <c r="D530">
        <v>0.91615000000000002</v>
      </c>
    </row>
    <row r="531" spans="1:4" x14ac:dyDescent="0.3">
      <c r="A531">
        <v>26.45</v>
      </c>
      <c r="B531">
        <v>2.7615000000000001E-2</v>
      </c>
      <c r="C531">
        <v>0.51449400000000001</v>
      </c>
      <c r="D531">
        <v>0.91612000000000005</v>
      </c>
    </row>
    <row r="532" spans="1:4" x14ac:dyDescent="0.3">
      <c r="A532">
        <v>26.5</v>
      </c>
      <c r="B532">
        <v>2.7319E-2</v>
      </c>
      <c r="C532">
        <v>0.51513500000000001</v>
      </c>
      <c r="D532">
        <v>0.91609099999999999</v>
      </c>
    </row>
    <row r="533" spans="1:4" x14ac:dyDescent="0.3">
      <c r="A533">
        <v>26.55</v>
      </c>
      <c r="B533">
        <v>2.7022000000000001E-2</v>
      </c>
      <c r="C533">
        <v>0.51577600000000001</v>
      </c>
      <c r="D533">
        <v>0.91606200000000004</v>
      </c>
    </row>
    <row r="534" spans="1:4" x14ac:dyDescent="0.3">
      <c r="A534">
        <v>26.6</v>
      </c>
      <c r="B534">
        <v>2.6726E-2</v>
      </c>
      <c r="C534">
        <v>0.51641800000000004</v>
      </c>
      <c r="D534">
        <v>0.91603199999999996</v>
      </c>
    </row>
    <row r="535" spans="1:4" x14ac:dyDescent="0.3">
      <c r="A535">
        <v>26.65</v>
      </c>
      <c r="B535">
        <v>2.6429999999999999E-2</v>
      </c>
      <c r="C535">
        <v>0.51705900000000005</v>
      </c>
      <c r="D535">
        <v>0.91600300000000001</v>
      </c>
    </row>
    <row r="536" spans="1:4" x14ac:dyDescent="0.3">
      <c r="A536">
        <v>26.7</v>
      </c>
      <c r="B536">
        <v>2.6136E-2</v>
      </c>
      <c r="C536">
        <v>0.51770099999999997</v>
      </c>
      <c r="D536">
        <v>0.91597399999999995</v>
      </c>
    </row>
    <row r="537" spans="1:4" x14ac:dyDescent="0.3">
      <c r="A537">
        <v>26.75</v>
      </c>
      <c r="B537">
        <v>2.5840999999999999E-2</v>
      </c>
      <c r="C537">
        <v>0.518343</v>
      </c>
      <c r="D537">
        <v>0.91594399999999998</v>
      </c>
    </row>
    <row r="538" spans="1:4" x14ac:dyDescent="0.3">
      <c r="A538">
        <v>26.8</v>
      </c>
      <c r="B538">
        <v>2.5545999999999999E-2</v>
      </c>
      <c r="C538">
        <v>0.51898599999999995</v>
      </c>
      <c r="D538">
        <v>0.91591500000000003</v>
      </c>
    </row>
    <row r="539" spans="1:4" x14ac:dyDescent="0.3">
      <c r="A539">
        <v>26.85</v>
      </c>
      <c r="B539">
        <v>2.5252E-2</v>
      </c>
      <c r="C539">
        <v>0.51962799999999998</v>
      </c>
      <c r="D539">
        <v>0.91588499999999995</v>
      </c>
    </row>
    <row r="540" spans="1:4" x14ac:dyDescent="0.3">
      <c r="A540">
        <v>26.9</v>
      </c>
      <c r="B540">
        <v>2.4957E-2</v>
      </c>
      <c r="C540">
        <v>0.52027000000000001</v>
      </c>
      <c r="D540">
        <v>0.91585499999999997</v>
      </c>
    </row>
    <row r="541" spans="1:4" x14ac:dyDescent="0.3">
      <c r="A541">
        <v>26.95</v>
      </c>
      <c r="B541">
        <v>2.4663000000000001E-2</v>
      </c>
      <c r="C541">
        <v>0.52091299999999996</v>
      </c>
      <c r="D541">
        <v>0.915825</v>
      </c>
    </row>
    <row r="542" spans="1:4" x14ac:dyDescent="0.3">
      <c r="A542">
        <v>27</v>
      </c>
      <c r="B542">
        <v>2.4368999999999998E-2</v>
      </c>
      <c r="C542">
        <v>0.52155499999999999</v>
      </c>
      <c r="D542">
        <v>0.91579500000000003</v>
      </c>
    </row>
    <row r="543" spans="1:4" x14ac:dyDescent="0.3">
      <c r="A543">
        <v>27.05</v>
      </c>
      <c r="B543">
        <v>2.4074999999999999E-2</v>
      </c>
      <c r="C543">
        <v>0.52219800000000005</v>
      </c>
      <c r="D543">
        <v>0.91576599999999997</v>
      </c>
    </row>
    <row r="544" spans="1:4" x14ac:dyDescent="0.3">
      <c r="A544">
        <v>27.1</v>
      </c>
      <c r="B544">
        <v>2.3782000000000001E-2</v>
      </c>
      <c r="C544">
        <v>0.522841</v>
      </c>
      <c r="D544">
        <v>0.91573599999999999</v>
      </c>
    </row>
    <row r="545" spans="1:4" x14ac:dyDescent="0.3">
      <c r="A545">
        <v>27.15</v>
      </c>
      <c r="B545">
        <v>2.349E-2</v>
      </c>
      <c r="C545">
        <v>0.52348399999999995</v>
      </c>
      <c r="D545">
        <v>0.91570600000000002</v>
      </c>
    </row>
    <row r="546" spans="1:4" x14ac:dyDescent="0.3">
      <c r="A546">
        <v>27.2</v>
      </c>
      <c r="B546">
        <v>2.3198E-2</v>
      </c>
      <c r="C546">
        <v>0.52412700000000001</v>
      </c>
      <c r="D546">
        <v>0.91567600000000005</v>
      </c>
    </row>
    <row r="547" spans="1:4" x14ac:dyDescent="0.3">
      <c r="A547">
        <v>27.25</v>
      </c>
      <c r="B547">
        <v>2.2905999999999999E-2</v>
      </c>
      <c r="C547">
        <v>0.52476999999999996</v>
      </c>
      <c r="D547">
        <v>0.91564699999999999</v>
      </c>
    </row>
    <row r="548" spans="1:4" x14ac:dyDescent="0.3">
      <c r="A548">
        <v>27.3</v>
      </c>
      <c r="B548">
        <v>2.2613999999999999E-2</v>
      </c>
      <c r="C548">
        <v>0.52541300000000002</v>
      </c>
      <c r="D548">
        <v>0.91561800000000004</v>
      </c>
    </row>
    <row r="549" spans="1:4" x14ac:dyDescent="0.3">
      <c r="A549">
        <v>27.35</v>
      </c>
      <c r="B549">
        <v>2.2322999999999999E-2</v>
      </c>
      <c r="C549">
        <v>0.52605599999999997</v>
      </c>
      <c r="D549">
        <v>0.91558899999999999</v>
      </c>
    </row>
    <row r="550" spans="1:4" x14ac:dyDescent="0.3">
      <c r="A550">
        <v>27.4</v>
      </c>
      <c r="B550">
        <v>2.2032E-2</v>
      </c>
      <c r="C550">
        <v>0.52669900000000003</v>
      </c>
      <c r="D550">
        <v>0.91556099999999996</v>
      </c>
    </row>
    <row r="551" spans="1:4" x14ac:dyDescent="0.3">
      <c r="A551">
        <v>27.45</v>
      </c>
      <c r="B551">
        <v>2.1741E-2</v>
      </c>
      <c r="C551">
        <v>0.52734300000000001</v>
      </c>
      <c r="D551">
        <v>0.91553300000000004</v>
      </c>
    </row>
    <row r="552" spans="1:4" x14ac:dyDescent="0.3">
      <c r="A552">
        <v>27.5</v>
      </c>
      <c r="B552">
        <v>2.145E-2</v>
      </c>
      <c r="C552">
        <v>0.52798599999999996</v>
      </c>
      <c r="D552">
        <v>0.91550500000000001</v>
      </c>
    </row>
    <row r="553" spans="1:4" x14ac:dyDescent="0.3">
      <c r="A553">
        <v>27.55</v>
      </c>
      <c r="B553">
        <v>2.1159000000000001E-2</v>
      </c>
      <c r="C553">
        <v>0.52863000000000004</v>
      </c>
      <c r="D553">
        <v>0.91547800000000001</v>
      </c>
    </row>
    <row r="554" spans="1:4" x14ac:dyDescent="0.3">
      <c r="A554">
        <v>27.6</v>
      </c>
      <c r="B554">
        <v>2.0868999999999999E-2</v>
      </c>
      <c r="C554">
        <v>0.52927400000000002</v>
      </c>
      <c r="D554">
        <v>0.91544999999999999</v>
      </c>
    </row>
    <row r="555" spans="1:4" x14ac:dyDescent="0.3">
      <c r="A555">
        <v>27.65</v>
      </c>
      <c r="B555">
        <v>2.0579E-2</v>
      </c>
      <c r="C555">
        <v>0.529918</v>
      </c>
      <c r="D555">
        <v>0.91542199999999996</v>
      </c>
    </row>
    <row r="556" spans="1:4" x14ac:dyDescent="0.3">
      <c r="A556">
        <v>27.7</v>
      </c>
      <c r="B556">
        <v>2.0289999999999999E-2</v>
      </c>
      <c r="C556">
        <v>0.53056199999999998</v>
      </c>
      <c r="D556">
        <v>0.91539499999999996</v>
      </c>
    </row>
    <row r="557" spans="1:4" x14ac:dyDescent="0.3">
      <c r="A557">
        <v>27.75</v>
      </c>
      <c r="B557">
        <v>2.0001000000000001E-2</v>
      </c>
      <c r="C557">
        <v>0.53120599999999996</v>
      </c>
      <c r="D557">
        <v>0.91536700000000004</v>
      </c>
    </row>
    <row r="558" spans="1:4" x14ac:dyDescent="0.3">
      <c r="A558">
        <v>27.8</v>
      </c>
      <c r="B558">
        <v>1.9712E-2</v>
      </c>
      <c r="C558">
        <v>0.53185099999999996</v>
      </c>
      <c r="D558">
        <v>0.91533900000000001</v>
      </c>
    </row>
    <row r="559" spans="1:4" x14ac:dyDescent="0.3">
      <c r="A559">
        <v>27.85</v>
      </c>
      <c r="B559">
        <v>1.9424E-2</v>
      </c>
      <c r="C559">
        <v>0.53249500000000005</v>
      </c>
      <c r="D559">
        <v>0.91531099999999999</v>
      </c>
    </row>
    <row r="560" spans="1:4" x14ac:dyDescent="0.3">
      <c r="A560">
        <v>27.9</v>
      </c>
      <c r="B560">
        <v>1.9134999999999999E-2</v>
      </c>
      <c r="C560">
        <v>0.53313999999999995</v>
      </c>
      <c r="D560">
        <v>0.91528299999999996</v>
      </c>
    </row>
    <row r="561" spans="1:4" x14ac:dyDescent="0.3">
      <c r="A561">
        <v>27.95</v>
      </c>
      <c r="B561">
        <v>1.8846999999999999E-2</v>
      </c>
      <c r="C561">
        <v>0.53378499999999995</v>
      </c>
      <c r="D561">
        <v>0.91525500000000004</v>
      </c>
    </row>
    <row r="562" spans="1:4" x14ac:dyDescent="0.3">
      <c r="A562">
        <v>28</v>
      </c>
      <c r="B562">
        <v>1.8558999999999999E-2</v>
      </c>
      <c r="C562">
        <v>0.53442900000000004</v>
      </c>
      <c r="D562">
        <v>0.91522599999999998</v>
      </c>
    </row>
    <row r="563" spans="1:4" x14ac:dyDescent="0.3">
      <c r="A563">
        <v>28.05</v>
      </c>
      <c r="B563">
        <v>1.8272E-2</v>
      </c>
      <c r="C563">
        <v>0.53507400000000005</v>
      </c>
      <c r="D563">
        <v>0.91519799999999996</v>
      </c>
    </row>
    <row r="564" spans="1:4" x14ac:dyDescent="0.3">
      <c r="A564">
        <v>28.1</v>
      </c>
      <c r="B564">
        <v>1.7984E-2</v>
      </c>
      <c r="C564">
        <v>0.53571899999999995</v>
      </c>
      <c r="D564">
        <v>0.91517000000000004</v>
      </c>
    </row>
    <row r="565" spans="1:4" x14ac:dyDescent="0.3">
      <c r="A565">
        <v>28.15</v>
      </c>
      <c r="B565">
        <v>1.7697000000000001E-2</v>
      </c>
      <c r="C565">
        <v>0.53636399999999995</v>
      </c>
      <c r="D565">
        <v>0.91514099999999998</v>
      </c>
    </row>
    <row r="566" spans="1:4" x14ac:dyDescent="0.3">
      <c r="A566">
        <v>28.2</v>
      </c>
      <c r="B566">
        <v>1.7409999999999998E-2</v>
      </c>
      <c r="C566">
        <v>0.53700899999999996</v>
      </c>
      <c r="D566">
        <v>0.91511200000000004</v>
      </c>
    </row>
    <row r="567" spans="1:4" x14ac:dyDescent="0.3">
      <c r="A567">
        <v>28.25</v>
      </c>
      <c r="B567">
        <v>1.7124E-2</v>
      </c>
      <c r="C567">
        <v>0.53765300000000005</v>
      </c>
      <c r="D567">
        <v>0.91508400000000001</v>
      </c>
    </row>
    <row r="568" spans="1:4" x14ac:dyDescent="0.3">
      <c r="A568">
        <v>28.3</v>
      </c>
      <c r="B568">
        <v>1.6839E-2</v>
      </c>
      <c r="C568">
        <v>0.53829800000000005</v>
      </c>
      <c r="D568">
        <v>0.91505599999999998</v>
      </c>
    </row>
    <row r="569" spans="1:4" x14ac:dyDescent="0.3">
      <c r="A569">
        <v>28.35</v>
      </c>
      <c r="B569">
        <v>1.6552999999999998E-2</v>
      </c>
      <c r="C569">
        <v>0.53894399999999998</v>
      </c>
      <c r="D569">
        <v>0.91502799999999995</v>
      </c>
    </row>
    <row r="570" spans="1:4" x14ac:dyDescent="0.3">
      <c r="A570">
        <v>28.4</v>
      </c>
      <c r="B570">
        <v>1.6267E-2</v>
      </c>
      <c r="C570">
        <v>0.53958899999999999</v>
      </c>
      <c r="D570">
        <v>0.91499900000000001</v>
      </c>
    </row>
    <row r="571" spans="1:4" x14ac:dyDescent="0.3">
      <c r="A571">
        <v>28.45</v>
      </c>
      <c r="B571">
        <v>1.5982E-2</v>
      </c>
      <c r="C571">
        <v>0.54023399999999999</v>
      </c>
      <c r="D571">
        <v>0.91497099999999998</v>
      </c>
    </row>
    <row r="572" spans="1:4" x14ac:dyDescent="0.3">
      <c r="A572">
        <v>28.5</v>
      </c>
      <c r="B572">
        <v>1.5696999999999999E-2</v>
      </c>
      <c r="C572">
        <v>0.540879</v>
      </c>
      <c r="D572">
        <v>0.91494200000000003</v>
      </c>
    </row>
    <row r="573" spans="1:4" x14ac:dyDescent="0.3">
      <c r="A573">
        <v>28.55</v>
      </c>
      <c r="B573">
        <v>1.5412E-2</v>
      </c>
      <c r="C573">
        <v>0.54152400000000001</v>
      </c>
      <c r="D573">
        <v>0.91491400000000001</v>
      </c>
    </row>
    <row r="574" spans="1:4" x14ac:dyDescent="0.3">
      <c r="A574">
        <v>28.6</v>
      </c>
      <c r="B574">
        <v>1.5127E-2</v>
      </c>
      <c r="C574">
        <v>0.54216900000000001</v>
      </c>
      <c r="D574">
        <v>0.91488499999999995</v>
      </c>
    </row>
    <row r="575" spans="1:4" x14ac:dyDescent="0.3">
      <c r="A575">
        <v>28.65</v>
      </c>
      <c r="B575">
        <v>1.4841999999999999E-2</v>
      </c>
      <c r="C575">
        <v>0.54281500000000005</v>
      </c>
      <c r="D575">
        <v>0.914856</v>
      </c>
    </row>
    <row r="576" spans="1:4" x14ac:dyDescent="0.3">
      <c r="A576">
        <v>28.7</v>
      </c>
      <c r="B576">
        <v>1.4557E-2</v>
      </c>
      <c r="C576">
        <v>0.54346000000000005</v>
      </c>
      <c r="D576">
        <v>0.91482699999999995</v>
      </c>
    </row>
    <row r="577" spans="1:4" x14ac:dyDescent="0.3">
      <c r="A577">
        <v>28.75</v>
      </c>
      <c r="B577">
        <v>1.4272999999999999E-2</v>
      </c>
      <c r="C577">
        <v>0.54410499999999995</v>
      </c>
      <c r="D577">
        <v>0.91479900000000003</v>
      </c>
    </row>
    <row r="578" spans="1:4" x14ac:dyDescent="0.3">
      <c r="A578">
        <v>28.8</v>
      </c>
      <c r="B578">
        <v>1.3989E-2</v>
      </c>
      <c r="C578">
        <v>0.54474999999999996</v>
      </c>
      <c r="D578">
        <v>0.91476999999999997</v>
      </c>
    </row>
    <row r="579" spans="1:4" x14ac:dyDescent="0.3">
      <c r="A579">
        <v>28.85</v>
      </c>
      <c r="B579">
        <v>1.3705999999999999E-2</v>
      </c>
      <c r="C579">
        <v>0.54539499999999996</v>
      </c>
      <c r="D579">
        <v>0.91474</v>
      </c>
    </row>
    <row r="580" spans="1:4" x14ac:dyDescent="0.3">
      <c r="A580">
        <v>28.9</v>
      </c>
      <c r="B580">
        <v>1.3422999999999999E-2</v>
      </c>
      <c r="C580">
        <v>0.54603999999999997</v>
      </c>
      <c r="D580">
        <v>0.91471100000000005</v>
      </c>
    </row>
    <row r="581" spans="1:4" x14ac:dyDescent="0.3">
      <c r="A581">
        <v>28.95</v>
      </c>
      <c r="B581">
        <v>1.3140000000000001E-2</v>
      </c>
      <c r="C581">
        <v>0.54668499999999998</v>
      </c>
      <c r="D581">
        <v>0.914682</v>
      </c>
    </row>
    <row r="582" spans="1:4" x14ac:dyDescent="0.3">
      <c r="A582">
        <v>29</v>
      </c>
      <c r="B582">
        <v>1.2857E-2</v>
      </c>
      <c r="C582">
        <v>0.54733100000000001</v>
      </c>
      <c r="D582">
        <v>0.91465300000000005</v>
      </c>
    </row>
    <row r="583" spans="1:4" x14ac:dyDescent="0.3">
      <c r="A583">
        <v>29.05</v>
      </c>
      <c r="B583">
        <v>1.2574E-2</v>
      </c>
      <c r="C583">
        <v>0.54797600000000002</v>
      </c>
      <c r="D583">
        <v>0.91462399999999999</v>
      </c>
    </row>
    <row r="584" spans="1:4" x14ac:dyDescent="0.3">
      <c r="A584">
        <v>29.1</v>
      </c>
      <c r="B584">
        <v>1.2292000000000001E-2</v>
      </c>
      <c r="C584">
        <v>0.54862100000000003</v>
      </c>
      <c r="D584">
        <v>0.91459500000000005</v>
      </c>
    </row>
    <row r="585" spans="1:4" x14ac:dyDescent="0.3">
      <c r="A585">
        <v>29.15</v>
      </c>
      <c r="B585">
        <v>1.2009000000000001E-2</v>
      </c>
      <c r="C585">
        <v>0.54926600000000003</v>
      </c>
      <c r="D585">
        <v>0.91456599999999999</v>
      </c>
    </row>
    <row r="586" spans="1:4" x14ac:dyDescent="0.3">
      <c r="A586">
        <v>29.2</v>
      </c>
      <c r="B586">
        <v>1.1726E-2</v>
      </c>
      <c r="C586">
        <v>0.54991199999999996</v>
      </c>
      <c r="D586">
        <v>0.91453700000000004</v>
      </c>
    </row>
    <row r="587" spans="1:4" x14ac:dyDescent="0.3">
      <c r="A587">
        <v>29.25</v>
      </c>
      <c r="B587">
        <v>1.1443999999999999E-2</v>
      </c>
      <c r="C587">
        <v>0.55055699999999996</v>
      </c>
      <c r="D587">
        <v>0.91450799999999999</v>
      </c>
    </row>
    <row r="588" spans="1:4" x14ac:dyDescent="0.3">
      <c r="A588">
        <v>29.3</v>
      </c>
      <c r="B588">
        <v>1.1162E-2</v>
      </c>
      <c r="C588">
        <v>0.551203</v>
      </c>
      <c r="D588">
        <v>0.91447900000000004</v>
      </c>
    </row>
    <row r="589" spans="1:4" x14ac:dyDescent="0.3">
      <c r="A589">
        <v>29.35</v>
      </c>
      <c r="B589">
        <v>1.0880000000000001E-2</v>
      </c>
      <c r="C589">
        <v>0.55184800000000001</v>
      </c>
      <c r="D589">
        <v>0.91444999999999999</v>
      </c>
    </row>
    <row r="590" spans="1:4" x14ac:dyDescent="0.3">
      <c r="A590">
        <v>29.4</v>
      </c>
      <c r="B590">
        <v>1.0598E-2</v>
      </c>
      <c r="C590">
        <v>0.55249400000000004</v>
      </c>
      <c r="D590">
        <v>0.91442199999999996</v>
      </c>
    </row>
    <row r="591" spans="1:4" x14ac:dyDescent="0.3">
      <c r="A591">
        <v>29.45</v>
      </c>
      <c r="B591">
        <v>1.0317E-2</v>
      </c>
      <c r="C591">
        <v>0.55313900000000005</v>
      </c>
      <c r="D591">
        <v>0.91439300000000001</v>
      </c>
    </row>
    <row r="592" spans="1:4" x14ac:dyDescent="0.3">
      <c r="A592">
        <v>29.5</v>
      </c>
      <c r="B592">
        <v>1.0036E-2</v>
      </c>
      <c r="C592">
        <v>0.55378499999999997</v>
      </c>
      <c r="D592">
        <v>0.91436399999999995</v>
      </c>
    </row>
    <row r="593" spans="1:4" x14ac:dyDescent="0.3">
      <c r="A593">
        <v>29.55</v>
      </c>
      <c r="B593">
        <v>9.7549999999999998E-3</v>
      </c>
      <c r="C593">
        <v>0.55442999999999998</v>
      </c>
      <c r="D593">
        <v>0.91433600000000004</v>
      </c>
    </row>
    <row r="594" spans="1:4" x14ac:dyDescent="0.3">
      <c r="A594">
        <v>29.6</v>
      </c>
      <c r="B594">
        <v>9.4739999999999998E-3</v>
      </c>
      <c r="C594">
        <v>0.55507600000000001</v>
      </c>
      <c r="D594">
        <v>0.91430800000000001</v>
      </c>
    </row>
    <row r="595" spans="1:4" x14ac:dyDescent="0.3">
      <c r="A595">
        <v>29.65</v>
      </c>
      <c r="B595">
        <v>9.1929999999999998E-3</v>
      </c>
      <c r="C595">
        <v>0.55572200000000005</v>
      </c>
      <c r="D595">
        <v>0.91427999999999998</v>
      </c>
    </row>
    <row r="596" spans="1:4" x14ac:dyDescent="0.3">
      <c r="A596">
        <v>29.7</v>
      </c>
      <c r="B596">
        <v>8.9130000000000008E-3</v>
      </c>
      <c r="C596">
        <v>0.55636699999999994</v>
      </c>
      <c r="D596">
        <v>0.91425299999999998</v>
      </c>
    </row>
    <row r="597" spans="1:4" x14ac:dyDescent="0.3">
      <c r="A597">
        <v>29.75</v>
      </c>
      <c r="B597">
        <v>8.6320000000000008E-3</v>
      </c>
      <c r="C597">
        <v>0.55701299999999998</v>
      </c>
      <c r="D597">
        <v>0.91422499999999995</v>
      </c>
    </row>
    <row r="598" spans="1:4" x14ac:dyDescent="0.3">
      <c r="A598">
        <v>29.8</v>
      </c>
      <c r="B598">
        <v>8.3510000000000008E-3</v>
      </c>
      <c r="C598">
        <v>0.55765900000000002</v>
      </c>
      <c r="D598">
        <v>0.91419700000000004</v>
      </c>
    </row>
    <row r="599" spans="1:4" x14ac:dyDescent="0.3">
      <c r="A599">
        <v>29.85</v>
      </c>
      <c r="B599">
        <v>8.071E-3</v>
      </c>
      <c r="C599">
        <v>0.55830400000000002</v>
      </c>
      <c r="D599">
        <v>0.91417000000000004</v>
      </c>
    </row>
    <row r="600" spans="1:4" x14ac:dyDescent="0.3">
      <c r="A600">
        <v>29.9</v>
      </c>
      <c r="B600">
        <v>7.7910000000000002E-3</v>
      </c>
      <c r="C600">
        <v>0.55894999999999995</v>
      </c>
      <c r="D600">
        <v>0.91414200000000001</v>
      </c>
    </row>
    <row r="601" spans="1:4" x14ac:dyDescent="0.3">
      <c r="A601">
        <v>29.95</v>
      </c>
      <c r="B601">
        <v>7.5100000000000002E-3</v>
      </c>
      <c r="C601">
        <v>0.55959599999999998</v>
      </c>
      <c r="D601">
        <v>0.91411500000000001</v>
      </c>
    </row>
    <row r="602" spans="1:4" x14ac:dyDescent="0.3">
      <c r="A602">
        <v>30</v>
      </c>
      <c r="B602">
        <v>7.2309999999999996E-3</v>
      </c>
      <c r="C602">
        <v>0.56024099999999999</v>
      </c>
      <c r="D602">
        <v>0.91408699999999998</v>
      </c>
    </row>
    <row r="603" spans="1:4" x14ac:dyDescent="0.3">
      <c r="A603">
        <v>30.05</v>
      </c>
      <c r="B603">
        <v>6.9509999999999997E-3</v>
      </c>
      <c r="C603">
        <v>0.56088700000000002</v>
      </c>
      <c r="D603">
        <v>0.91405999999999998</v>
      </c>
    </row>
    <row r="604" spans="1:4" x14ac:dyDescent="0.3">
      <c r="A604">
        <v>30.1</v>
      </c>
      <c r="B604">
        <v>6.6709999999999998E-3</v>
      </c>
      <c r="C604">
        <v>0.56153299999999995</v>
      </c>
      <c r="D604">
        <v>0.91403199999999996</v>
      </c>
    </row>
    <row r="605" spans="1:4" x14ac:dyDescent="0.3">
      <c r="A605">
        <v>30.15</v>
      </c>
      <c r="B605">
        <v>6.391E-3</v>
      </c>
      <c r="C605">
        <v>0.56217899999999998</v>
      </c>
      <c r="D605">
        <v>0.91400400000000004</v>
      </c>
    </row>
    <row r="606" spans="1:4" x14ac:dyDescent="0.3">
      <c r="A606">
        <v>30.2</v>
      </c>
      <c r="B606">
        <v>6.1110000000000001E-3</v>
      </c>
      <c r="C606">
        <v>0.56282500000000002</v>
      </c>
      <c r="D606">
        <v>0.91397700000000004</v>
      </c>
    </row>
    <row r="607" spans="1:4" x14ac:dyDescent="0.3">
      <c r="A607">
        <v>30.25</v>
      </c>
      <c r="B607">
        <v>5.8320000000000004E-3</v>
      </c>
      <c r="C607">
        <v>0.56347100000000006</v>
      </c>
      <c r="D607">
        <v>0.91395000000000004</v>
      </c>
    </row>
    <row r="608" spans="1:4" x14ac:dyDescent="0.3">
      <c r="A608">
        <v>30.3</v>
      </c>
      <c r="B608">
        <v>5.5519999999999996E-3</v>
      </c>
      <c r="C608">
        <v>0.56411599999999995</v>
      </c>
      <c r="D608">
        <v>0.91392300000000004</v>
      </c>
    </row>
    <row r="609" spans="1:4" x14ac:dyDescent="0.3">
      <c r="A609">
        <v>30.35</v>
      </c>
      <c r="B609">
        <v>5.2729999999999999E-3</v>
      </c>
      <c r="C609">
        <v>0.56476199999999999</v>
      </c>
      <c r="D609">
        <v>0.91389600000000004</v>
      </c>
    </row>
    <row r="610" spans="1:4" x14ac:dyDescent="0.3">
      <c r="A610">
        <v>30.4</v>
      </c>
      <c r="B610">
        <v>4.9940000000000002E-3</v>
      </c>
      <c r="C610">
        <v>0.56540800000000002</v>
      </c>
      <c r="D610">
        <v>0.91386999999999996</v>
      </c>
    </row>
    <row r="611" spans="1:4" x14ac:dyDescent="0.3">
      <c r="A611">
        <v>30.45</v>
      </c>
      <c r="B611">
        <v>4.7149999999999996E-3</v>
      </c>
      <c r="C611">
        <v>0.56605399999999995</v>
      </c>
      <c r="D611">
        <v>0.91384399999999999</v>
      </c>
    </row>
    <row r="612" spans="1:4" x14ac:dyDescent="0.3">
      <c r="A612">
        <v>30.5</v>
      </c>
      <c r="B612">
        <v>4.4359999999999998E-3</v>
      </c>
      <c r="C612">
        <v>0.56669999999999998</v>
      </c>
      <c r="D612">
        <v>0.91381699999999999</v>
      </c>
    </row>
    <row r="613" spans="1:4" x14ac:dyDescent="0.3">
      <c r="A613">
        <v>30.55</v>
      </c>
      <c r="B613">
        <v>4.1580000000000002E-3</v>
      </c>
      <c r="C613">
        <v>0.56734700000000005</v>
      </c>
      <c r="D613">
        <v>0.91379100000000002</v>
      </c>
    </row>
    <row r="614" spans="1:4" x14ac:dyDescent="0.3">
      <c r="A614">
        <v>30.6</v>
      </c>
      <c r="B614">
        <v>3.8790000000000001E-3</v>
      </c>
      <c r="C614">
        <v>0.56799299999999997</v>
      </c>
      <c r="D614">
        <v>0.91376400000000002</v>
      </c>
    </row>
    <row r="615" spans="1:4" x14ac:dyDescent="0.3">
      <c r="A615">
        <v>30.65</v>
      </c>
      <c r="B615">
        <v>3.5999999999999999E-3</v>
      </c>
      <c r="C615">
        <v>0.56863900000000001</v>
      </c>
      <c r="D615">
        <v>0.91373800000000005</v>
      </c>
    </row>
    <row r="616" spans="1:4" x14ac:dyDescent="0.3">
      <c r="A616">
        <v>30.7</v>
      </c>
      <c r="B616">
        <v>3.3219999999999999E-3</v>
      </c>
      <c r="C616">
        <v>0.56928500000000004</v>
      </c>
      <c r="D616">
        <v>0.913713</v>
      </c>
    </row>
    <row r="617" spans="1:4" x14ac:dyDescent="0.3">
      <c r="A617">
        <v>30.75</v>
      </c>
      <c r="B617">
        <v>3.0439999999999998E-3</v>
      </c>
      <c r="C617">
        <v>0.56993099999999997</v>
      </c>
      <c r="D617">
        <v>0.91368700000000003</v>
      </c>
    </row>
    <row r="618" spans="1:4" x14ac:dyDescent="0.3">
      <c r="A618">
        <v>30.8</v>
      </c>
      <c r="B618">
        <v>2.7659999999999998E-3</v>
      </c>
      <c r="C618">
        <v>0.570577</v>
      </c>
      <c r="D618">
        <v>0.91366199999999997</v>
      </c>
    </row>
    <row r="619" spans="1:4" x14ac:dyDescent="0.3">
      <c r="A619">
        <v>30.85</v>
      </c>
      <c r="B619">
        <v>2.4889999999999999E-3</v>
      </c>
      <c r="C619">
        <v>0.57122200000000001</v>
      </c>
      <c r="D619">
        <v>0.91363700000000003</v>
      </c>
    </row>
    <row r="620" spans="1:4" x14ac:dyDescent="0.3">
      <c r="A620">
        <v>30.9</v>
      </c>
      <c r="B620">
        <v>2.2130000000000001E-3</v>
      </c>
      <c r="C620">
        <v>0.57186800000000004</v>
      </c>
      <c r="D620">
        <v>0.91361300000000001</v>
      </c>
    </row>
    <row r="621" spans="1:4" x14ac:dyDescent="0.3">
      <c r="A621">
        <v>30.95</v>
      </c>
      <c r="B621">
        <v>1.9369999999999999E-3</v>
      </c>
      <c r="C621">
        <v>0.57251399999999997</v>
      </c>
      <c r="D621">
        <v>0.91358799999999996</v>
      </c>
    </row>
    <row r="622" spans="1:4" x14ac:dyDescent="0.3">
      <c r="A622">
        <v>31</v>
      </c>
      <c r="B622">
        <v>1.6620000000000001E-3</v>
      </c>
      <c r="C622">
        <v>0.57316</v>
      </c>
      <c r="D622">
        <v>0.91356400000000004</v>
      </c>
    </row>
    <row r="623" spans="1:4" x14ac:dyDescent="0.3">
      <c r="A623">
        <v>31.05</v>
      </c>
      <c r="B623">
        <v>1.387E-3</v>
      </c>
      <c r="C623">
        <v>0.57380600000000004</v>
      </c>
      <c r="D623">
        <v>0.91354000000000002</v>
      </c>
    </row>
    <row r="624" spans="1:4" x14ac:dyDescent="0.3">
      <c r="A624">
        <v>31.1</v>
      </c>
      <c r="B624">
        <v>1.114E-3</v>
      </c>
      <c r="C624">
        <v>0.57445199999999996</v>
      </c>
      <c r="D624">
        <v>0.91351599999999999</v>
      </c>
    </row>
    <row r="625" spans="1:4" x14ac:dyDescent="0.3">
      <c r="A625">
        <v>31.15</v>
      </c>
      <c r="B625">
        <v>8.4099999999999995E-4</v>
      </c>
      <c r="C625">
        <v>0.575098</v>
      </c>
      <c r="D625">
        <v>0.91349199999999997</v>
      </c>
    </row>
    <row r="626" spans="1:4" x14ac:dyDescent="0.3">
      <c r="A626">
        <v>31.2</v>
      </c>
      <c r="B626">
        <v>5.6800000000000004E-4</v>
      </c>
      <c r="C626">
        <v>0.57574400000000003</v>
      </c>
      <c r="D626">
        <v>0.91346700000000003</v>
      </c>
    </row>
    <row r="627" spans="1:4" x14ac:dyDescent="0.3">
      <c r="A627">
        <v>31.25</v>
      </c>
      <c r="B627">
        <v>2.9599999999999998E-4</v>
      </c>
      <c r="C627">
        <v>0.57638999999999996</v>
      </c>
      <c r="D627">
        <v>0.913443</v>
      </c>
    </row>
    <row r="628" spans="1:4" x14ac:dyDescent="0.3">
      <c r="A628">
        <v>31.3</v>
      </c>
      <c r="B628">
        <v>2.5000000000000001E-5</v>
      </c>
      <c r="C628">
        <v>0.57703499999999996</v>
      </c>
      <c r="D628">
        <v>0.91341899999999998</v>
      </c>
    </row>
    <row r="629" spans="1:4" x14ac:dyDescent="0.3">
      <c r="A629">
        <v>31.35</v>
      </c>
      <c r="B629">
        <v>-2.4600000000000002E-4</v>
      </c>
      <c r="C629">
        <v>0.577681</v>
      </c>
      <c r="D629">
        <v>0.91339499999999996</v>
      </c>
    </row>
    <row r="630" spans="1:4" x14ac:dyDescent="0.3">
      <c r="A630">
        <v>31.4</v>
      </c>
      <c r="B630">
        <v>-5.1599999999999997E-4</v>
      </c>
      <c r="C630">
        <v>0.57832700000000004</v>
      </c>
      <c r="D630">
        <v>0.91337100000000004</v>
      </c>
    </row>
    <row r="631" spans="1:4" x14ac:dyDescent="0.3">
      <c r="A631">
        <v>31.45</v>
      </c>
      <c r="B631">
        <v>-7.8600000000000002E-4</v>
      </c>
      <c r="C631">
        <v>0.57897299999999996</v>
      </c>
      <c r="D631">
        <v>0.91334800000000005</v>
      </c>
    </row>
    <row r="632" spans="1:4" x14ac:dyDescent="0.3">
      <c r="A632">
        <v>31.5</v>
      </c>
      <c r="B632">
        <v>-1.0560000000000001E-3</v>
      </c>
      <c r="C632">
        <v>0.579619</v>
      </c>
      <c r="D632">
        <v>0.91332400000000002</v>
      </c>
    </row>
    <row r="633" spans="1:4" x14ac:dyDescent="0.3">
      <c r="A633">
        <v>31.55</v>
      </c>
      <c r="B633">
        <v>-1.325E-3</v>
      </c>
      <c r="C633">
        <v>0.58026500000000003</v>
      </c>
      <c r="D633">
        <v>0.9133</v>
      </c>
    </row>
    <row r="634" spans="1:4" x14ac:dyDescent="0.3">
      <c r="A634">
        <v>31.6</v>
      </c>
      <c r="B634">
        <v>-1.5950000000000001E-3</v>
      </c>
      <c r="C634">
        <v>0.58091099999999996</v>
      </c>
      <c r="D634">
        <v>0.91327700000000001</v>
      </c>
    </row>
    <row r="635" spans="1:4" x14ac:dyDescent="0.3">
      <c r="A635">
        <v>31.65</v>
      </c>
      <c r="B635">
        <v>-1.864E-3</v>
      </c>
      <c r="C635">
        <v>0.58155699999999999</v>
      </c>
      <c r="D635">
        <v>0.91325400000000001</v>
      </c>
    </row>
    <row r="636" spans="1:4" x14ac:dyDescent="0.3">
      <c r="A636">
        <v>31.7</v>
      </c>
      <c r="B636">
        <v>-2.1320000000000002E-3</v>
      </c>
      <c r="C636">
        <v>0.582202</v>
      </c>
      <c r="D636">
        <v>0.91323100000000001</v>
      </c>
    </row>
    <row r="637" spans="1:4" x14ac:dyDescent="0.3">
      <c r="A637">
        <v>31.75</v>
      </c>
      <c r="B637">
        <v>-2.3999999999999998E-3</v>
      </c>
      <c r="C637">
        <v>0.58284800000000003</v>
      </c>
      <c r="D637">
        <v>0.91320900000000005</v>
      </c>
    </row>
    <row r="638" spans="1:4" x14ac:dyDescent="0.3">
      <c r="A638">
        <v>31.8</v>
      </c>
      <c r="B638">
        <v>-2.6679999999999998E-3</v>
      </c>
      <c r="C638">
        <v>0.58349399999999996</v>
      </c>
      <c r="D638">
        <v>0.91318600000000005</v>
      </c>
    </row>
    <row r="639" spans="1:4" x14ac:dyDescent="0.3">
      <c r="A639">
        <v>31.85</v>
      </c>
      <c r="B639">
        <v>-2.9350000000000001E-3</v>
      </c>
      <c r="C639">
        <v>0.58413899999999996</v>
      </c>
      <c r="D639">
        <v>0.91316399999999998</v>
      </c>
    </row>
    <row r="640" spans="1:4" x14ac:dyDescent="0.3">
      <c r="A640">
        <v>31.9</v>
      </c>
      <c r="B640">
        <v>-3.2009999999999999E-3</v>
      </c>
      <c r="C640">
        <v>0.584785</v>
      </c>
      <c r="D640">
        <v>0.91314099999999998</v>
      </c>
    </row>
    <row r="641" spans="1:4" x14ac:dyDescent="0.3">
      <c r="A641">
        <v>31.95</v>
      </c>
      <c r="B641">
        <v>-3.4680000000000002E-3</v>
      </c>
      <c r="C641">
        <v>0.58543100000000003</v>
      </c>
      <c r="D641">
        <v>0.91311900000000001</v>
      </c>
    </row>
    <row r="642" spans="1:4" x14ac:dyDescent="0.3">
      <c r="A642">
        <v>32</v>
      </c>
      <c r="B642">
        <v>-3.7339999999999999E-3</v>
      </c>
      <c r="C642">
        <v>0.58607600000000004</v>
      </c>
      <c r="D642">
        <v>0.91309600000000002</v>
      </c>
    </row>
    <row r="643" spans="1:4" x14ac:dyDescent="0.3">
      <c r="A643">
        <v>32.049999999999997</v>
      </c>
      <c r="B643">
        <v>-3.999E-3</v>
      </c>
      <c r="C643">
        <v>0.58672199999999997</v>
      </c>
      <c r="D643">
        <v>0.91307300000000002</v>
      </c>
    </row>
    <row r="644" spans="1:4" x14ac:dyDescent="0.3">
      <c r="A644">
        <v>32.1</v>
      </c>
      <c r="B644">
        <v>-4.2630000000000003E-3</v>
      </c>
      <c r="C644">
        <v>0.587368</v>
      </c>
      <c r="D644">
        <v>0.91305000000000003</v>
      </c>
    </row>
    <row r="645" spans="1:4" x14ac:dyDescent="0.3">
      <c r="A645">
        <v>32.15</v>
      </c>
      <c r="B645">
        <v>-4.5269999999999998E-3</v>
      </c>
      <c r="C645">
        <v>0.58801300000000001</v>
      </c>
      <c r="D645">
        <v>0.91302700000000003</v>
      </c>
    </row>
    <row r="646" spans="1:4" x14ac:dyDescent="0.3">
      <c r="A646">
        <v>32.200000000000003</v>
      </c>
      <c r="B646">
        <v>-4.79E-3</v>
      </c>
      <c r="C646">
        <v>0.58865800000000001</v>
      </c>
      <c r="D646">
        <v>0.91300400000000004</v>
      </c>
    </row>
    <row r="647" spans="1:4" x14ac:dyDescent="0.3">
      <c r="A647">
        <v>32.25</v>
      </c>
      <c r="B647">
        <v>-5.0530000000000002E-3</v>
      </c>
      <c r="C647">
        <v>0.58930400000000005</v>
      </c>
      <c r="D647">
        <v>0.91298199999999996</v>
      </c>
    </row>
    <row r="648" spans="1:4" x14ac:dyDescent="0.3">
      <c r="A648">
        <v>32.299999999999997</v>
      </c>
      <c r="B648">
        <v>-5.3150000000000003E-3</v>
      </c>
      <c r="C648">
        <v>0.58994899999999995</v>
      </c>
      <c r="D648">
        <v>0.91295899999999996</v>
      </c>
    </row>
    <row r="649" spans="1:4" x14ac:dyDescent="0.3">
      <c r="A649">
        <v>32.35</v>
      </c>
      <c r="B649">
        <v>-5.5770000000000004E-3</v>
      </c>
      <c r="C649">
        <v>0.59059499999999998</v>
      </c>
      <c r="D649">
        <v>0.91293599999999997</v>
      </c>
    </row>
    <row r="650" spans="1:4" x14ac:dyDescent="0.3">
      <c r="A650">
        <v>32.4</v>
      </c>
      <c r="B650">
        <v>-5.8389999999999996E-3</v>
      </c>
      <c r="C650">
        <v>0.59123999999999999</v>
      </c>
      <c r="D650">
        <v>0.91291299999999997</v>
      </c>
    </row>
    <row r="651" spans="1:4" x14ac:dyDescent="0.3">
      <c r="A651">
        <v>32.450000000000003</v>
      </c>
      <c r="B651">
        <v>-6.1000000000000004E-3</v>
      </c>
      <c r="C651">
        <v>0.59188499999999999</v>
      </c>
      <c r="D651">
        <v>0.91288999999999998</v>
      </c>
    </row>
    <row r="652" spans="1:4" x14ac:dyDescent="0.3">
      <c r="A652">
        <v>32.5</v>
      </c>
      <c r="B652">
        <v>-6.3619999999999996E-3</v>
      </c>
      <c r="C652">
        <v>0.59253100000000003</v>
      </c>
      <c r="D652">
        <v>0.91286699999999998</v>
      </c>
    </row>
    <row r="653" spans="1:4" x14ac:dyDescent="0.3">
      <c r="A653">
        <v>32.549999999999997</v>
      </c>
      <c r="B653">
        <v>-6.6230000000000004E-3</v>
      </c>
      <c r="C653">
        <v>0.59317600000000004</v>
      </c>
      <c r="D653">
        <v>0.91284399999999999</v>
      </c>
    </row>
    <row r="654" spans="1:4" x14ac:dyDescent="0.3">
      <c r="A654">
        <v>32.6</v>
      </c>
      <c r="B654">
        <v>-6.8840000000000004E-3</v>
      </c>
      <c r="C654">
        <v>0.59382100000000004</v>
      </c>
      <c r="D654">
        <v>0.91282200000000002</v>
      </c>
    </row>
    <row r="655" spans="1:4" x14ac:dyDescent="0.3">
      <c r="A655">
        <v>32.65</v>
      </c>
      <c r="B655">
        <v>-7.1440000000000002E-3</v>
      </c>
      <c r="C655">
        <v>0.59446699999999997</v>
      </c>
      <c r="D655">
        <v>0.91279999999999994</v>
      </c>
    </row>
    <row r="656" spans="1:4" x14ac:dyDescent="0.3">
      <c r="A656">
        <v>32.700000000000003</v>
      </c>
      <c r="B656">
        <v>-7.4029999999999999E-3</v>
      </c>
      <c r="C656">
        <v>0.59511199999999997</v>
      </c>
      <c r="D656">
        <v>0.91277799999999998</v>
      </c>
    </row>
    <row r="657" spans="1:4" x14ac:dyDescent="0.3">
      <c r="A657">
        <v>32.75</v>
      </c>
      <c r="B657">
        <v>-7.6629999999999997E-3</v>
      </c>
      <c r="C657">
        <v>0.59575699999999998</v>
      </c>
      <c r="D657">
        <v>0.91275600000000001</v>
      </c>
    </row>
    <row r="658" spans="1:4" x14ac:dyDescent="0.3">
      <c r="A658">
        <v>32.799999999999997</v>
      </c>
      <c r="B658">
        <v>-7.9220000000000002E-3</v>
      </c>
      <c r="C658">
        <v>0.59640199999999999</v>
      </c>
      <c r="D658">
        <v>0.91273300000000002</v>
      </c>
    </row>
    <row r="659" spans="1:4" x14ac:dyDescent="0.3">
      <c r="A659">
        <v>32.85</v>
      </c>
      <c r="B659">
        <v>-8.1810000000000008E-3</v>
      </c>
      <c r="C659">
        <v>0.59704699999999999</v>
      </c>
      <c r="D659">
        <v>0.91271100000000005</v>
      </c>
    </row>
    <row r="660" spans="1:4" x14ac:dyDescent="0.3">
      <c r="A660">
        <v>32.9</v>
      </c>
      <c r="B660">
        <v>-8.4410000000000006E-3</v>
      </c>
      <c r="C660">
        <v>0.597692</v>
      </c>
      <c r="D660">
        <v>0.91268899999999997</v>
      </c>
    </row>
    <row r="661" spans="1:4" x14ac:dyDescent="0.3">
      <c r="A661">
        <v>32.950000000000003</v>
      </c>
      <c r="B661">
        <v>-8.6990000000000001E-3</v>
      </c>
      <c r="C661">
        <v>0.59833700000000001</v>
      </c>
      <c r="D661">
        <v>0.91266599999999998</v>
      </c>
    </row>
    <row r="662" spans="1:4" x14ac:dyDescent="0.3">
      <c r="A662">
        <v>33</v>
      </c>
      <c r="B662">
        <v>-8.9569999999999997E-3</v>
      </c>
      <c r="C662">
        <v>0.59898200000000001</v>
      </c>
      <c r="D662">
        <v>0.91264500000000004</v>
      </c>
    </row>
    <row r="663" spans="1:4" x14ac:dyDescent="0.3">
      <c r="A663">
        <v>33.049999999999997</v>
      </c>
      <c r="B663">
        <v>-9.214E-3</v>
      </c>
      <c r="C663">
        <v>0.59962700000000002</v>
      </c>
      <c r="D663">
        <v>0.91262299999999996</v>
      </c>
    </row>
    <row r="664" spans="1:4" x14ac:dyDescent="0.3">
      <c r="A664">
        <v>33.1</v>
      </c>
      <c r="B664">
        <v>-9.4699999999999993E-3</v>
      </c>
      <c r="C664">
        <v>0.60027200000000003</v>
      </c>
      <c r="D664">
        <v>0.91260300000000005</v>
      </c>
    </row>
    <row r="665" spans="1:4" x14ac:dyDescent="0.3">
      <c r="A665">
        <v>33.15</v>
      </c>
      <c r="B665">
        <v>-9.7269999999999995E-3</v>
      </c>
      <c r="C665">
        <v>0.60091600000000001</v>
      </c>
      <c r="D665">
        <v>0.91258300000000003</v>
      </c>
    </row>
    <row r="666" spans="1:4" x14ac:dyDescent="0.3">
      <c r="A666">
        <v>33.200000000000003</v>
      </c>
      <c r="B666">
        <v>-9.9819999999999996E-3</v>
      </c>
      <c r="C666">
        <v>0.60156100000000001</v>
      </c>
      <c r="D666">
        <v>0.91256300000000001</v>
      </c>
    </row>
    <row r="667" spans="1:4" x14ac:dyDescent="0.3">
      <c r="A667">
        <v>33.25</v>
      </c>
      <c r="B667">
        <v>-1.0238000000000001E-2</v>
      </c>
      <c r="C667">
        <v>0.60220499999999999</v>
      </c>
      <c r="D667">
        <v>0.91254400000000002</v>
      </c>
    </row>
    <row r="668" spans="1:4" x14ac:dyDescent="0.3">
      <c r="A668">
        <v>33.299999999999997</v>
      </c>
      <c r="B668">
        <v>-1.0493000000000001E-2</v>
      </c>
      <c r="C668">
        <v>0.60285</v>
      </c>
      <c r="D668">
        <v>0.912524</v>
      </c>
    </row>
    <row r="669" spans="1:4" x14ac:dyDescent="0.3">
      <c r="A669">
        <v>33.35</v>
      </c>
      <c r="B669">
        <v>-1.0747E-2</v>
      </c>
      <c r="C669">
        <v>0.60349399999999997</v>
      </c>
      <c r="D669">
        <v>0.91250500000000001</v>
      </c>
    </row>
    <row r="670" spans="1:4" x14ac:dyDescent="0.3">
      <c r="A670">
        <v>33.4</v>
      </c>
      <c r="B670">
        <v>-1.1002E-2</v>
      </c>
      <c r="C670">
        <v>0.60413899999999998</v>
      </c>
      <c r="D670">
        <v>0.91248499999999999</v>
      </c>
    </row>
    <row r="671" spans="1:4" x14ac:dyDescent="0.3">
      <c r="A671">
        <v>33.450000000000003</v>
      </c>
      <c r="B671">
        <v>-1.1256E-2</v>
      </c>
      <c r="C671">
        <v>0.60478299999999996</v>
      </c>
      <c r="D671">
        <v>0.912466</v>
      </c>
    </row>
    <row r="672" spans="1:4" x14ac:dyDescent="0.3">
      <c r="A672">
        <v>33.5</v>
      </c>
      <c r="B672">
        <v>-1.1509E-2</v>
      </c>
      <c r="C672">
        <v>0.60542700000000005</v>
      </c>
      <c r="D672">
        <v>0.91244700000000001</v>
      </c>
    </row>
    <row r="673" spans="1:4" x14ac:dyDescent="0.3">
      <c r="A673">
        <v>33.549999999999997</v>
      </c>
      <c r="B673">
        <v>-1.1762E-2</v>
      </c>
      <c r="C673">
        <v>0.60607100000000003</v>
      </c>
      <c r="D673">
        <v>0.91242699999999999</v>
      </c>
    </row>
    <row r="674" spans="1:4" x14ac:dyDescent="0.3">
      <c r="A674">
        <v>33.6</v>
      </c>
      <c r="B674">
        <v>-1.2015E-2</v>
      </c>
      <c r="C674">
        <v>0.606715</v>
      </c>
      <c r="D674">
        <v>0.91240900000000003</v>
      </c>
    </row>
    <row r="675" spans="1:4" x14ac:dyDescent="0.3">
      <c r="A675">
        <v>33.65</v>
      </c>
      <c r="B675">
        <v>-1.2267999999999999E-2</v>
      </c>
      <c r="C675">
        <v>0.60735899999999998</v>
      </c>
      <c r="D675">
        <v>0.91239099999999995</v>
      </c>
    </row>
    <row r="676" spans="1:4" x14ac:dyDescent="0.3">
      <c r="A676">
        <v>33.700000000000003</v>
      </c>
      <c r="B676">
        <v>-1.252E-2</v>
      </c>
      <c r="C676">
        <v>0.60800200000000004</v>
      </c>
      <c r="D676">
        <v>0.91237400000000002</v>
      </c>
    </row>
    <row r="677" spans="1:4" x14ac:dyDescent="0.3">
      <c r="A677">
        <v>33.75</v>
      </c>
      <c r="B677">
        <v>-1.2770999999999999E-2</v>
      </c>
      <c r="C677">
        <v>0.60864499999999999</v>
      </c>
      <c r="D677">
        <v>0.91235599999999994</v>
      </c>
    </row>
    <row r="678" spans="1:4" x14ac:dyDescent="0.3">
      <c r="A678">
        <v>33.799999999999997</v>
      </c>
      <c r="B678">
        <v>-1.3022000000000001E-2</v>
      </c>
      <c r="C678">
        <v>0.60928800000000005</v>
      </c>
      <c r="D678">
        <v>0.91234000000000004</v>
      </c>
    </row>
    <row r="679" spans="1:4" x14ac:dyDescent="0.3">
      <c r="A679">
        <v>33.85</v>
      </c>
      <c r="B679">
        <v>-1.3273E-2</v>
      </c>
      <c r="C679">
        <v>0.609931</v>
      </c>
      <c r="D679">
        <v>0.91232500000000005</v>
      </c>
    </row>
    <row r="680" spans="1:4" x14ac:dyDescent="0.3">
      <c r="A680">
        <v>33.9</v>
      </c>
      <c r="B680">
        <v>-1.3524E-2</v>
      </c>
      <c r="C680">
        <v>0.61057300000000003</v>
      </c>
      <c r="D680">
        <v>0.91230800000000001</v>
      </c>
    </row>
    <row r="681" spans="1:4" x14ac:dyDescent="0.3">
      <c r="A681">
        <v>33.950000000000003</v>
      </c>
      <c r="B681">
        <v>-1.3774E-2</v>
      </c>
      <c r="C681">
        <v>0.61121499999999995</v>
      </c>
      <c r="D681">
        <v>0.91229199999999999</v>
      </c>
    </row>
    <row r="682" spans="1:4" x14ac:dyDescent="0.3">
      <c r="A682">
        <v>34</v>
      </c>
      <c r="B682">
        <v>-1.4024999999999999E-2</v>
      </c>
      <c r="C682">
        <v>0.61185699999999998</v>
      </c>
      <c r="D682">
        <v>0.91227499999999995</v>
      </c>
    </row>
    <row r="683" spans="1:4" x14ac:dyDescent="0.3">
      <c r="A683">
        <v>34.049999999999997</v>
      </c>
      <c r="B683">
        <v>-1.4274999999999999E-2</v>
      </c>
      <c r="C683">
        <v>0.61249900000000002</v>
      </c>
      <c r="D683">
        <v>0.91225900000000004</v>
      </c>
    </row>
    <row r="684" spans="1:4" x14ac:dyDescent="0.3">
      <c r="A684">
        <v>34.1</v>
      </c>
      <c r="B684">
        <v>-1.4525E-2</v>
      </c>
      <c r="C684">
        <v>0.61314000000000002</v>
      </c>
      <c r="D684">
        <v>0.912242</v>
      </c>
    </row>
    <row r="685" spans="1:4" x14ac:dyDescent="0.3">
      <c r="A685">
        <v>34.15</v>
      </c>
      <c r="B685">
        <v>-1.4775E-2</v>
      </c>
      <c r="C685">
        <v>0.61378100000000002</v>
      </c>
      <c r="D685">
        <v>0.91222599999999998</v>
      </c>
    </row>
    <row r="686" spans="1:4" x14ac:dyDescent="0.3">
      <c r="A686">
        <v>34.200000000000003</v>
      </c>
      <c r="B686">
        <v>-1.5025E-2</v>
      </c>
      <c r="C686">
        <v>0.61442200000000002</v>
      </c>
      <c r="D686">
        <v>0.91220999999999997</v>
      </c>
    </row>
    <row r="687" spans="1:4" x14ac:dyDescent="0.3">
      <c r="A687">
        <v>34.25</v>
      </c>
      <c r="B687">
        <v>-1.5275E-2</v>
      </c>
      <c r="C687">
        <v>0.61506300000000003</v>
      </c>
      <c r="D687">
        <v>0.91219300000000003</v>
      </c>
    </row>
    <row r="688" spans="1:4" x14ac:dyDescent="0.3">
      <c r="A688">
        <v>34.299999999999997</v>
      </c>
      <c r="B688">
        <v>-1.5524E-2</v>
      </c>
      <c r="C688">
        <v>0.61570400000000003</v>
      </c>
      <c r="D688">
        <v>0.91217700000000002</v>
      </c>
    </row>
    <row r="689" spans="1:4" x14ac:dyDescent="0.3">
      <c r="A689">
        <v>34.35</v>
      </c>
      <c r="B689">
        <v>-1.5774E-2</v>
      </c>
      <c r="C689">
        <v>0.61634500000000003</v>
      </c>
      <c r="D689">
        <v>0.912161</v>
      </c>
    </row>
    <row r="690" spans="1:4" x14ac:dyDescent="0.3">
      <c r="A690">
        <v>34.4</v>
      </c>
      <c r="B690">
        <v>-1.6022999999999999E-2</v>
      </c>
      <c r="C690">
        <v>0.61698500000000001</v>
      </c>
      <c r="D690">
        <v>0.91214499999999998</v>
      </c>
    </row>
    <row r="691" spans="1:4" x14ac:dyDescent="0.3">
      <c r="A691">
        <v>34.450000000000003</v>
      </c>
      <c r="B691">
        <v>-1.6271999999999998E-2</v>
      </c>
      <c r="C691">
        <v>0.61762600000000001</v>
      </c>
      <c r="D691">
        <v>0.91213</v>
      </c>
    </row>
    <row r="692" spans="1:4" x14ac:dyDescent="0.3">
      <c r="A692">
        <v>34.5</v>
      </c>
      <c r="B692">
        <v>-1.6521000000000001E-2</v>
      </c>
      <c r="C692">
        <v>0.61826599999999998</v>
      </c>
      <c r="D692">
        <v>0.91211500000000001</v>
      </c>
    </row>
    <row r="693" spans="1:4" x14ac:dyDescent="0.3">
      <c r="A693">
        <v>34.549999999999997</v>
      </c>
      <c r="B693">
        <v>-1.6771000000000001E-2</v>
      </c>
      <c r="C693">
        <v>0.61890599999999996</v>
      </c>
      <c r="D693">
        <v>0.91210000000000002</v>
      </c>
    </row>
    <row r="694" spans="1:4" x14ac:dyDescent="0.3">
      <c r="A694">
        <v>34.6</v>
      </c>
      <c r="B694">
        <v>-1.702E-2</v>
      </c>
      <c r="C694">
        <v>0.61954500000000001</v>
      </c>
      <c r="D694">
        <v>0.91208699999999998</v>
      </c>
    </row>
    <row r="695" spans="1:4" x14ac:dyDescent="0.3">
      <c r="A695">
        <v>34.65</v>
      </c>
      <c r="B695">
        <v>-1.7269E-2</v>
      </c>
      <c r="C695">
        <v>0.62018399999999996</v>
      </c>
      <c r="D695">
        <v>0.91207300000000002</v>
      </c>
    </row>
    <row r="696" spans="1:4" x14ac:dyDescent="0.3">
      <c r="A696">
        <v>34.700000000000003</v>
      </c>
      <c r="B696">
        <v>-1.7517000000000001E-2</v>
      </c>
      <c r="C696">
        <v>0.62082300000000001</v>
      </c>
      <c r="D696">
        <v>0.91205999999999998</v>
      </c>
    </row>
    <row r="697" spans="1:4" x14ac:dyDescent="0.3">
      <c r="A697">
        <v>34.75</v>
      </c>
      <c r="B697">
        <v>-1.7765E-2</v>
      </c>
      <c r="C697">
        <v>0.62146199999999996</v>
      </c>
      <c r="D697">
        <v>0.91204799999999997</v>
      </c>
    </row>
    <row r="698" spans="1:4" x14ac:dyDescent="0.3">
      <c r="A698">
        <v>34.799999999999997</v>
      </c>
      <c r="B698">
        <v>-1.8013000000000001E-2</v>
      </c>
      <c r="C698">
        <v>0.62210100000000002</v>
      </c>
      <c r="D698">
        <v>0.91203599999999996</v>
      </c>
    </row>
    <row r="699" spans="1:4" x14ac:dyDescent="0.3">
      <c r="A699">
        <v>34.85</v>
      </c>
      <c r="B699">
        <v>-1.8260999999999999E-2</v>
      </c>
      <c r="C699">
        <v>0.62273999999999996</v>
      </c>
      <c r="D699">
        <v>0.91202399999999995</v>
      </c>
    </row>
    <row r="700" spans="1:4" x14ac:dyDescent="0.3">
      <c r="A700">
        <v>34.9</v>
      </c>
      <c r="B700">
        <v>-1.8509000000000001E-2</v>
      </c>
      <c r="C700">
        <v>0.62337900000000002</v>
      </c>
      <c r="D700">
        <v>0.91201100000000002</v>
      </c>
    </row>
    <row r="701" spans="1:4" x14ac:dyDescent="0.3">
      <c r="A701">
        <v>34.950000000000003</v>
      </c>
      <c r="B701">
        <v>-1.8755999999999998E-2</v>
      </c>
      <c r="C701">
        <v>0.62401700000000004</v>
      </c>
      <c r="D701">
        <v>0.911999</v>
      </c>
    </row>
    <row r="702" spans="1:4" x14ac:dyDescent="0.3">
      <c r="A702">
        <v>35</v>
      </c>
      <c r="B702">
        <v>-1.9002999999999999E-2</v>
      </c>
      <c r="C702">
        <v>0.62465499999999996</v>
      </c>
      <c r="D702">
        <v>0.91198699999999999</v>
      </c>
    </row>
    <row r="703" spans="1:4" x14ac:dyDescent="0.3">
      <c r="A703">
        <v>35.049999999999997</v>
      </c>
      <c r="B703">
        <v>-1.925E-2</v>
      </c>
      <c r="C703">
        <v>0.62529299999999999</v>
      </c>
      <c r="D703">
        <v>0.91197499999999998</v>
      </c>
    </row>
    <row r="704" spans="1:4" x14ac:dyDescent="0.3">
      <c r="A704">
        <v>35.1</v>
      </c>
      <c r="B704">
        <v>-1.9495999999999999E-2</v>
      </c>
      <c r="C704">
        <v>0.62593100000000002</v>
      </c>
      <c r="D704">
        <v>0.91196299999999997</v>
      </c>
    </row>
    <row r="705" spans="1:4" x14ac:dyDescent="0.3">
      <c r="A705">
        <v>35.15</v>
      </c>
      <c r="B705">
        <v>-1.9741999999999999E-2</v>
      </c>
      <c r="C705">
        <v>0.62656900000000004</v>
      </c>
      <c r="D705">
        <v>0.91195199999999998</v>
      </c>
    </row>
    <row r="706" spans="1:4" x14ac:dyDescent="0.3">
      <c r="A706">
        <v>35.200000000000003</v>
      </c>
      <c r="B706">
        <v>-1.9987999999999999E-2</v>
      </c>
      <c r="C706">
        <v>0.62720699999999996</v>
      </c>
      <c r="D706">
        <v>0.91193999999999997</v>
      </c>
    </row>
    <row r="707" spans="1:4" x14ac:dyDescent="0.3">
      <c r="A707">
        <v>35.25</v>
      </c>
      <c r="B707">
        <v>-2.0233999999999999E-2</v>
      </c>
      <c r="C707">
        <v>0.62784399999999996</v>
      </c>
      <c r="D707">
        <v>0.91192799999999996</v>
      </c>
    </row>
    <row r="708" spans="1:4" x14ac:dyDescent="0.3">
      <c r="A708">
        <v>35.299999999999997</v>
      </c>
      <c r="B708">
        <v>-2.0480000000000002E-2</v>
      </c>
      <c r="C708">
        <v>0.62848099999999996</v>
      </c>
      <c r="D708">
        <v>0.91191699999999998</v>
      </c>
    </row>
    <row r="709" spans="1:4" x14ac:dyDescent="0.3">
      <c r="A709">
        <v>35.35</v>
      </c>
      <c r="B709">
        <v>-2.0725E-2</v>
      </c>
      <c r="C709">
        <v>0.62911799999999996</v>
      </c>
      <c r="D709">
        <v>0.91190499999999997</v>
      </c>
    </row>
    <row r="710" spans="1:4" x14ac:dyDescent="0.3">
      <c r="A710">
        <v>35.4</v>
      </c>
      <c r="B710">
        <v>-2.0969999999999999E-2</v>
      </c>
      <c r="C710">
        <v>0.62975499999999995</v>
      </c>
      <c r="D710">
        <v>0.91189399999999998</v>
      </c>
    </row>
    <row r="711" spans="1:4" x14ac:dyDescent="0.3">
      <c r="A711">
        <v>35.450000000000003</v>
      </c>
      <c r="B711">
        <v>-2.1215000000000001E-2</v>
      </c>
      <c r="C711">
        <v>0.63039100000000003</v>
      </c>
      <c r="D711">
        <v>0.91188199999999997</v>
      </c>
    </row>
    <row r="712" spans="1:4" x14ac:dyDescent="0.3">
      <c r="A712">
        <v>35.5</v>
      </c>
      <c r="B712">
        <v>-2.146E-2</v>
      </c>
      <c r="C712">
        <v>0.631027</v>
      </c>
      <c r="D712">
        <v>0.91186999999999996</v>
      </c>
    </row>
    <row r="713" spans="1:4" x14ac:dyDescent="0.3">
      <c r="A713">
        <v>35.549999999999997</v>
      </c>
      <c r="B713">
        <v>-2.1704999999999999E-2</v>
      </c>
      <c r="C713">
        <v>0.63166299999999997</v>
      </c>
      <c r="D713">
        <v>0.91185899999999998</v>
      </c>
    </row>
    <row r="714" spans="1:4" x14ac:dyDescent="0.3">
      <c r="A714">
        <v>35.6</v>
      </c>
      <c r="B714">
        <v>-2.1950000000000001E-2</v>
      </c>
      <c r="C714">
        <v>0.63229900000000006</v>
      </c>
      <c r="D714">
        <v>0.91184799999999999</v>
      </c>
    </row>
    <row r="715" spans="1:4" x14ac:dyDescent="0.3">
      <c r="A715">
        <v>35.65</v>
      </c>
      <c r="B715">
        <v>-2.2193999999999998E-2</v>
      </c>
      <c r="C715">
        <v>0.63293500000000003</v>
      </c>
      <c r="D715">
        <v>0.91183700000000001</v>
      </c>
    </row>
    <row r="716" spans="1:4" x14ac:dyDescent="0.3">
      <c r="A716">
        <v>35.700000000000003</v>
      </c>
      <c r="B716">
        <v>-2.2439000000000001E-2</v>
      </c>
      <c r="C716">
        <v>0.633571</v>
      </c>
      <c r="D716">
        <v>0.91182600000000003</v>
      </c>
    </row>
    <row r="717" spans="1:4" x14ac:dyDescent="0.3">
      <c r="A717">
        <v>35.75</v>
      </c>
      <c r="B717">
        <v>-2.2682999999999998E-2</v>
      </c>
      <c r="C717">
        <v>0.63420699999999997</v>
      </c>
      <c r="D717">
        <v>0.91181599999999996</v>
      </c>
    </row>
    <row r="718" spans="1:4" x14ac:dyDescent="0.3">
      <c r="A718">
        <v>35.799999999999997</v>
      </c>
      <c r="B718">
        <v>-2.2926999999999999E-2</v>
      </c>
      <c r="C718">
        <v>0.63484200000000002</v>
      </c>
      <c r="D718">
        <v>0.91180499999999998</v>
      </c>
    </row>
    <row r="719" spans="1:4" x14ac:dyDescent="0.3">
      <c r="A719">
        <v>35.85</v>
      </c>
      <c r="B719">
        <v>-2.317E-2</v>
      </c>
      <c r="C719">
        <v>0.63547799999999999</v>
      </c>
      <c r="D719">
        <v>0.91179399999999999</v>
      </c>
    </row>
    <row r="720" spans="1:4" x14ac:dyDescent="0.3">
      <c r="A720">
        <v>35.9</v>
      </c>
      <c r="B720">
        <v>-2.3414000000000001E-2</v>
      </c>
      <c r="C720">
        <v>0.63611399999999996</v>
      </c>
      <c r="D720">
        <v>0.91178400000000004</v>
      </c>
    </row>
    <row r="721" spans="1:4" x14ac:dyDescent="0.3">
      <c r="A721">
        <v>35.950000000000003</v>
      </c>
      <c r="B721">
        <v>-2.3657999999999998E-2</v>
      </c>
      <c r="C721">
        <v>0.63674900000000001</v>
      </c>
      <c r="D721">
        <v>0.91177399999999997</v>
      </c>
    </row>
    <row r="722" spans="1:4" x14ac:dyDescent="0.3">
      <c r="A722">
        <v>36</v>
      </c>
      <c r="B722">
        <v>-2.3900999999999999E-2</v>
      </c>
      <c r="C722">
        <v>0.63738499999999998</v>
      </c>
      <c r="D722">
        <v>0.91176400000000002</v>
      </c>
    </row>
    <row r="723" spans="1:4" x14ac:dyDescent="0.3">
      <c r="A723">
        <v>36.049999999999997</v>
      </c>
      <c r="B723">
        <v>-2.4143999999999999E-2</v>
      </c>
      <c r="C723">
        <v>0.63802000000000003</v>
      </c>
      <c r="D723">
        <v>0.91175399999999995</v>
      </c>
    </row>
    <row r="724" spans="1:4" x14ac:dyDescent="0.3">
      <c r="A724">
        <v>36.1</v>
      </c>
      <c r="B724">
        <v>-2.4386000000000001E-2</v>
      </c>
      <c r="C724">
        <v>0.638656</v>
      </c>
      <c r="D724">
        <v>0.91174500000000003</v>
      </c>
    </row>
    <row r="725" spans="1:4" x14ac:dyDescent="0.3">
      <c r="A725">
        <v>36.15</v>
      </c>
      <c r="B725">
        <v>-2.4629000000000002E-2</v>
      </c>
      <c r="C725">
        <v>0.63929100000000005</v>
      </c>
      <c r="D725">
        <v>0.91173499999999996</v>
      </c>
    </row>
    <row r="726" spans="1:4" x14ac:dyDescent="0.3">
      <c r="A726">
        <v>36.200000000000003</v>
      </c>
      <c r="B726">
        <v>-2.4871999999999998E-2</v>
      </c>
      <c r="C726">
        <v>0.63992599999999999</v>
      </c>
      <c r="D726">
        <v>0.91172600000000004</v>
      </c>
    </row>
    <row r="727" spans="1:4" x14ac:dyDescent="0.3">
      <c r="A727">
        <v>36.25</v>
      </c>
      <c r="B727">
        <v>-2.5114000000000001E-2</v>
      </c>
      <c r="C727">
        <v>0.64056000000000002</v>
      </c>
      <c r="D727">
        <v>0.91171599999999997</v>
      </c>
    </row>
    <row r="728" spans="1:4" x14ac:dyDescent="0.3">
      <c r="A728">
        <v>36.299999999999997</v>
      </c>
      <c r="B728">
        <v>-2.5357000000000001E-2</v>
      </c>
      <c r="C728">
        <v>0.64119400000000004</v>
      </c>
      <c r="D728">
        <v>0.91170700000000005</v>
      </c>
    </row>
    <row r="729" spans="1:4" x14ac:dyDescent="0.3">
      <c r="A729">
        <v>36.35</v>
      </c>
      <c r="B729">
        <v>-2.5599E-2</v>
      </c>
      <c r="C729">
        <v>0.64182899999999998</v>
      </c>
      <c r="D729">
        <v>0.91169699999999998</v>
      </c>
    </row>
    <row r="730" spans="1:4" x14ac:dyDescent="0.3">
      <c r="A730">
        <v>36.4</v>
      </c>
      <c r="B730">
        <v>-2.5840999999999999E-2</v>
      </c>
      <c r="C730">
        <v>0.64246300000000001</v>
      </c>
      <c r="D730">
        <v>0.91168800000000005</v>
      </c>
    </row>
    <row r="731" spans="1:4" x14ac:dyDescent="0.3">
      <c r="A731">
        <v>36.450000000000003</v>
      </c>
      <c r="B731">
        <v>-2.6084E-2</v>
      </c>
      <c r="C731">
        <v>0.64309700000000003</v>
      </c>
      <c r="D731">
        <v>0.91167900000000002</v>
      </c>
    </row>
    <row r="732" spans="1:4" x14ac:dyDescent="0.3">
      <c r="A732">
        <v>36.5</v>
      </c>
      <c r="B732">
        <v>-2.6325999999999999E-2</v>
      </c>
      <c r="C732">
        <v>0.64373000000000002</v>
      </c>
      <c r="D732">
        <v>0.91166999999999998</v>
      </c>
    </row>
    <row r="733" spans="1:4" x14ac:dyDescent="0.3">
      <c r="A733">
        <v>36.549999999999997</v>
      </c>
      <c r="B733">
        <v>-2.6567E-2</v>
      </c>
      <c r="C733">
        <v>0.64436400000000005</v>
      </c>
      <c r="D733">
        <v>0.91166100000000005</v>
      </c>
    </row>
    <row r="734" spans="1:4" x14ac:dyDescent="0.3">
      <c r="A734">
        <v>36.6</v>
      </c>
      <c r="B734">
        <v>-2.6808999999999999E-2</v>
      </c>
      <c r="C734">
        <v>0.64499700000000004</v>
      </c>
      <c r="D734">
        <v>0.91165200000000002</v>
      </c>
    </row>
    <row r="735" spans="1:4" x14ac:dyDescent="0.3">
      <c r="A735">
        <v>36.65</v>
      </c>
      <c r="B735">
        <v>-2.7050000000000001E-2</v>
      </c>
      <c r="C735">
        <v>0.64563099999999995</v>
      </c>
      <c r="D735">
        <v>0.91164299999999998</v>
      </c>
    </row>
    <row r="736" spans="1:4" x14ac:dyDescent="0.3">
      <c r="A736">
        <v>36.700000000000003</v>
      </c>
      <c r="B736">
        <v>-2.7290999999999999E-2</v>
      </c>
      <c r="C736">
        <v>0.64626399999999995</v>
      </c>
      <c r="D736">
        <v>0.91163499999999997</v>
      </c>
    </row>
    <row r="737" spans="1:4" x14ac:dyDescent="0.3">
      <c r="A737">
        <v>36.75</v>
      </c>
      <c r="B737">
        <v>-2.7532000000000001E-2</v>
      </c>
      <c r="C737">
        <v>0.64689700000000006</v>
      </c>
      <c r="D737">
        <v>0.91162600000000005</v>
      </c>
    </row>
    <row r="738" spans="1:4" x14ac:dyDescent="0.3">
      <c r="A738">
        <v>36.799999999999997</v>
      </c>
      <c r="B738">
        <v>-2.7772000000000002E-2</v>
      </c>
      <c r="C738">
        <v>0.64753000000000005</v>
      </c>
      <c r="D738">
        <v>0.91161700000000001</v>
      </c>
    </row>
    <row r="739" spans="1:4" x14ac:dyDescent="0.3">
      <c r="A739">
        <v>36.85</v>
      </c>
      <c r="B739">
        <v>-2.8013E-2</v>
      </c>
      <c r="C739">
        <v>0.64816399999999996</v>
      </c>
      <c r="D739">
        <v>0.911609</v>
      </c>
    </row>
    <row r="740" spans="1:4" x14ac:dyDescent="0.3">
      <c r="A740">
        <v>36.9</v>
      </c>
      <c r="B740">
        <v>-2.8253E-2</v>
      </c>
      <c r="C740">
        <v>0.64879699999999996</v>
      </c>
      <c r="D740">
        <v>0.91160099999999999</v>
      </c>
    </row>
    <row r="741" spans="1:4" x14ac:dyDescent="0.3">
      <c r="A741">
        <v>36.950000000000003</v>
      </c>
      <c r="B741">
        <v>-2.8493000000000001E-2</v>
      </c>
      <c r="C741">
        <v>0.64942900000000003</v>
      </c>
      <c r="D741">
        <v>0.91159299999999999</v>
      </c>
    </row>
    <row r="742" spans="1:4" x14ac:dyDescent="0.3">
      <c r="A742">
        <v>37</v>
      </c>
      <c r="B742">
        <v>-2.8733999999999999E-2</v>
      </c>
      <c r="C742">
        <v>0.65006200000000003</v>
      </c>
      <c r="D742">
        <v>0.91158499999999998</v>
      </c>
    </row>
    <row r="743" spans="1:4" x14ac:dyDescent="0.3">
      <c r="A743">
        <v>37.049999999999997</v>
      </c>
      <c r="B743">
        <v>-2.8974E-2</v>
      </c>
      <c r="C743">
        <v>0.65069399999999999</v>
      </c>
      <c r="D743">
        <v>0.911578</v>
      </c>
    </row>
    <row r="744" spans="1:4" x14ac:dyDescent="0.3">
      <c r="A744">
        <v>37.1</v>
      </c>
      <c r="B744">
        <v>-2.9215000000000001E-2</v>
      </c>
      <c r="C744">
        <v>0.65132699999999999</v>
      </c>
      <c r="D744">
        <v>0.91157100000000002</v>
      </c>
    </row>
    <row r="745" spans="1:4" x14ac:dyDescent="0.3">
      <c r="A745">
        <v>37.15</v>
      </c>
      <c r="B745">
        <v>-2.9454999999999999E-2</v>
      </c>
      <c r="C745">
        <v>0.65195899999999996</v>
      </c>
      <c r="D745">
        <v>0.91156499999999996</v>
      </c>
    </row>
    <row r="746" spans="1:4" x14ac:dyDescent="0.3">
      <c r="A746">
        <v>37.200000000000003</v>
      </c>
      <c r="B746">
        <v>-2.9694999999999999E-2</v>
      </c>
      <c r="C746">
        <v>0.65259</v>
      </c>
      <c r="D746">
        <v>0.91155900000000001</v>
      </c>
    </row>
    <row r="747" spans="1:4" x14ac:dyDescent="0.3">
      <c r="A747">
        <v>37.25</v>
      </c>
      <c r="B747">
        <v>-2.9935E-2</v>
      </c>
      <c r="C747">
        <v>0.65322199999999997</v>
      </c>
      <c r="D747">
        <v>0.91155299999999995</v>
      </c>
    </row>
    <row r="748" spans="1:4" x14ac:dyDescent="0.3">
      <c r="A748">
        <v>37.299999999999997</v>
      </c>
      <c r="B748">
        <v>-3.0175E-2</v>
      </c>
      <c r="C748">
        <v>0.65385300000000002</v>
      </c>
      <c r="D748">
        <v>0.911547</v>
      </c>
    </row>
    <row r="749" spans="1:4" x14ac:dyDescent="0.3">
      <c r="A749">
        <v>37.35</v>
      </c>
      <c r="B749">
        <v>-3.0415999999999999E-2</v>
      </c>
      <c r="C749">
        <v>0.65448399999999995</v>
      </c>
      <c r="D749">
        <v>0.91154199999999996</v>
      </c>
    </row>
    <row r="750" spans="1:4" x14ac:dyDescent="0.3">
      <c r="A750">
        <v>37.4</v>
      </c>
      <c r="B750">
        <v>-3.0655000000000002E-2</v>
      </c>
      <c r="C750">
        <v>0.65511399999999997</v>
      </c>
      <c r="D750">
        <v>0.91153700000000004</v>
      </c>
    </row>
    <row r="751" spans="1:4" x14ac:dyDescent="0.3">
      <c r="A751">
        <v>37.450000000000003</v>
      </c>
      <c r="B751">
        <v>-3.0894999999999999E-2</v>
      </c>
      <c r="C751">
        <v>0.65574500000000002</v>
      </c>
      <c r="D751">
        <v>0.91153200000000001</v>
      </c>
    </row>
    <row r="752" spans="1:4" x14ac:dyDescent="0.3">
      <c r="A752">
        <v>37.5</v>
      </c>
      <c r="B752">
        <v>-3.1134999999999999E-2</v>
      </c>
      <c r="C752">
        <v>0.65637599999999996</v>
      </c>
      <c r="D752">
        <v>0.91152699999999998</v>
      </c>
    </row>
    <row r="753" spans="1:4" x14ac:dyDescent="0.3">
      <c r="A753">
        <v>37.549999999999997</v>
      </c>
      <c r="B753">
        <v>-3.1373999999999999E-2</v>
      </c>
      <c r="C753">
        <v>0.65700599999999998</v>
      </c>
      <c r="D753">
        <v>0.91152299999999997</v>
      </c>
    </row>
    <row r="754" spans="1:4" x14ac:dyDescent="0.3">
      <c r="A754">
        <v>37.6</v>
      </c>
      <c r="B754">
        <v>-3.1614000000000003E-2</v>
      </c>
      <c r="C754">
        <v>0.657636</v>
      </c>
      <c r="D754">
        <v>0.91151800000000005</v>
      </c>
    </row>
    <row r="755" spans="1:4" x14ac:dyDescent="0.3">
      <c r="A755">
        <v>37.65</v>
      </c>
      <c r="B755">
        <v>-3.1854E-2</v>
      </c>
      <c r="C755">
        <v>0.65826600000000002</v>
      </c>
      <c r="D755">
        <v>0.91151300000000002</v>
      </c>
    </row>
    <row r="756" spans="1:4" x14ac:dyDescent="0.3">
      <c r="A756">
        <v>37.700000000000003</v>
      </c>
      <c r="B756">
        <v>-3.2093000000000003E-2</v>
      </c>
      <c r="C756">
        <v>0.65889600000000004</v>
      </c>
      <c r="D756">
        <v>0.91150799999999998</v>
      </c>
    </row>
    <row r="757" spans="1:4" x14ac:dyDescent="0.3">
      <c r="A757">
        <v>37.75</v>
      </c>
      <c r="B757">
        <v>-3.2332E-2</v>
      </c>
      <c r="C757">
        <v>0.65952599999999995</v>
      </c>
      <c r="D757">
        <v>0.91150299999999995</v>
      </c>
    </row>
    <row r="758" spans="1:4" x14ac:dyDescent="0.3">
      <c r="A758">
        <v>37.799999999999997</v>
      </c>
      <c r="B758">
        <v>-3.2571000000000003E-2</v>
      </c>
      <c r="C758">
        <v>0.66015599999999997</v>
      </c>
      <c r="D758">
        <v>0.911497</v>
      </c>
    </row>
    <row r="759" spans="1:4" x14ac:dyDescent="0.3">
      <c r="A759">
        <v>37.85</v>
      </c>
      <c r="B759">
        <v>-3.2809999999999999E-2</v>
      </c>
      <c r="C759">
        <v>0.66078499999999996</v>
      </c>
      <c r="D759">
        <v>0.91149199999999997</v>
      </c>
    </row>
    <row r="760" spans="1:4" x14ac:dyDescent="0.3">
      <c r="A760">
        <v>37.9</v>
      </c>
      <c r="B760">
        <v>-3.3049000000000002E-2</v>
      </c>
      <c r="C760">
        <v>0.66141399999999995</v>
      </c>
      <c r="D760">
        <v>0.91148600000000002</v>
      </c>
    </row>
    <row r="761" spans="1:4" x14ac:dyDescent="0.3">
      <c r="A761">
        <v>37.950000000000003</v>
      </c>
      <c r="B761">
        <v>-3.3287999999999998E-2</v>
      </c>
      <c r="C761">
        <v>0.66204300000000005</v>
      </c>
      <c r="D761">
        <v>0.91147999999999996</v>
      </c>
    </row>
    <row r="762" spans="1:4" x14ac:dyDescent="0.3">
      <c r="A762">
        <v>38</v>
      </c>
      <c r="B762">
        <v>-3.3526E-2</v>
      </c>
      <c r="C762">
        <v>0.66267200000000004</v>
      </c>
      <c r="D762">
        <v>0.91147500000000004</v>
      </c>
    </row>
    <row r="763" spans="1:4" x14ac:dyDescent="0.3">
      <c r="A763">
        <v>38.049999999999997</v>
      </c>
      <c r="B763">
        <v>-3.3764000000000002E-2</v>
      </c>
      <c r="C763">
        <v>0.6633</v>
      </c>
      <c r="D763">
        <v>0.91146899999999997</v>
      </c>
    </row>
    <row r="764" spans="1:4" x14ac:dyDescent="0.3">
      <c r="A764">
        <v>38.1</v>
      </c>
      <c r="B764">
        <v>-3.4001999999999998E-2</v>
      </c>
      <c r="C764">
        <v>0.66392799999999996</v>
      </c>
      <c r="D764">
        <v>0.91146400000000005</v>
      </c>
    </row>
    <row r="765" spans="1:4" x14ac:dyDescent="0.3">
      <c r="A765">
        <v>38.15</v>
      </c>
      <c r="B765">
        <v>-3.4238999999999999E-2</v>
      </c>
      <c r="C765">
        <v>0.66455500000000001</v>
      </c>
      <c r="D765">
        <v>0.91145900000000002</v>
      </c>
    </row>
    <row r="766" spans="1:4" x14ac:dyDescent="0.3">
      <c r="A766">
        <v>38.200000000000003</v>
      </c>
      <c r="B766">
        <v>-3.4477000000000001E-2</v>
      </c>
      <c r="C766">
        <v>0.66518299999999997</v>
      </c>
      <c r="D766">
        <v>0.91145399999999999</v>
      </c>
    </row>
    <row r="767" spans="1:4" x14ac:dyDescent="0.3">
      <c r="A767">
        <v>38.25</v>
      </c>
      <c r="B767">
        <v>-3.4714000000000002E-2</v>
      </c>
      <c r="C767">
        <v>0.66581000000000001</v>
      </c>
      <c r="D767">
        <v>0.91144899999999995</v>
      </c>
    </row>
    <row r="768" spans="1:4" x14ac:dyDescent="0.3">
      <c r="A768">
        <v>38.299999999999997</v>
      </c>
      <c r="B768">
        <v>-3.4951000000000003E-2</v>
      </c>
      <c r="C768">
        <v>0.66643699999999995</v>
      </c>
      <c r="D768">
        <v>0.91144400000000003</v>
      </c>
    </row>
    <row r="769" spans="1:4" x14ac:dyDescent="0.3">
      <c r="A769">
        <v>38.35</v>
      </c>
      <c r="B769">
        <v>-3.5187999999999997E-2</v>
      </c>
      <c r="C769">
        <v>0.66706399999999999</v>
      </c>
      <c r="D769">
        <v>0.91144000000000003</v>
      </c>
    </row>
    <row r="770" spans="1:4" x14ac:dyDescent="0.3">
      <c r="A770">
        <v>38.4</v>
      </c>
      <c r="B770">
        <v>-3.5424999999999998E-2</v>
      </c>
      <c r="C770">
        <v>0.66769100000000003</v>
      </c>
      <c r="D770">
        <v>0.91143600000000002</v>
      </c>
    </row>
    <row r="771" spans="1:4" x14ac:dyDescent="0.3">
      <c r="A771">
        <v>38.450000000000003</v>
      </c>
      <c r="B771">
        <v>-3.5660999999999998E-2</v>
      </c>
      <c r="C771">
        <v>0.66831799999999997</v>
      </c>
      <c r="D771">
        <v>0.91143399999999997</v>
      </c>
    </row>
    <row r="772" spans="1:4" x14ac:dyDescent="0.3">
      <c r="A772">
        <v>38.5</v>
      </c>
      <c r="B772">
        <v>-3.5896999999999998E-2</v>
      </c>
      <c r="C772">
        <v>0.66894399999999998</v>
      </c>
      <c r="D772">
        <v>0.91143099999999999</v>
      </c>
    </row>
    <row r="773" spans="1:4" x14ac:dyDescent="0.3">
      <c r="A773">
        <v>38.549999999999997</v>
      </c>
      <c r="B773">
        <v>-3.6132999999999998E-2</v>
      </c>
      <c r="C773">
        <v>0.66957</v>
      </c>
      <c r="D773">
        <v>0.91142900000000004</v>
      </c>
    </row>
    <row r="774" spans="1:4" x14ac:dyDescent="0.3">
      <c r="A774">
        <v>38.6</v>
      </c>
      <c r="B774">
        <v>-3.6368999999999999E-2</v>
      </c>
      <c r="C774">
        <v>0.67019600000000001</v>
      </c>
      <c r="D774">
        <v>0.91142599999999996</v>
      </c>
    </row>
    <row r="775" spans="1:4" x14ac:dyDescent="0.3">
      <c r="A775">
        <v>38.65</v>
      </c>
      <c r="B775">
        <v>-3.6604999999999999E-2</v>
      </c>
      <c r="C775">
        <v>0.670821</v>
      </c>
      <c r="D775">
        <v>0.91142400000000001</v>
      </c>
    </row>
    <row r="776" spans="1:4" x14ac:dyDescent="0.3">
      <c r="A776">
        <v>38.700000000000003</v>
      </c>
      <c r="B776">
        <v>-3.6840999999999999E-2</v>
      </c>
      <c r="C776">
        <v>0.67144700000000002</v>
      </c>
      <c r="D776">
        <v>0.91142100000000004</v>
      </c>
    </row>
    <row r="777" spans="1:4" x14ac:dyDescent="0.3">
      <c r="A777">
        <v>38.75</v>
      </c>
      <c r="B777">
        <v>-3.7075999999999998E-2</v>
      </c>
      <c r="C777">
        <v>0.67207300000000003</v>
      </c>
      <c r="D777">
        <v>0.91141799999999995</v>
      </c>
    </row>
    <row r="778" spans="1:4" x14ac:dyDescent="0.3">
      <c r="A778">
        <v>38.799999999999997</v>
      </c>
      <c r="B778">
        <v>-3.7310999999999997E-2</v>
      </c>
      <c r="C778">
        <v>0.67269800000000002</v>
      </c>
      <c r="D778">
        <v>0.911416</v>
      </c>
    </row>
    <row r="779" spans="1:4" x14ac:dyDescent="0.3">
      <c r="A779">
        <v>38.85</v>
      </c>
      <c r="B779">
        <v>-3.7546000000000003E-2</v>
      </c>
      <c r="C779">
        <v>0.67332199999999998</v>
      </c>
      <c r="D779">
        <v>0.91141300000000003</v>
      </c>
    </row>
    <row r="780" spans="1:4" x14ac:dyDescent="0.3">
      <c r="A780">
        <v>38.9</v>
      </c>
      <c r="B780">
        <v>-3.7781000000000002E-2</v>
      </c>
      <c r="C780">
        <v>0.67394699999999996</v>
      </c>
      <c r="D780">
        <v>0.91141000000000005</v>
      </c>
    </row>
    <row r="781" spans="1:4" x14ac:dyDescent="0.3">
      <c r="A781">
        <v>38.950000000000003</v>
      </c>
      <c r="B781">
        <v>-3.8013999999999999E-2</v>
      </c>
      <c r="C781">
        <v>0.67457</v>
      </c>
      <c r="D781">
        <v>0.91140699999999997</v>
      </c>
    </row>
    <row r="782" spans="1:4" x14ac:dyDescent="0.3">
      <c r="A782">
        <v>39</v>
      </c>
      <c r="B782">
        <v>-3.8247999999999997E-2</v>
      </c>
      <c r="C782">
        <v>0.67519399999999996</v>
      </c>
      <c r="D782">
        <v>0.91140399999999999</v>
      </c>
    </row>
    <row r="783" spans="1:4" x14ac:dyDescent="0.3">
      <c r="A783">
        <v>39.049999999999997</v>
      </c>
      <c r="B783">
        <v>-3.848E-2</v>
      </c>
      <c r="C783">
        <v>0.67581800000000003</v>
      </c>
      <c r="D783">
        <v>0.91140200000000005</v>
      </c>
    </row>
    <row r="784" spans="1:4" x14ac:dyDescent="0.3">
      <c r="A784">
        <v>39.1</v>
      </c>
      <c r="B784">
        <v>-3.8712000000000003E-2</v>
      </c>
      <c r="C784">
        <v>0.67644099999999996</v>
      </c>
      <c r="D784">
        <v>0.91139899999999996</v>
      </c>
    </row>
    <row r="785" spans="1:4" x14ac:dyDescent="0.3">
      <c r="A785">
        <v>39.15</v>
      </c>
      <c r="B785">
        <v>-3.8943999999999999E-2</v>
      </c>
      <c r="C785">
        <v>0.677064</v>
      </c>
      <c r="D785">
        <v>0.91139700000000001</v>
      </c>
    </row>
    <row r="786" spans="1:4" x14ac:dyDescent="0.3">
      <c r="A786">
        <v>39.200000000000003</v>
      </c>
      <c r="B786">
        <v>-3.9175000000000001E-2</v>
      </c>
      <c r="C786">
        <v>0.67768600000000001</v>
      </c>
      <c r="D786">
        <v>0.91139400000000004</v>
      </c>
    </row>
    <row r="787" spans="1:4" x14ac:dyDescent="0.3">
      <c r="A787">
        <v>39.25</v>
      </c>
      <c r="B787">
        <v>-3.9405999999999997E-2</v>
      </c>
      <c r="C787">
        <v>0.67830900000000005</v>
      </c>
      <c r="D787">
        <v>0.91139099999999995</v>
      </c>
    </row>
    <row r="788" spans="1:4" x14ac:dyDescent="0.3">
      <c r="A788">
        <v>39.299999999999997</v>
      </c>
      <c r="B788">
        <v>-3.9636999999999999E-2</v>
      </c>
      <c r="C788">
        <v>0.67893099999999995</v>
      </c>
      <c r="D788">
        <v>0.911389</v>
      </c>
    </row>
    <row r="789" spans="1:4" x14ac:dyDescent="0.3">
      <c r="A789">
        <v>39.35</v>
      </c>
      <c r="B789">
        <v>-3.9867E-2</v>
      </c>
      <c r="C789">
        <v>0.67955299999999996</v>
      </c>
      <c r="D789">
        <v>0.91138699999999995</v>
      </c>
    </row>
    <row r="790" spans="1:4" x14ac:dyDescent="0.3">
      <c r="A790">
        <v>39.4</v>
      </c>
      <c r="B790">
        <v>-4.0097000000000001E-2</v>
      </c>
      <c r="C790">
        <v>0.68017399999999995</v>
      </c>
      <c r="D790">
        <v>0.91138600000000003</v>
      </c>
    </row>
    <row r="791" spans="1:4" x14ac:dyDescent="0.3">
      <c r="A791">
        <v>39.450000000000003</v>
      </c>
      <c r="B791">
        <v>-4.0326000000000001E-2</v>
      </c>
      <c r="C791">
        <v>0.68079599999999996</v>
      </c>
      <c r="D791">
        <v>0.91138399999999997</v>
      </c>
    </row>
    <row r="792" spans="1:4" x14ac:dyDescent="0.3">
      <c r="A792">
        <v>39.5</v>
      </c>
      <c r="B792">
        <v>-4.0555000000000001E-2</v>
      </c>
      <c r="C792">
        <v>0.68141700000000005</v>
      </c>
      <c r="D792">
        <v>0.91138200000000003</v>
      </c>
    </row>
    <row r="793" spans="1:4" x14ac:dyDescent="0.3">
      <c r="A793">
        <v>39.549999999999997</v>
      </c>
      <c r="B793">
        <v>-4.0783E-2</v>
      </c>
      <c r="C793">
        <v>0.68203800000000003</v>
      </c>
      <c r="D793">
        <v>0.911381</v>
      </c>
    </row>
    <row r="794" spans="1:4" x14ac:dyDescent="0.3">
      <c r="A794">
        <v>39.6</v>
      </c>
      <c r="B794">
        <v>-4.1012E-2</v>
      </c>
      <c r="C794">
        <v>0.68266000000000004</v>
      </c>
      <c r="D794">
        <v>0.91137900000000005</v>
      </c>
    </row>
    <row r="795" spans="1:4" x14ac:dyDescent="0.3">
      <c r="A795">
        <v>39.65</v>
      </c>
      <c r="B795">
        <v>-4.1238999999999998E-2</v>
      </c>
      <c r="C795">
        <v>0.68328</v>
      </c>
      <c r="D795">
        <v>0.91137699999999999</v>
      </c>
    </row>
    <row r="796" spans="1:4" x14ac:dyDescent="0.3">
      <c r="A796">
        <v>39.700000000000003</v>
      </c>
      <c r="B796">
        <v>-4.1465000000000002E-2</v>
      </c>
      <c r="C796">
        <v>0.68390099999999998</v>
      </c>
      <c r="D796">
        <v>0.91137500000000005</v>
      </c>
    </row>
    <row r="797" spans="1:4" x14ac:dyDescent="0.3">
      <c r="A797">
        <v>39.75</v>
      </c>
      <c r="B797">
        <v>-4.1692E-2</v>
      </c>
      <c r="C797">
        <v>0.68452100000000005</v>
      </c>
      <c r="D797">
        <v>0.91137299999999999</v>
      </c>
    </row>
    <row r="798" spans="1:4" x14ac:dyDescent="0.3">
      <c r="A798">
        <v>39.799999999999997</v>
      </c>
      <c r="B798">
        <v>-4.1918999999999998E-2</v>
      </c>
      <c r="C798">
        <v>0.685141</v>
      </c>
      <c r="D798">
        <v>0.91137199999999996</v>
      </c>
    </row>
    <row r="799" spans="1:4" x14ac:dyDescent="0.3">
      <c r="A799">
        <v>39.85</v>
      </c>
      <c r="B799">
        <v>-4.2144000000000001E-2</v>
      </c>
      <c r="C799">
        <v>0.68576000000000004</v>
      </c>
      <c r="D799">
        <v>0.91137100000000004</v>
      </c>
    </row>
    <row r="800" spans="1:4" x14ac:dyDescent="0.3">
      <c r="A800">
        <v>39.9</v>
      </c>
      <c r="B800">
        <v>-4.2369999999999998E-2</v>
      </c>
      <c r="C800">
        <v>0.68637999999999999</v>
      </c>
      <c r="D800">
        <v>0.91136899999999998</v>
      </c>
    </row>
    <row r="801" spans="1:4" x14ac:dyDescent="0.3">
      <c r="A801">
        <v>39.950000000000003</v>
      </c>
      <c r="B801">
        <v>-4.2594E-2</v>
      </c>
      <c r="C801">
        <v>0.68699900000000003</v>
      </c>
      <c r="D801">
        <v>0.91136899999999998</v>
      </c>
    </row>
    <row r="802" spans="1:4" x14ac:dyDescent="0.3">
      <c r="A802">
        <v>40</v>
      </c>
      <c r="B802">
        <v>-4.2817000000000001E-2</v>
      </c>
      <c r="C802">
        <v>0.68761799999999995</v>
      </c>
      <c r="D802">
        <v>0.91136799999999996</v>
      </c>
    </row>
    <row r="803" spans="1:4" x14ac:dyDescent="0.3">
      <c r="A803">
        <v>40.049999999999997</v>
      </c>
      <c r="B803">
        <v>-4.3039000000000001E-2</v>
      </c>
      <c r="C803">
        <v>0.68823599999999996</v>
      </c>
      <c r="D803">
        <v>0.91136700000000004</v>
      </c>
    </row>
    <row r="804" spans="1:4" x14ac:dyDescent="0.3">
      <c r="A804">
        <v>40.1</v>
      </c>
      <c r="B804">
        <v>-4.3262000000000002E-2</v>
      </c>
      <c r="C804">
        <v>0.68885399999999997</v>
      </c>
      <c r="D804">
        <v>0.91136600000000001</v>
      </c>
    </row>
    <row r="805" spans="1:4" x14ac:dyDescent="0.3">
      <c r="A805">
        <v>40.15</v>
      </c>
      <c r="B805">
        <v>-4.3483000000000001E-2</v>
      </c>
      <c r="C805">
        <v>0.68947199999999997</v>
      </c>
      <c r="D805">
        <v>0.91136499999999998</v>
      </c>
    </row>
    <row r="806" spans="1:4" x14ac:dyDescent="0.3">
      <c r="A806">
        <v>40.200000000000003</v>
      </c>
      <c r="B806">
        <v>-4.3704E-2</v>
      </c>
      <c r="C806">
        <v>0.69008999999999998</v>
      </c>
      <c r="D806">
        <v>0.91136499999999998</v>
      </c>
    </row>
    <row r="807" spans="1:4" x14ac:dyDescent="0.3">
      <c r="A807">
        <v>40.25</v>
      </c>
      <c r="B807">
        <v>-4.3926E-2</v>
      </c>
      <c r="C807">
        <v>0.69070799999999999</v>
      </c>
      <c r="D807">
        <v>0.91136499999999998</v>
      </c>
    </row>
    <row r="808" spans="1:4" x14ac:dyDescent="0.3">
      <c r="A808">
        <v>40.299999999999997</v>
      </c>
      <c r="B808">
        <v>-4.4146999999999999E-2</v>
      </c>
      <c r="C808">
        <v>0.691326</v>
      </c>
      <c r="D808">
        <v>0.91136499999999998</v>
      </c>
    </row>
    <row r="809" spans="1:4" x14ac:dyDescent="0.3">
      <c r="A809">
        <v>40.35</v>
      </c>
      <c r="B809">
        <v>-4.4367999999999998E-2</v>
      </c>
      <c r="C809">
        <v>0.691944</v>
      </c>
      <c r="D809">
        <v>0.91136600000000001</v>
      </c>
    </row>
    <row r="810" spans="1:4" x14ac:dyDescent="0.3">
      <c r="A810">
        <v>40.4</v>
      </c>
      <c r="B810">
        <v>-4.4588999999999997E-2</v>
      </c>
      <c r="C810">
        <v>0.69256099999999998</v>
      </c>
      <c r="D810">
        <v>0.91136600000000001</v>
      </c>
    </row>
    <row r="811" spans="1:4" x14ac:dyDescent="0.3">
      <c r="A811">
        <v>40.450000000000003</v>
      </c>
      <c r="B811">
        <v>-4.4809000000000002E-2</v>
      </c>
      <c r="C811">
        <v>0.69317899999999999</v>
      </c>
      <c r="D811">
        <v>0.91136600000000001</v>
      </c>
    </row>
    <row r="812" spans="1:4" x14ac:dyDescent="0.3">
      <c r="A812">
        <v>40.5</v>
      </c>
      <c r="B812">
        <v>-4.5029E-2</v>
      </c>
      <c r="C812">
        <v>0.69379599999999997</v>
      </c>
      <c r="D812">
        <v>0.91136600000000001</v>
      </c>
    </row>
    <row r="813" spans="1:4" x14ac:dyDescent="0.3">
      <c r="A813">
        <v>40.549999999999997</v>
      </c>
      <c r="B813">
        <v>-4.5247999999999997E-2</v>
      </c>
      <c r="C813">
        <v>0.69441299999999995</v>
      </c>
      <c r="D813">
        <v>0.91136600000000001</v>
      </c>
    </row>
    <row r="814" spans="1:4" x14ac:dyDescent="0.3">
      <c r="A814">
        <v>40.6</v>
      </c>
      <c r="B814">
        <v>-4.5467E-2</v>
      </c>
      <c r="C814">
        <v>0.69502900000000001</v>
      </c>
      <c r="D814">
        <v>0.91136600000000001</v>
      </c>
    </row>
    <row r="815" spans="1:4" x14ac:dyDescent="0.3">
      <c r="A815">
        <v>40.65</v>
      </c>
      <c r="B815">
        <v>-4.5685000000000003E-2</v>
      </c>
      <c r="C815">
        <v>0.69564499999999996</v>
      </c>
      <c r="D815">
        <v>0.91136600000000001</v>
      </c>
    </row>
    <row r="816" spans="1:4" x14ac:dyDescent="0.3">
      <c r="A816">
        <v>40.700000000000003</v>
      </c>
      <c r="B816">
        <v>-4.5902999999999999E-2</v>
      </c>
      <c r="C816">
        <v>0.69626100000000002</v>
      </c>
      <c r="D816">
        <v>0.91136600000000001</v>
      </c>
    </row>
    <row r="817" spans="1:4" x14ac:dyDescent="0.3">
      <c r="A817">
        <v>40.75</v>
      </c>
      <c r="B817">
        <v>-4.6121000000000002E-2</v>
      </c>
      <c r="C817">
        <v>0.69687600000000005</v>
      </c>
      <c r="D817">
        <v>0.91136600000000001</v>
      </c>
    </row>
    <row r="818" spans="1:4" x14ac:dyDescent="0.3">
      <c r="A818">
        <v>40.799999999999997</v>
      </c>
      <c r="B818">
        <v>-4.6337999999999997E-2</v>
      </c>
      <c r="C818">
        <v>0.69749099999999997</v>
      </c>
      <c r="D818">
        <v>0.91136600000000001</v>
      </c>
    </row>
    <row r="819" spans="1:4" x14ac:dyDescent="0.3">
      <c r="A819">
        <v>40.85</v>
      </c>
      <c r="B819">
        <v>-4.6554999999999999E-2</v>
      </c>
      <c r="C819">
        <v>0.698106</v>
      </c>
      <c r="D819">
        <v>0.91136499999999998</v>
      </c>
    </row>
    <row r="820" spans="1:4" x14ac:dyDescent="0.3">
      <c r="A820">
        <v>40.9</v>
      </c>
      <c r="B820">
        <v>-4.6772000000000001E-2</v>
      </c>
      <c r="C820">
        <v>0.69872100000000004</v>
      </c>
      <c r="D820">
        <v>0.91136600000000001</v>
      </c>
    </row>
    <row r="821" spans="1:4" x14ac:dyDescent="0.3">
      <c r="A821">
        <v>40.950000000000003</v>
      </c>
      <c r="B821">
        <v>-4.6989000000000003E-2</v>
      </c>
      <c r="C821">
        <v>0.69933500000000004</v>
      </c>
      <c r="D821">
        <v>0.91136600000000001</v>
      </c>
    </row>
    <row r="822" spans="1:4" x14ac:dyDescent="0.3">
      <c r="A822">
        <v>41</v>
      </c>
      <c r="B822">
        <v>-4.7204999999999997E-2</v>
      </c>
      <c r="C822">
        <v>0.69994900000000004</v>
      </c>
      <c r="D822">
        <v>0.91136700000000004</v>
      </c>
    </row>
    <row r="823" spans="1:4" x14ac:dyDescent="0.3">
      <c r="A823">
        <v>41.05</v>
      </c>
      <c r="B823">
        <v>-4.7420999999999998E-2</v>
      </c>
      <c r="C823">
        <v>0.70056300000000005</v>
      </c>
      <c r="D823">
        <v>0.91136799999999996</v>
      </c>
    </row>
    <row r="824" spans="1:4" x14ac:dyDescent="0.3">
      <c r="A824">
        <v>41.1</v>
      </c>
      <c r="B824">
        <v>-4.7635999999999998E-2</v>
      </c>
      <c r="C824">
        <v>0.70117600000000002</v>
      </c>
      <c r="D824">
        <v>0.91136899999999998</v>
      </c>
    </row>
    <row r="825" spans="1:4" x14ac:dyDescent="0.3">
      <c r="A825">
        <v>41.15</v>
      </c>
      <c r="B825">
        <v>-4.7850999999999998E-2</v>
      </c>
      <c r="C825">
        <v>0.701789</v>
      </c>
      <c r="D825">
        <v>0.91137000000000001</v>
      </c>
    </row>
    <row r="826" spans="1:4" x14ac:dyDescent="0.3">
      <c r="A826">
        <v>41.2</v>
      </c>
      <c r="B826">
        <v>-4.8064999999999997E-2</v>
      </c>
      <c r="C826">
        <v>0.70240100000000005</v>
      </c>
      <c r="D826">
        <v>0.91137100000000004</v>
      </c>
    </row>
    <row r="827" spans="1:4" x14ac:dyDescent="0.3">
      <c r="A827">
        <v>41.25</v>
      </c>
      <c r="B827">
        <v>-4.8278000000000001E-2</v>
      </c>
      <c r="C827">
        <v>0.703013</v>
      </c>
      <c r="D827">
        <v>0.91137299999999999</v>
      </c>
    </row>
    <row r="828" spans="1:4" x14ac:dyDescent="0.3">
      <c r="A828">
        <v>41.3</v>
      </c>
      <c r="B828">
        <v>-4.8492E-2</v>
      </c>
      <c r="C828">
        <v>0.703623</v>
      </c>
      <c r="D828">
        <v>0.91137500000000005</v>
      </c>
    </row>
    <row r="829" spans="1:4" x14ac:dyDescent="0.3">
      <c r="A829">
        <v>41.35</v>
      </c>
      <c r="B829">
        <v>-4.8704999999999998E-2</v>
      </c>
      <c r="C829">
        <v>0.70423400000000003</v>
      </c>
      <c r="D829">
        <v>0.91137699999999999</v>
      </c>
    </row>
    <row r="830" spans="1:4" x14ac:dyDescent="0.3">
      <c r="A830">
        <v>41.4</v>
      </c>
      <c r="B830">
        <v>-4.8917000000000002E-2</v>
      </c>
      <c r="C830">
        <v>0.704843</v>
      </c>
      <c r="D830">
        <v>0.91137900000000005</v>
      </c>
    </row>
    <row r="831" spans="1:4" x14ac:dyDescent="0.3">
      <c r="A831">
        <v>41.45</v>
      </c>
      <c r="B831">
        <v>-4.9128999999999999E-2</v>
      </c>
      <c r="C831">
        <v>0.705453</v>
      </c>
      <c r="D831">
        <v>0.91137999999999997</v>
      </c>
    </row>
    <row r="832" spans="1:4" x14ac:dyDescent="0.3">
      <c r="A832">
        <v>41.5</v>
      </c>
      <c r="B832">
        <v>-4.9341999999999997E-2</v>
      </c>
      <c r="C832">
        <v>0.70606199999999997</v>
      </c>
      <c r="D832">
        <v>0.91137999999999997</v>
      </c>
    </row>
    <row r="833" spans="1:4" x14ac:dyDescent="0.3">
      <c r="A833">
        <v>41.55</v>
      </c>
      <c r="B833">
        <v>-4.9554000000000001E-2</v>
      </c>
      <c r="C833">
        <v>0.70667100000000005</v>
      </c>
      <c r="D833">
        <v>0.911381</v>
      </c>
    </row>
    <row r="834" spans="1:4" x14ac:dyDescent="0.3">
      <c r="A834">
        <v>41.6</v>
      </c>
      <c r="B834">
        <v>-4.9765999999999998E-2</v>
      </c>
      <c r="C834">
        <v>0.70727899999999999</v>
      </c>
      <c r="D834">
        <v>0.911381</v>
      </c>
    </row>
    <row r="835" spans="1:4" x14ac:dyDescent="0.3">
      <c r="A835">
        <v>41.65</v>
      </c>
      <c r="B835">
        <v>-4.9977000000000001E-2</v>
      </c>
      <c r="C835">
        <v>0.70788700000000004</v>
      </c>
      <c r="D835">
        <v>0.911381</v>
      </c>
    </row>
    <row r="836" spans="1:4" x14ac:dyDescent="0.3">
      <c r="A836">
        <v>41.7</v>
      </c>
      <c r="B836">
        <v>-5.0188000000000003E-2</v>
      </c>
      <c r="C836">
        <v>0.70849399999999996</v>
      </c>
      <c r="D836">
        <v>0.911381</v>
      </c>
    </row>
    <row r="837" spans="1:4" x14ac:dyDescent="0.3">
      <c r="A837">
        <v>41.75</v>
      </c>
      <c r="B837">
        <v>-5.0398999999999999E-2</v>
      </c>
      <c r="C837">
        <v>0.70910200000000001</v>
      </c>
      <c r="D837">
        <v>0.91138200000000003</v>
      </c>
    </row>
    <row r="838" spans="1:4" x14ac:dyDescent="0.3">
      <c r="A838">
        <v>41.8</v>
      </c>
      <c r="B838">
        <v>-5.0609000000000001E-2</v>
      </c>
      <c r="C838">
        <v>0.70970900000000003</v>
      </c>
      <c r="D838">
        <v>0.91138200000000003</v>
      </c>
    </row>
    <row r="839" spans="1:4" x14ac:dyDescent="0.3">
      <c r="A839">
        <v>41.85</v>
      </c>
      <c r="B839">
        <v>-5.0819000000000003E-2</v>
      </c>
      <c r="C839">
        <v>0.71031599999999995</v>
      </c>
      <c r="D839">
        <v>0.91138300000000005</v>
      </c>
    </row>
    <row r="840" spans="1:4" x14ac:dyDescent="0.3">
      <c r="A840">
        <v>41.9</v>
      </c>
      <c r="B840">
        <v>-5.1028999999999998E-2</v>
      </c>
      <c r="C840">
        <v>0.71092299999999997</v>
      </c>
      <c r="D840">
        <v>0.91138300000000005</v>
      </c>
    </row>
    <row r="841" spans="1:4" x14ac:dyDescent="0.3">
      <c r="A841">
        <v>41.95</v>
      </c>
      <c r="B841">
        <v>-5.1239E-2</v>
      </c>
      <c r="C841">
        <v>0.71152899999999997</v>
      </c>
      <c r="D841">
        <v>0.91138399999999997</v>
      </c>
    </row>
    <row r="842" spans="1:4" x14ac:dyDescent="0.3">
      <c r="A842">
        <v>42</v>
      </c>
      <c r="B842">
        <v>-5.1448000000000001E-2</v>
      </c>
      <c r="C842">
        <v>0.71213400000000004</v>
      </c>
      <c r="D842">
        <v>0.91138399999999997</v>
      </c>
    </row>
    <row r="843" spans="1:4" x14ac:dyDescent="0.3">
      <c r="A843">
        <v>42.05</v>
      </c>
      <c r="B843">
        <v>-5.1658000000000003E-2</v>
      </c>
      <c r="C843">
        <v>0.71273900000000001</v>
      </c>
      <c r="D843">
        <v>0.91138399999999997</v>
      </c>
    </row>
    <row r="844" spans="1:4" x14ac:dyDescent="0.3">
      <c r="A844">
        <v>42.1</v>
      </c>
      <c r="B844">
        <v>-5.1867000000000003E-2</v>
      </c>
      <c r="C844">
        <v>0.71334299999999995</v>
      </c>
      <c r="D844">
        <v>0.91138399999999997</v>
      </c>
    </row>
    <row r="845" spans="1:4" x14ac:dyDescent="0.3">
      <c r="A845">
        <v>42.15</v>
      </c>
      <c r="B845">
        <v>-5.2076999999999998E-2</v>
      </c>
      <c r="C845">
        <v>0.713947</v>
      </c>
      <c r="D845">
        <v>0.91138399999999997</v>
      </c>
    </row>
    <row r="846" spans="1:4" x14ac:dyDescent="0.3">
      <c r="A846">
        <v>42.2</v>
      </c>
      <c r="B846">
        <v>-5.2285999999999999E-2</v>
      </c>
      <c r="C846">
        <v>0.71455100000000005</v>
      </c>
      <c r="D846">
        <v>0.91138399999999997</v>
      </c>
    </row>
    <row r="847" spans="1:4" x14ac:dyDescent="0.3">
      <c r="A847">
        <v>42.25</v>
      </c>
      <c r="B847">
        <v>-5.2495E-2</v>
      </c>
      <c r="C847">
        <v>0.71515399999999996</v>
      </c>
      <c r="D847">
        <v>0.91138399999999997</v>
      </c>
    </row>
    <row r="848" spans="1:4" x14ac:dyDescent="0.3">
      <c r="A848">
        <v>42.3</v>
      </c>
      <c r="B848">
        <v>-5.2703E-2</v>
      </c>
      <c r="C848">
        <v>0.71575599999999995</v>
      </c>
      <c r="D848">
        <v>0.91138399999999997</v>
      </c>
    </row>
    <row r="849" spans="1:4" x14ac:dyDescent="0.3">
      <c r="A849">
        <v>42.35</v>
      </c>
      <c r="B849">
        <v>-5.2911E-2</v>
      </c>
      <c r="C849">
        <v>0.71635899999999997</v>
      </c>
      <c r="D849">
        <v>0.91138399999999997</v>
      </c>
    </row>
    <row r="850" spans="1:4" x14ac:dyDescent="0.3">
      <c r="A850">
        <v>42.4</v>
      </c>
      <c r="B850">
        <v>-5.3117999999999999E-2</v>
      </c>
      <c r="C850">
        <v>0.71696099999999996</v>
      </c>
      <c r="D850">
        <v>0.91138399999999997</v>
      </c>
    </row>
    <row r="851" spans="1:4" x14ac:dyDescent="0.3">
      <c r="A851">
        <v>42.45</v>
      </c>
      <c r="B851">
        <v>-5.3324999999999997E-2</v>
      </c>
      <c r="C851">
        <v>0.71756299999999995</v>
      </c>
      <c r="D851">
        <v>0.91138300000000005</v>
      </c>
    </row>
    <row r="852" spans="1:4" x14ac:dyDescent="0.3">
      <c r="A852">
        <v>42.5</v>
      </c>
      <c r="B852">
        <v>-5.3531000000000002E-2</v>
      </c>
      <c r="C852">
        <v>0.71816400000000002</v>
      </c>
      <c r="D852">
        <v>0.91138399999999997</v>
      </c>
    </row>
    <row r="853" spans="1:4" x14ac:dyDescent="0.3">
      <c r="A853">
        <v>42.55</v>
      </c>
      <c r="B853">
        <v>-5.3738000000000001E-2</v>
      </c>
      <c r="C853">
        <v>0.71876499999999999</v>
      </c>
      <c r="D853">
        <v>0.911385</v>
      </c>
    </row>
    <row r="854" spans="1:4" x14ac:dyDescent="0.3">
      <c r="A854">
        <v>42.6</v>
      </c>
      <c r="B854">
        <v>-5.3942999999999998E-2</v>
      </c>
      <c r="C854">
        <v>0.71936500000000003</v>
      </c>
      <c r="D854">
        <v>0.91138600000000003</v>
      </c>
    </row>
    <row r="855" spans="1:4" x14ac:dyDescent="0.3">
      <c r="A855">
        <v>42.65</v>
      </c>
      <c r="B855">
        <v>-5.4149000000000003E-2</v>
      </c>
      <c r="C855">
        <v>0.71996499999999997</v>
      </c>
      <c r="D855">
        <v>0.91138699999999995</v>
      </c>
    </row>
    <row r="856" spans="1:4" x14ac:dyDescent="0.3">
      <c r="A856">
        <v>42.7</v>
      </c>
      <c r="B856">
        <v>-5.4354E-2</v>
      </c>
      <c r="C856">
        <v>0.72056399999999998</v>
      </c>
      <c r="D856">
        <v>0.91138699999999995</v>
      </c>
    </row>
    <row r="857" spans="1:4" x14ac:dyDescent="0.3">
      <c r="A857">
        <v>42.75</v>
      </c>
      <c r="B857">
        <v>-5.4559000000000003E-2</v>
      </c>
      <c r="C857">
        <v>0.721163</v>
      </c>
      <c r="D857">
        <v>0.91138799999999998</v>
      </c>
    </row>
    <row r="858" spans="1:4" x14ac:dyDescent="0.3">
      <c r="A858">
        <v>42.8</v>
      </c>
      <c r="B858">
        <v>-5.4764E-2</v>
      </c>
      <c r="C858">
        <v>0.72175999999999996</v>
      </c>
      <c r="D858">
        <v>0.911389</v>
      </c>
    </row>
    <row r="859" spans="1:4" x14ac:dyDescent="0.3">
      <c r="A859">
        <v>42.85</v>
      </c>
      <c r="B859">
        <v>-5.4968000000000003E-2</v>
      </c>
      <c r="C859">
        <v>0.72235799999999994</v>
      </c>
      <c r="D859">
        <v>0.91139099999999995</v>
      </c>
    </row>
    <row r="860" spans="1:4" x14ac:dyDescent="0.3">
      <c r="A860">
        <v>42.9</v>
      </c>
      <c r="B860">
        <v>-5.5171999999999999E-2</v>
      </c>
      <c r="C860">
        <v>0.72295399999999999</v>
      </c>
      <c r="D860">
        <v>0.91139199999999998</v>
      </c>
    </row>
    <row r="861" spans="1:4" x14ac:dyDescent="0.3">
      <c r="A861">
        <v>42.95</v>
      </c>
      <c r="B861">
        <v>-5.5376000000000002E-2</v>
      </c>
      <c r="C861">
        <v>0.723549</v>
      </c>
      <c r="D861">
        <v>0.91139300000000001</v>
      </c>
    </row>
    <row r="862" spans="1:4" x14ac:dyDescent="0.3">
      <c r="A862">
        <v>43</v>
      </c>
      <c r="B862">
        <v>-5.5579999999999997E-2</v>
      </c>
      <c r="C862">
        <v>0.72414400000000001</v>
      </c>
      <c r="D862">
        <v>0.91139400000000004</v>
      </c>
    </row>
    <row r="863" spans="1:4" x14ac:dyDescent="0.3">
      <c r="A863">
        <v>43.05</v>
      </c>
      <c r="B863">
        <v>-5.5782999999999999E-2</v>
      </c>
      <c r="C863">
        <v>0.72473799999999999</v>
      </c>
      <c r="D863">
        <v>0.91139499999999996</v>
      </c>
    </row>
    <row r="864" spans="1:4" x14ac:dyDescent="0.3">
      <c r="A864">
        <v>43.1</v>
      </c>
      <c r="B864">
        <v>-5.5987000000000002E-2</v>
      </c>
      <c r="C864">
        <v>0.72533199999999998</v>
      </c>
      <c r="D864">
        <v>0.91139599999999998</v>
      </c>
    </row>
    <row r="865" spans="1:4" x14ac:dyDescent="0.3">
      <c r="A865">
        <v>43.15</v>
      </c>
      <c r="B865">
        <v>-5.6189999999999997E-2</v>
      </c>
      <c r="C865">
        <v>0.72592599999999996</v>
      </c>
      <c r="D865">
        <v>0.91139700000000001</v>
      </c>
    </row>
    <row r="866" spans="1:4" x14ac:dyDescent="0.3">
      <c r="A866">
        <v>43.2</v>
      </c>
      <c r="B866">
        <v>-5.6392999999999999E-2</v>
      </c>
      <c r="C866">
        <v>0.72652000000000005</v>
      </c>
      <c r="D866">
        <v>0.91139899999999996</v>
      </c>
    </row>
    <row r="867" spans="1:4" x14ac:dyDescent="0.3">
      <c r="A867">
        <v>43.25</v>
      </c>
      <c r="B867">
        <v>-5.6596E-2</v>
      </c>
      <c r="C867">
        <v>0.72711300000000001</v>
      </c>
      <c r="D867">
        <v>0.91140100000000002</v>
      </c>
    </row>
    <row r="868" spans="1:4" x14ac:dyDescent="0.3">
      <c r="A868">
        <v>43.3</v>
      </c>
      <c r="B868">
        <v>-5.6799000000000002E-2</v>
      </c>
      <c r="C868">
        <v>0.72770599999999996</v>
      </c>
      <c r="D868">
        <v>0.91140200000000005</v>
      </c>
    </row>
    <row r="869" spans="1:4" x14ac:dyDescent="0.3">
      <c r="A869">
        <v>43.35</v>
      </c>
      <c r="B869">
        <v>-5.7001999999999997E-2</v>
      </c>
      <c r="C869">
        <v>0.72829900000000003</v>
      </c>
      <c r="D869">
        <v>0.91140299999999996</v>
      </c>
    </row>
    <row r="870" spans="1:4" x14ac:dyDescent="0.3">
      <c r="A870">
        <v>43.4</v>
      </c>
      <c r="B870">
        <v>-5.7204999999999999E-2</v>
      </c>
      <c r="C870">
        <v>0.72889199999999998</v>
      </c>
      <c r="D870">
        <v>0.91140399999999999</v>
      </c>
    </row>
    <row r="871" spans="1:4" x14ac:dyDescent="0.3">
      <c r="A871">
        <v>43.45</v>
      </c>
      <c r="B871">
        <v>-5.7408000000000001E-2</v>
      </c>
      <c r="C871">
        <v>0.72948400000000002</v>
      </c>
      <c r="D871">
        <v>0.91140600000000005</v>
      </c>
    </row>
    <row r="872" spans="1:4" x14ac:dyDescent="0.3">
      <c r="A872">
        <v>43.5</v>
      </c>
      <c r="B872">
        <v>-5.7610000000000001E-2</v>
      </c>
      <c r="C872">
        <v>0.73007599999999995</v>
      </c>
      <c r="D872">
        <v>0.911408</v>
      </c>
    </row>
    <row r="873" spans="1:4" x14ac:dyDescent="0.3">
      <c r="A873">
        <v>43.55</v>
      </c>
      <c r="B873">
        <v>-5.7813000000000003E-2</v>
      </c>
      <c r="C873">
        <v>0.73066900000000001</v>
      </c>
      <c r="D873">
        <v>0.91140900000000002</v>
      </c>
    </row>
    <row r="874" spans="1:4" x14ac:dyDescent="0.3">
      <c r="A874">
        <v>43.6</v>
      </c>
      <c r="B874">
        <v>-5.8014999999999997E-2</v>
      </c>
      <c r="C874">
        <v>0.73126000000000002</v>
      </c>
      <c r="D874">
        <v>0.91141099999999997</v>
      </c>
    </row>
    <row r="875" spans="1:4" x14ac:dyDescent="0.3">
      <c r="A875">
        <v>43.65</v>
      </c>
      <c r="B875">
        <v>-5.8216999999999998E-2</v>
      </c>
      <c r="C875">
        <v>0.73185199999999995</v>
      </c>
      <c r="D875">
        <v>0.91141399999999995</v>
      </c>
    </row>
    <row r="876" spans="1:4" x14ac:dyDescent="0.3">
      <c r="A876">
        <v>43.7</v>
      </c>
      <c r="B876">
        <v>-5.8418999999999999E-2</v>
      </c>
      <c r="C876">
        <v>0.73244399999999998</v>
      </c>
      <c r="D876">
        <v>0.91141799999999995</v>
      </c>
    </row>
    <row r="877" spans="1:4" x14ac:dyDescent="0.3">
      <c r="A877">
        <v>43.75</v>
      </c>
      <c r="B877">
        <v>-5.8619999999999998E-2</v>
      </c>
      <c r="C877">
        <v>0.73303499999999999</v>
      </c>
      <c r="D877">
        <v>0.91142100000000004</v>
      </c>
    </row>
    <row r="878" spans="1:4" x14ac:dyDescent="0.3">
      <c r="A878">
        <v>43.8</v>
      </c>
      <c r="B878">
        <v>-5.8820999999999998E-2</v>
      </c>
      <c r="C878">
        <v>0.733626</v>
      </c>
      <c r="D878">
        <v>0.91142500000000004</v>
      </c>
    </row>
    <row r="879" spans="1:4" x14ac:dyDescent="0.3">
      <c r="A879">
        <v>43.85</v>
      </c>
      <c r="B879">
        <v>-5.9021999999999998E-2</v>
      </c>
      <c r="C879">
        <v>0.73421700000000001</v>
      </c>
      <c r="D879">
        <v>0.91142800000000002</v>
      </c>
    </row>
    <row r="880" spans="1:4" x14ac:dyDescent="0.3">
      <c r="A880">
        <v>43.9</v>
      </c>
      <c r="B880">
        <v>-5.9222999999999998E-2</v>
      </c>
      <c r="C880">
        <v>0.73480800000000002</v>
      </c>
      <c r="D880">
        <v>0.91143099999999999</v>
      </c>
    </row>
    <row r="881" spans="1:4" x14ac:dyDescent="0.3">
      <c r="A881">
        <v>43.95</v>
      </c>
      <c r="B881">
        <v>-5.9422999999999997E-2</v>
      </c>
      <c r="C881">
        <v>0.735398</v>
      </c>
      <c r="D881">
        <v>0.91143399999999997</v>
      </c>
    </row>
    <row r="882" spans="1:4" x14ac:dyDescent="0.3">
      <c r="A882">
        <v>44</v>
      </c>
      <c r="B882">
        <v>-5.9624000000000003E-2</v>
      </c>
      <c r="C882">
        <v>0.73598799999999998</v>
      </c>
      <c r="D882">
        <v>0.91143700000000005</v>
      </c>
    </row>
    <row r="883" spans="1:4" x14ac:dyDescent="0.3">
      <c r="A883">
        <v>44.05</v>
      </c>
      <c r="B883">
        <v>-5.9825000000000003E-2</v>
      </c>
      <c r="C883">
        <v>0.73657799999999995</v>
      </c>
      <c r="D883">
        <v>0.91144099999999995</v>
      </c>
    </row>
    <row r="884" spans="1:4" x14ac:dyDescent="0.3">
      <c r="A884">
        <v>44.1</v>
      </c>
      <c r="B884">
        <v>-6.0025000000000002E-2</v>
      </c>
      <c r="C884">
        <v>0.73716800000000005</v>
      </c>
      <c r="D884">
        <v>0.91144400000000003</v>
      </c>
    </row>
    <row r="885" spans="1:4" x14ac:dyDescent="0.3">
      <c r="A885">
        <v>44.15</v>
      </c>
      <c r="B885">
        <v>-6.0226000000000002E-2</v>
      </c>
      <c r="C885">
        <v>0.737757</v>
      </c>
      <c r="D885">
        <v>0.91144800000000004</v>
      </c>
    </row>
    <row r="886" spans="1:4" x14ac:dyDescent="0.3">
      <c r="A886">
        <v>44.2</v>
      </c>
      <c r="B886">
        <v>-6.0427000000000002E-2</v>
      </c>
      <c r="C886">
        <v>0.73834500000000003</v>
      </c>
      <c r="D886">
        <v>0.91145100000000001</v>
      </c>
    </row>
    <row r="887" spans="1:4" x14ac:dyDescent="0.3">
      <c r="A887">
        <v>44.25</v>
      </c>
      <c r="B887">
        <v>-6.0627E-2</v>
      </c>
      <c r="C887">
        <v>0.73893399999999998</v>
      </c>
      <c r="D887">
        <v>0.91145500000000002</v>
      </c>
    </row>
    <row r="888" spans="1:4" x14ac:dyDescent="0.3">
      <c r="A888">
        <v>44.3</v>
      </c>
      <c r="B888">
        <v>-6.0826999999999999E-2</v>
      </c>
      <c r="C888">
        <v>0.73952099999999998</v>
      </c>
      <c r="D888">
        <v>0.91145799999999999</v>
      </c>
    </row>
    <row r="889" spans="1:4" x14ac:dyDescent="0.3">
      <c r="A889">
        <v>44.35</v>
      </c>
      <c r="B889">
        <v>-6.1027999999999999E-2</v>
      </c>
      <c r="C889">
        <v>0.74010900000000002</v>
      </c>
      <c r="D889">
        <v>0.91146199999999999</v>
      </c>
    </row>
    <row r="890" spans="1:4" x14ac:dyDescent="0.3">
      <c r="A890">
        <v>44.4</v>
      </c>
      <c r="B890">
        <v>-6.1226999999999997E-2</v>
      </c>
      <c r="C890">
        <v>0.74069700000000005</v>
      </c>
      <c r="D890">
        <v>0.91146499999999997</v>
      </c>
    </row>
    <row r="891" spans="1:4" x14ac:dyDescent="0.3">
      <c r="A891">
        <v>44.45</v>
      </c>
      <c r="B891">
        <v>-6.1426000000000001E-2</v>
      </c>
      <c r="C891">
        <v>0.74128400000000005</v>
      </c>
      <c r="D891">
        <v>0.91146899999999997</v>
      </c>
    </row>
    <row r="892" spans="1:4" x14ac:dyDescent="0.3">
      <c r="A892">
        <v>44.5</v>
      </c>
      <c r="B892">
        <v>-6.1624999999999999E-2</v>
      </c>
      <c r="C892">
        <v>0.74187099999999995</v>
      </c>
      <c r="D892">
        <v>0.91147199999999995</v>
      </c>
    </row>
    <row r="893" spans="1:4" x14ac:dyDescent="0.3">
      <c r="A893">
        <v>44.55</v>
      </c>
      <c r="B893">
        <v>-6.1824999999999998E-2</v>
      </c>
      <c r="C893">
        <v>0.74245799999999995</v>
      </c>
      <c r="D893">
        <v>0.91147500000000004</v>
      </c>
    </row>
    <row r="894" spans="1:4" x14ac:dyDescent="0.3">
      <c r="A894">
        <v>44.6</v>
      </c>
      <c r="B894">
        <v>-6.2024000000000003E-2</v>
      </c>
      <c r="C894">
        <v>0.74304499999999996</v>
      </c>
      <c r="D894">
        <v>0.91147900000000004</v>
      </c>
    </row>
    <row r="895" spans="1:4" x14ac:dyDescent="0.3">
      <c r="A895">
        <v>44.65</v>
      </c>
      <c r="B895">
        <v>-6.2223000000000001E-2</v>
      </c>
      <c r="C895">
        <v>0.74363100000000004</v>
      </c>
      <c r="D895">
        <v>0.91148200000000001</v>
      </c>
    </row>
    <row r="896" spans="1:4" x14ac:dyDescent="0.3">
      <c r="A896">
        <v>44.7</v>
      </c>
      <c r="B896">
        <v>-6.2421999999999998E-2</v>
      </c>
      <c r="C896">
        <v>0.74421599999999999</v>
      </c>
      <c r="D896">
        <v>0.91148499999999999</v>
      </c>
    </row>
    <row r="897" spans="1:4" x14ac:dyDescent="0.3">
      <c r="A897">
        <v>44.75</v>
      </c>
      <c r="B897">
        <v>-6.2620999999999996E-2</v>
      </c>
      <c r="C897">
        <v>0.74480199999999996</v>
      </c>
      <c r="D897">
        <v>0.91148899999999999</v>
      </c>
    </row>
    <row r="898" spans="1:4" x14ac:dyDescent="0.3">
      <c r="A898">
        <v>44.8</v>
      </c>
      <c r="B898">
        <v>-6.2820000000000001E-2</v>
      </c>
      <c r="C898">
        <v>0.74538700000000002</v>
      </c>
      <c r="D898">
        <v>0.911493</v>
      </c>
    </row>
    <row r="899" spans="1:4" x14ac:dyDescent="0.3">
      <c r="A899">
        <v>44.85</v>
      </c>
      <c r="B899">
        <v>-6.3019000000000006E-2</v>
      </c>
      <c r="C899">
        <v>0.74597199999999997</v>
      </c>
      <c r="D899">
        <v>0.911497</v>
      </c>
    </row>
    <row r="900" spans="1:4" x14ac:dyDescent="0.3">
      <c r="A900">
        <v>44.9</v>
      </c>
      <c r="B900">
        <v>-6.3217999999999996E-2</v>
      </c>
      <c r="C900">
        <v>0.74655700000000003</v>
      </c>
      <c r="D900">
        <v>0.91149999999999998</v>
      </c>
    </row>
    <row r="901" spans="1:4" x14ac:dyDescent="0.3">
      <c r="A901">
        <v>44.95</v>
      </c>
      <c r="B901">
        <v>-6.3416E-2</v>
      </c>
      <c r="C901">
        <v>0.74714100000000006</v>
      </c>
      <c r="D901">
        <v>0.91150399999999998</v>
      </c>
    </row>
    <row r="902" spans="1:4" x14ac:dyDescent="0.3">
      <c r="A902">
        <v>45</v>
      </c>
      <c r="B902">
        <v>-6.3614000000000004E-2</v>
      </c>
      <c r="C902">
        <v>0.74772499999999997</v>
      </c>
      <c r="D902">
        <v>0.91150799999999998</v>
      </c>
    </row>
    <row r="903" spans="1:4" x14ac:dyDescent="0.3">
      <c r="A903">
        <v>45.05</v>
      </c>
      <c r="B903">
        <v>-6.3811999999999994E-2</v>
      </c>
      <c r="C903">
        <v>0.74830799999999997</v>
      </c>
      <c r="D903">
        <v>0.91151099999999996</v>
      </c>
    </row>
    <row r="904" spans="1:4" x14ac:dyDescent="0.3">
      <c r="A904">
        <v>45.1</v>
      </c>
      <c r="B904">
        <v>-6.4009999999999997E-2</v>
      </c>
      <c r="C904">
        <v>0.748892</v>
      </c>
      <c r="D904">
        <v>0.91151499999999996</v>
      </c>
    </row>
    <row r="905" spans="1:4" x14ac:dyDescent="0.3">
      <c r="A905">
        <v>45.15</v>
      </c>
      <c r="B905">
        <v>-6.4208000000000001E-2</v>
      </c>
      <c r="C905">
        <v>0.749475</v>
      </c>
      <c r="D905">
        <v>0.91151899999999997</v>
      </c>
    </row>
    <row r="906" spans="1:4" x14ac:dyDescent="0.3">
      <c r="A906">
        <v>45.2</v>
      </c>
      <c r="B906">
        <v>-6.4406000000000005E-2</v>
      </c>
      <c r="C906">
        <v>0.75005699999999997</v>
      </c>
      <c r="D906">
        <v>0.91152299999999997</v>
      </c>
    </row>
    <row r="907" spans="1:4" x14ac:dyDescent="0.3">
      <c r="A907">
        <v>45.25</v>
      </c>
      <c r="B907">
        <v>-6.4602999999999994E-2</v>
      </c>
      <c r="C907">
        <v>0.75063800000000003</v>
      </c>
      <c r="D907">
        <v>0.91152699999999998</v>
      </c>
    </row>
    <row r="908" spans="1:4" x14ac:dyDescent="0.3">
      <c r="A908">
        <v>45.3</v>
      </c>
      <c r="B908">
        <v>-6.4800999999999997E-2</v>
      </c>
      <c r="C908">
        <v>0.75121899999999997</v>
      </c>
      <c r="D908">
        <v>0.91153099999999998</v>
      </c>
    </row>
    <row r="909" spans="1:4" x14ac:dyDescent="0.3">
      <c r="A909">
        <v>45.35</v>
      </c>
      <c r="B909">
        <v>-6.4998E-2</v>
      </c>
      <c r="C909">
        <v>0.75180000000000002</v>
      </c>
      <c r="D909">
        <v>0.91153600000000001</v>
      </c>
    </row>
    <row r="910" spans="1:4" x14ac:dyDescent="0.3">
      <c r="A910">
        <v>45.4</v>
      </c>
      <c r="B910">
        <v>-6.5194000000000002E-2</v>
      </c>
      <c r="C910">
        <v>0.75238099999999997</v>
      </c>
      <c r="D910">
        <v>0.91154000000000002</v>
      </c>
    </row>
    <row r="911" spans="1:4" x14ac:dyDescent="0.3">
      <c r="A911">
        <v>45.45</v>
      </c>
      <c r="B911">
        <v>-6.5390000000000004E-2</v>
      </c>
      <c r="C911">
        <v>0.75296099999999999</v>
      </c>
      <c r="D911">
        <v>0.91154400000000002</v>
      </c>
    </row>
    <row r="912" spans="1:4" x14ac:dyDescent="0.3">
      <c r="A912">
        <v>45.5</v>
      </c>
      <c r="B912">
        <v>-6.5586000000000005E-2</v>
      </c>
      <c r="C912">
        <v>0.75354100000000002</v>
      </c>
      <c r="D912">
        <v>0.91154900000000005</v>
      </c>
    </row>
    <row r="913" spans="1:4" x14ac:dyDescent="0.3">
      <c r="A913">
        <v>45.55</v>
      </c>
      <c r="B913">
        <v>-6.5781999999999993E-2</v>
      </c>
      <c r="C913">
        <v>0.75412100000000004</v>
      </c>
      <c r="D913">
        <v>0.91155299999999995</v>
      </c>
    </row>
    <row r="914" spans="1:4" x14ac:dyDescent="0.3">
      <c r="A914">
        <v>45.6</v>
      </c>
      <c r="B914">
        <v>-6.5977999999999995E-2</v>
      </c>
      <c r="C914">
        <v>0.75470099999999996</v>
      </c>
      <c r="D914">
        <v>0.91155799999999998</v>
      </c>
    </row>
    <row r="915" spans="1:4" x14ac:dyDescent="0.3">
      <c r="A915">
        <v>45.65</v>
      </c>
      <c r="B915">
        <v>-6.6173999999999997E-2</v>
      </c>
      <c r="C915">
        <v>0.75527999999999995</v>
      </c>
      <c r="D915">
        <v>0.91156199999999998</v>
      </c>
    </row>
    <row r="916" spans="1:4" x14ac:dyDescent="0.3">
      <c r="A916">
        <v>45.7</v>
      </c>
      <c r="B916">
        <v>-6.6369999999999998E-2</v>
      </c>
      <c r="C916">
        <v>0.75585999999999998</v>
      </c>
      <c r="D916">
        <v>0.91156499999999996</v>
      </c>
    </row>
    <row r="917" spans="1:4" x14ac:dyDescent="0.3">
      <c r="A917">
        <v>45.75</v>
      </c>
      <c r="B917">
        <v>-6.6564999999999999E-2</v>
      </c>
      <c r="C917">
        <v>0.75643800000000005</v>
      </c>
      <c r="D917">
        <v>0.91156899999999996</v>
      </c>
    </row>
    <row r="918" spans="1:4" x14ac:dyDescent="0.3">
      <c r="A918">
        <v>45.8</v>
      </c>
      <c r="B918">
        <v>-6.6761000000000001E-2</v>
      </c>
      <c r="C918">
        <v>0.75701700000000005</v>
      </c>
      <c r="D918">
        <v>0.91157299999999997</v>
      </c>
    </row>
    <row r="919" spans="1:4" x14ac:dyDescent="0.3">
      <c r="A919">
        <v>45.85</v>
      </c>
      <c r="B919">
        <v>-6.6956000000000002E-2</v>
      </c>
      <c r="C919">
        <v>0.75759600000000005</v>
      </c>
      <c r="D919">
        <v>0.91157699999999997</v>
      </c>
    </row>
    <row r="920" spans="1:4" x14ac:dyDescent="0.3">
      <c r="A920">
        <v>45.9</v>
      </c>
      <c r="B920">
        <v>-6.7151000000000002E-2</v>
      </c>
      <c r="C920">
        <v>0.75817299999999999</v>
      </c>
      <c r="D920">
        <v>0.91158099999999997</v>
      </c>
    </row>
    <row r="921" spans="1:4" x14ac:dyDescent="0.3">
      <c r="A921">
        <v>45.95</v>
      </c>
      <c r="B921">
        <v>-6.7346000000000003E-2</v>
      </c>
      <c r="C921">
        <v>0.75875000000000004</v>
      </c>
      <c r="D921">
        <v>0.91158600000000001</v>
      </c>
    </row>
    <row r="922" spans="1:4" x14ac:dyDescent="0.3">
      <c r="A922">
        <v>46</v>
      </c>
      <c r="B922">
        <v>-6.7540000000000003E-2</v>
      </c>
      <c r="C922">
        <v>0.75932599999999995</v>
      </c>
      <c r="D922">
        <v>0.91159000000000001</v>
      </c>
    </row>
    <row r="923" spans="1:4" x14ac:dyDescent="0.3">
      <c r="A923">
        <v>46.05</v>
      </c>
      <c r="B923">
        <v>-6.7735000000000004E-2</v>
      </c>
      <c r="C923">
        <v>0.75990100000000005</v>
      </c>
      <c r="D923">
        <v>0.91159500000000004</v>
      </c>
    </row>
    <row r="924" spans="1:4" x14ac:dyDescent="0.3">
      <c r="A924">
        <v>46.1</v>
      </c>
      <c r="B924">
        <v>-6.7929000000000003E-2</v>
      </c>
      <c r="C924">
        <v>0.76047600000000004</v>
      </c>
      <c r="D924">
        <v>0.91159999999999997</v>
      </c>
    </row>
    <row r="925" spans="1:4" x14ac:dyDescent="0.3">
      <c r="A925">
        <v>46.15</v>
      </c>
      <c r="B925">
        <v>-6.8123000000000003E-2</v>
      </c>
      <c r="C925">
        <v>0.76105100000000003</v>
      </c>
      <c r="D925">
        <v>0.91160600000000003</v>
      </c>
    </row>
    <row r="926" spans="1:4" x14ac:dyDescent="0.3">
      <c r="A926">
        <v>46.2</v>
      </c>
      <c r="B926">
        <v>-6.8317000000000003E-2</v>
      </c>
      <c r="C926">
        <v>0.761625</v>
      </c>
      <c r="D926">
        <v>0.91161099999999995</v>
      </c>
    </row>
    <row r="927" spans="1:4" x14ac:dyDescent="0.3">
      <c r="A927">
        <v>46.25</v>
      </c>
      <c r="B927">
        <v>-6.8511000000000002E-2</v>
      </c>
      <c r="C927">
        <v>0.76219899999999996</v>
      </c>
      <c r="D927">
        <v>0.91161700000000001</v>
      </c>
    </row>
    <row r="928" spans="1:4" x14ac:dyDescent="0.3">
      <c r="A928">
        <v>46.3</v>
      </c>
      <c r="B928">
        <v>-6.8705000000000002E-2</v>
      </c>
      <c r="C928">
        <v>0.76277200000000001</v>
      </c>
      <c r="D928">
        <v>0.91162299999999996</v>
      </c>
    </row>
    <row r="929" spans="1:4" x14ac:dyDescent="0.3">
      <c r="A929">
        <v>46.35</v>
      </c>
      <c r="B929">
        <v>-6.8898000000000001E-2</v>
      </c>
      <c r="C929">
        <v>0.76334599999999997</v>
      </c>
      <c r="D929">
        <v>0.91162900000000002</v>
      </c>
    </row>
    <row r="930" spans="1:4" x14ac:dyDescent="0.3">
      <c r="A930">
        <v>46.4</v>
      </c>
      <c r="B930">
        <v>-6.9091E-2</v>
      </c>
      <c r="C930">
        <v>0.76391799999999999</v>
      </c>
      <c r="D930">
        <v>0.91163499999999997</v>
      </c>
    </row>
    <row r="931" spans="1:4" x14ac:dyDescent="0.3">
      <c r="A931">
        <v>46.45</v>
      </c>
      <c r="B931">
        <v>-6.9284999999999999E-2</v>
      </c>
      <c r="C931">
        <v>0.76449</v>
      </c>
      <c r="D931">
        <v>0.91164100000000003</v>
      </c>
    </row>
    <row r="932" spans="1:4" x14ac:dyDescent="0.3">
      <c r="A932">
        <v>46.5</v>
      </c>
      <c r="B932">
        <v>-6.9476999999999997E-2</v>
      </c>
      <c r="C932">
        <v>0.76506099999999999</v>
      </c>
      <c r="D932">
        <v>0.91164699999999999</v>
      </c>
    </row>
    <row r="933" spans="1:4" x14ac:dyDescent="0.3">
      <c r="A933">
        <v>46.55</v>
      </c>
      <c r="B933">
        <v>-6.9669999999999996E-2</v>
      </c>
      <c r="C933">
        <v>0.76563300000000001</v>
      </c>
      <c r="D933">
        <v>0.91165300000000005</v>
      </c>
    </row>
    <row r="934" spans="1:4" x14ac:dyDescent="0.3">
      <c r="A934">
        <v>46.6</v>
      </c>
      <c r="B934">
        <v>-6.9861999999999994E-2</v>
      </c>
      <c r="C934">
        <v>0.766204</v>
      </c>
      <c r="D934">
        <v>0.911659</v>
      </c>
    </row>
    <row r="935" spans="1:4" x14ac:dyDescent="0.3">
      <c r="A935">
        <v>46.65</v>
      </c>
      <c r="B935">
        <v>-7.0053000000000004E-2</v>
      </c>
      <c r="C935">
        <v>0.76677499999999998</v>
      </c>
      <c r="D935">
        <v>0.91166599999999998</v>
      </c>
    </row>
    <row r="936" spans="1:4" x14ac:dyDescent="0.3">
      <c r="A936">
        <v>46.7</v>
      </c>
      <c r="B936">
        <v>-7.0243E-2</v>
      </c>
      <c r="C936">
        <v>0.76734500000000005</v>
      </c>
      <c r="D936">
        <v>0.91167200000000004</v>
      </c>
    </row>
    <row r="937" spans="1:4" x14ac:dyDescent="0.3">
      <c r="A937">
        <v>46.75</v>
      </c>
      <c r="B937">
        <v>-7.0432999999999996E-2</v>
      </c>
      <c r="C937">
        <v>0.76791500000000001</v>
      </c>
      <c r="D937">
        <v>0.91167799999999999</v>
      </c>
    </row>
    <row r="938" spans="1:4" x14ac:dyDescent="0.3">
      <c r="A938">
        <v>46.8</v>
      </c>
      <c r="B938">
        <v>-7.0623000000000005E-2</v>
      </c>
      <c r="C938">
        <v>0.768486</v>
      </c>
      <c r="D938">
        <v>0.911686</v>
      </c>
    </row>
    <row r="939" spans="1:4" x14ac:dyDescent="0.3">
      <c r="A939">
        <v>46.85</v>
      </c>
      <c r="B939">
        <v>-7.0812E-2</v>
      </c>
      <c r="C939">
        <v>0.76905599999999996</v>
      </c>
      <c r="D939">
        <v>0.91169299999999998</v>
      </c>
    </row>
    <row r="940" spans="1:4" x14ac:dyDescent="0.3">
      <c r="A940">
        <v>46.9</v>
      </c>
      <c r="B940">
        <v>-7.0999999999999994E-2</v>
      </c>
      <c r="C940">
        <v>0.769625</v>
      </c>
      <c r="D940">
        <v>0.91169999999999995</v>
      </c>
    </row>
    <row r="941" spans="1:4" x14ac:dyDescent="0.3">
      <c r="A941">
        <v>46.95</v>
      </c>
      <c r="B941">
        <v>-7.1189000000000002E-2</v>
      </c>
      <c r="C941">
        <v>0.77019499999999996</v>
      </c>
      <c r="D941">
        <v>0.91170700000000005</v>
      </c>
    </row>
    <row r="942" spans="1:4" x14ac:dyDescent="0.3">
      <c r="A942">
        <v>47</v>
      </c>
      <c r="B942">
        <v>-7.1377999999999997E-2</v>
      </c>
      <c r="C942">
        <v>0.77076500000000003</v>
      </c>
      <c r="D942">
        <v>0.911713</v>
      </c>
    </row>
    <row r="943" spans="1:4" x14ac:dyDescent="0.3">
      <c r="A943">
        <v>47.05</v>
      </c>
      <c r="B943">
        <v>-7.1566000000000005E-2</v>
      </c>
      <c r="C943">
        <v>0.77133499999999999</v>
      </c>
      <c r="D943">
        <v>0.91171999999999997</v>
      </c>
    </row>
    <row r="944" spans="1:4" x14ac:dyDescent="0.3">
      <c r="A944">
        <v>47.1</v>
      </c>
      <c r="B944">
        <v>-7.1753999999999998E-2</v>
      </c>
      <c r="C944">
        <v>0.77190499999999995</v>
      </c>
      <c r="D944">
        <v>0.91172699999999995</v>
      </c>
    </row>
    <row r="945" spans="1:4" x14ac:dyDescent="0.3">
      <c r="A945">
        <v>47.15</v>
      </c>
      <c r="B945">
        <v>-7.1941000000000005E-2</v>
      </c>
      <c r="C945">
        <v>0.77247399999999999</v>
      </c>
      <c r="D945">
        <v>0.91173400000000004</v>
      </c>
    </row>
    <row r="946" spans="1:4" x14ac:dyDescent="0.3">
      <c r="A946">
        <v>47.2</v>
      </c>
      <c r="B946">
        <v>-7.2127999999999998E-2</v>
      </c>
      <c r="C946">
        <v>0.77304300000000004</v>
      </c>
      <c r="D946">
        <v>0.91173999999999999</v>
      </c>
    </row>
    <row r="947" spans="1:4" x14ac:dyDescent="0.3">
      <c r="A947">
        <v>47.25</v>
      </c>
      <c r="B947">
        <v>-7.2314000000000003E-2</v>
      </c>
      <c r="C947">
        <v>0.77361199999999997</v>
      </c>
      <c r="D947">
        <v>0.91174699999999997</v>
      </c>
    </row>
    <row r="948" spans="1:4" x14ac:dyDescent="0.3">
      <c r="A948">
        <v>47.3</v>
      </c>
      <c r="B948">
        <v>-7.2499999999999995E-2</v>
      </c>
      <c r="C948">
        <v>0.77417999999999998</v>
      </c>
      <c r="D948">
        <v>0.91175399999999995</v>
      </c>
    </row>
    <row r="949" spans="1:4" x14ac:dyDescent="0.3">
      <c r="A949">
        <v>47.35</v>
      </c>
      <c r="B949">
        <v>-7.2685E-2</v>
      </c>
      <c r="C949">
        <v>0.77474900000000002</v>
      </c>
      <c r="D949">
        <v>0.91176100000000004</v>
      </c>
    </row>
    <row r="950" spans="1:4" x14ac:dyDescent="0.3">
      <c r="A950">
        <v>47.4</v>
      </c>
      <c r="B950">
        <v>-7.2870000000000004E-2</v>
      </c>
      <c r="C950">
        <v>0.77531700000000003</v>
      </c>
      <c r="D950">
        <v>0.91176800000000002</v>
      </c>
    </row>
    <row r="951" spans="1:4" x14ac:dyDescent="0.3">
      <c r="A951">
        <v>47.45</v>
      </c>
      <c r="B951">
        <v>-7.3054999999999995E-2</v>
      </c>
      <c r="C951">
        <v>0.77588500000000005</v>
      </c>
      <c r="D951">
        <v>0.911775</v>
      </c>
    </row>
    <row r="952" spans="1:4" x14ac:dyDescent="0.3">
      <c r="A952">
        <v>47.5</v>
      </c>
      <c r="B952">
        <v>-7.324E-2</v>
      </c>
      <c r="C952">
        <v>0.77645299999999995</v>
      </c>
      <c r="D952">
        <v>0.91178199999999998</v>
      </c>
    </row>
    <row r="953" spans="1:4" x14ac:dyDescent="0.3">
      <c r="A953">
        <v>47.55</v>
      </c>
      <c r="B953">
        <v>-7.3423000000000002E-2</v>
      </c>
      <c r="C953">
        <v>0.77702000000000004</v>
      </c>
      <c r="D953">
        <v>0.91178899999999996</v>
      </c>
    </row>
    <row r="954" spans="1:4" x14ac:dyDescent="0.3">
      <c r="A954">
        <v>47.6</v>
      </c>
      <c r="B954">
        <v>-7.3606000000000005E-2</v>
      </c>
      <c r="C954">
        <v>0.777586</v>
      </c>
      <c r="D954">
        <v>0.91179600000000005</v>
      </c>
    </row>
    <row r="955" spans="1:4" x14ac:dyDescent="0.3">
      <c r="A955">
        <v>47.65</v>
      </c>
      <c r="B955">
        <v>-7.3788000000000006E-2</v>
      </c>
      <c r="C955">
        <v>0.77815299999999998</v>
      </c>
      <c r="D955">
        <v>0.91180300000000003</v>
      </c>
    </row>
    <row r="956" spans="1:4" x14ac:dyDescent="0.3">
      <c r="A956">
        <v>47.7</v>
      </c>
      <c r="B956">
        <v>-7.3969999999999994E-2</v>
      </c>
      <c r="C956">
        <v>0.77871999999999997</v>
      </c>
      <c r="D956">
        <v>0.91181000000000001</v>
      </c>
    </row>
    <row r="957" spans="1:4" x14ac:dyDescent="0.3">
      <c r="A957">
        <v>47.75</v>
      </c>
      <c r="B957">
        <v>-7.4151999999999996E-2</v>
      </c>
      <c r="C957">
        <v>0.77928600000000003</v>
      </c>
      <c r="D957">
        <v>0.91181699999999999</v>
      </c>
    </row>
    <row r="958" spans="1:4" x14ac:dyDescent="0.3">
      <c r="A958">
        <v>47.8</v>
      </c>
      <c r="B958">
        <v>-7.4332999999999996E-2</v>
      </c>
      <c r="C958">
        <v>0.77985199999999999</v>
      </c>
      <c r="D958">
        <v>0.91182399999999997</v>
      </c>
    </row>
    <row r="959" spans="1:4" x14ac:dyDescent="0.3">
      <c r="A959">
        <v>47.85</v>
      </c>
      <c r="B959">
        <v>-7.4513999999999997E-2</v>
      </c>
      <c r="C959">
        <v>0.78041799999999995</v>
      </c>
      <c r="D959">
        <v>0.91183199999999998</v>
      </c>
    </row>
    <row r="960" spans="1:4" x14ac:dyDescent="0.3">
      <c r="A960">
        <v>47.9</v>
      </c>
      <c r="B960">
        <v>-7.4694999999999998E-2</v>
      </c>
      <c r="C960">
        <v>0.78098299999999998</v>
      </c>
      <c r="D960">
        <v>0.91183999999999998</v>
      </c>
    </row>
    <row r="961" spans="1:4" x14ac:dyDescent="0.3">
      <c r="A961">
        <v>47.95</v>
      </c>
      <c r="B961">
        <v>-7.4874999999999997E-2</v>
      </c>
      <c r="C961">
        <v>0.78154800000000002</v>
      </c>
      <c r="D961">
        <v>0.91184799999999999</v>
      </c>
    </row>
    <row r="962" spans="1:4" x14ac:dyDescent="0.3">
      <c r="A962">
        <v>48</v>
      </c>
      <c r="B962">
        <v>-7.5053999999999996E-2</v>
      </c>
      <c r="C962">
        <v>0.78211399999999998</v>
      </c>
      <c r="D962">
        <v>0.91185499999999997</v>
      </c>
    </row>
    <row r="963" spans="1:4" x14ac:dyDescent="0.3">
      <c r="A963">
        <v>48.05</v>
      </c>
      <c r="B963">
        <v>-7.5232999999999994E-2</v>
      </c>
      <c r="C963">
        <v>0.78267699999999996</v>
      </c>
      <c r="D963">
        <v>0.91186299999999998</v>
      </c>
    </row>
    <row r="964" spans="1:4" x14ac:dyDescent="0.3">
      <c r="A964">
        <v>48.1</v>
      </c>
      <c r="B964">
        <v>-7.5411000000000006E-2</v>
      </c>
      <c r="C964">
        <v>0.78324000000000005</v>
      </c>
      <c r="D964">
        <v>0.91186999999999996</v>
      </c>
    </row>
    <row r="965" spans="1:4" x14ac:dyDescent="0.3">
      <c r="A965">
        <v>48.15</v>
      </c>
      <c r="B965">
        <v>-7.5589000000000003E-2</v>
      </c>
      <c r="C965">
        <v>0.783802</v>
      </c>
      <c r="D965">
        <v>0.91187799999999997</v>
      </c>
    </row>
    <row r="966" spans="1:4" x14ac:dyDescent="0.3">
      <c r="A966">
        <v>48.2</v>
      </c>
      <c r="B966">
        <v>-7.5766E-2</v>
      </c>
      <c r="C966">
        <v>0.78436300000000003</v>
      </c>
      <c r="D966">
        <v>0.91188599999999997</v>
      </c>
    </row>
    <row r="967" spans="1:4" x14ac:dyDescent="0.3">
      <c r="A967">
        <v>48.25</v>
      </c>
      <c r="B967">
        <v>-7.5942999999999997E-2</v>
      </c>
      <c r="C967">
        <v>0.78492499999999998</v>
      </c>
      <c r="D967">
        <v>0.91189399999999998</v>
      </c>
    </row>
    <row r="968" spans="1:4" x14ac:dyDescent="0.3">
      <c r="A968">
        <v>48.3</v>
      </c>
      <c r="B968">
        <v>-7.6119000000000006E-2</v>
      </c>
      <c r="C968">
        <v>0.78548600000000002</v>
      </c>
      <c r="D968">
        <v>0.91190199999999999</v>
      </c>
    </row>
    <row r="969" spans="1:4" x14ac:dyDescent="0.3">
      <c r="A969">
        <v>48.35</v>
      </c>
      <c r="B969">
        <v>-7.6295000000000002E-2</v>
      </c>
      <c r="C969">
        <v>0.78604600000000002</v>
      </c>
      <c r="D969">
        <v>0.91191</v>
      </c>
    </row>
    <row r="970" spans="1:4" x14ac:dyDescent="0.3">
      <c r="A970">
        <v>48.4</v>
      </c>
      <c r="B970">
        <v>-7.6470999999999997E-2</v>
      </c>
      <c r="C970">
        <v>0.78660600000000003</v>
      </c>
      <c r="D970">
        <v>0.91191800000000001</v>
      </c>
    </row>
    <row r="971" spans="1:4" x14ac:dyDescent="0.3">
      <c r="A971">
        <v>48.45</v>
      </c>
      <c r="B971">
        <v>-7.6646000000000006E-2</v>
      </c>
      <c r="C971">
        <v>0.787165</v>
      </c>
      <c r="D971">
        <v>0.91192600000000001</v>
      </c>
    </row>
    <row r="972" spans="1:4" x14ac:dyDescent="0.3">
      <c r="A972">
        <v>48.5</v>
      </c>
      <c r="B972">
        <v>-7.6821E-2</v>
      </c>
      <c r="C972">
        <v>0.78772299999999995</v>
      </c>
      <c r="D972">
        <v>0.91193400000000002</v>
      </c>
    </row>
    <row r="973" spans="1:4" x14ac:dyDescent="0.3">
      <c r="A973">
        <v>48.55</v>
      </c>
      <c r="B973">
        <v>-7.6994999999999994E-2</v>
      </c>
      <c r="C973">
        <v>0.78828100000000001</v>
      </c>
      <c r="D973">
        <v>0.911941</v>
      </c>
    </row>
    <row r="974" spans="1:4" x14ac:dyDescent="0.3">
      <c r="A974">
        <v>48.6</v>
      </c>
      <c r="B974">
        <v>-7.7170000000000002E-2</v>
      </c>
      <c r="C974">
        <v>0.78883899999999996</v>
      </c>
      <c r="D974">
        <v>0.91194900000000001</v>
      </c>
    </row>
    <row r="975" spans="1:4" x14ac:dyDescent="0.3">
      <c r="A975">
        <v>48.65</v>
      </c>
      <c r="B975">
        <v>-7.7343999999999996E-2</v>
      </c>
      <c r="C975">
        <v>0.78939499999999996</v>
      </c>
      <c r="D975">
        <v>0.91195599999999999</v>
      </c>
    </row>
    <row r="976" spans="1:4" x14ac:dyDescent="0.3">
      <c r="A976">
        <v>48.7</v>
      </c>
      <c r="B976">
        <v>-7.7518000000000004E-2</v>
      </c>
      <c r="C976">
        <v>0.78994900000000001</v>
      </c>
      <c r="D976">
        <v>0.911964</v>
      </c>
    </row>
    <row r="977" spans="1:4" x14ac:dyDescent="0.3">
      <c r="A977">
        <v>48.75</v>
      </c>
      <c r="B977">
        <v>-7.7691999999999997E-2</v>
      </c>
      <c r="C977">
        <v>0.79050200000000004</v>
      </c>
      <c r="D977">
        <v>0.911972</v>
      </c>
    </row>
    <row r="978" spans="1:4" x14ac:dyDescent="0.3">
      <c r="A978">
        <v>48.8</v>
      </c>
      <c r="B978">
        <v>-7.7865000000000004E-2</v>
      </c>
      <c r="C978">
        <v>0.79105400000000003</v>
      </c>
      <c r="D978">
        <v>0.91198000000000001</v>
      </c>
    </row>
    <row r="979" spans="1:4" x14ac:dyDescent="0.3">
      <c r="A979">
        <v>48.85</v>
      </c>
      <c r="B979">
        <v>-7.8036999999999995E-2</v>
      </c>
      <c r="C979">
        <v>0.79160600000000003</v>
      </c>
      <c r="D979">
        <v>0.91198800000000002</v>
      </c>
    </row>
    <row r="980" spans="1:4" x14ac:dyDescent="0.3">
      <c r="A980">
        <v>48.9</v>
      </c>
      <c r="B980">
        <v>-7.8210000000000002E-2</v>
      </c>
      <c r="C980">
        <v>0.79215800000000003</v>
      </c>
      <c r="D980">
        <v>0.91199699999999995</v>
      </c>
    </row>
    <row r="981" spans="1:4" x14ac:dyDescent="0.3">
      <c r="A981">
        <v>48.95</v>
      </c>
      <c r="B981">
        <v>-7.8381999999999993E-2</v>
      </c>
      <c r="C981">
        <v>0.79270799999999997</v>
      </c>
      <c r="D981">
        <v>0.91200499999999995</v>
      </c>
    </row>
    <row r="982" spans="1:4" x14ac:dyDescent="0.3">
      <c r="A982">
        <v>49</v>
      </c>
      <c r="B982">
        <v>-7.8553999999999999E-2</v>
      </c>
      <c r="C982">
        <v>0.79325699999999999</v>
      </c>
      <c r="D982">
        <v>0.91201399999999999</v>
      </c>
    </row>
    <row r="983" spans="1:4" x14ac:dyDescent="0.3">
      <c r="A983">
        <v>49.05</v>
      </c>
      <c r="B983">
        <v>-7.8726000000000004E-2</v>
      </c>
      <c r="C983">
        <v>0.79380600000000001</v>
      </c>
      <c r="D983">
        <v>0.912022</v>
      </c>
    </row>
    <row r="984" spans="1:4" x14ac:dyDescent="0.3">
      <c r="A984">
        <v>49.1</v>
      </c>
      <c r="B984">
        <v>-7.8897999999999996E-2</v>
      </c>
      <c r="C984">
        <v>0.794354</v>
      </c>
      <c r="D984">
        <v>0.91203000000000001</v>
      </c>
    </row>
    <row r="985" spans="1:4" x14ac:dyDescent="0.3">
      <c r="A985">
        <v>49.15</v>
      </c>
      <c r="B985">
        <v>-7.9069E-2</v>
      </c>
      <c r="C985">
        <v>0.79490000000000005</v>
      </c>
      <c r="D985">
        <v>0.91203900000000004</v>
      </c>
    </row>
    <row r="986" spans="1:4" x14ac:dyDescent="0.3">
      <c r="A986">
        <v>49.2</v>
      </c>
      <c r="B986">
        <v>-7.9240000000000005E-2</v>
      </c>
      <c r="C986">
        <v>0.79544499999999996</v>
      </c>
      <c r="D986">
        <v>0.91204700000000005</v>
      </c>
    </row>
    <row r="987" spans="1:4" x14ac:dyDescent="0.3">
      <c r="A987">
        <v>49.25</v>
      </c>
      <c r="B987">
        <v>-7.9410999999999995E-2</v>
      </c>
      <c r="C987">
        <v>0.79598800000000003</v>
      </c>
      <c r="D987">
        <v>0.91205599999999998</v>
      </c>
    </row>
    <row r="988" spans="1:4" x14ac:dyDescent="0.3">
      <c r="A988">
        <v>49.3</v>
      </c>
      <c r="B988">
        <v>-7.9582E-2</v>
      </c>
      <c r="C988">
        <v>0.79653200000000002</v>
      </c>
      <c r="D988">
        <v>0.91206500000000001</v>
      </c>
    </row>
    <row r="989" spans="1:4" x14ac:dyDescent="0.3">
      <c r="A989">
        <v>49.35</v>
      </c>
      <c r="B989">
        <v>-7.9751000000000002E-2</v>
      </c>
      <c r="C989">
        <v>0.79707499999999998</v>
      </c>
      <c r="D989">
        <v>0.91207499999999997</v>
      </c>
    </row>
    <row r="990" spans="1:4" x14ac:dyDescent="0.3">
      <c r="A990">
        <v>49.4</v>
      </c>
      <c r="B990">
        <v>-7.9921000000000006E-2</v>
      </c>
      <c r="C990">
        <v>0.79761700000000002</v>
      </c>
      <c r="D990">
        <v>0.91208400000000001</v>
      </c>
    </row>
    <row r="991" spans="1:4" x14ac:dyDescent="0.3">
      <c r="A991">
        <v>49.45</v>
      </c>
      <c r="B991">
        <v>-8.0090999999999996E-2</v>
      </c>
      <c r="C991">
        <v>0.79815899999999995</v>
      </c>
      <c r="D991">
        <v>0.91209399999999996</v>
      </c>
    </row>
    <row r="992" spans="1:4" x14ac:dyDescent="0.3">
      <c r="A992">
        <v>49.5</v>
      </c>
      <c r="B992">
        <v>-8.0260999999999999E-2</v>
      </c>
      <c r="C992">
        <v>0.79870099999999999</v>
      </c>
      <c r="D992">
        <v>0.912103</v>
      </c>
    </row>
    <row r="993" spans="1:4" x14ac:dyDescent="0.3">
      <c r="A993">
        <v>49.55</v>
      </c>
      <c r="B993">
        <v>-8.0431000000000002E-2</v>
      </c>
      <c r="C993">
        <v>0.79924200000000001</v>
      </c>
      <c r="D993">
        <v>0.91211200000000003</v>
      </c>
    </row>
    <row r="994" spans="1:4" x14ac:dyDescent="0.3">
      <c r="A994">
        <v>49.6</v>
      </c>
      <c r="B994">
        <v>-8.0600000000000005E-2</v>
      </c>
      <c r="C994">
        <v>0.79978199999999999</v>
      </c>
      <c r="D994">
        <v>0.91212199999999999</v>
      </c>
    </row>
    <row r="995" spans="1:4" x14ac:dyDescent="0.3">
      <c r="A995">
        <v>49.65</v>
      </c>
      <c r="B995">
        <v>-8.0769999999999995E-2</v>
      </c>
      <c r="C995">
        <v>0.80032099999999995</v>
      </c>
      <c r="D995">
        <v>0.91213200000000005</v>
      </c>
    </row>
    <row r="996" spans="1:4" x14ac:dyDescent="0.3">
      <c r="A996">
        <v>49.7</v>
      </c>
      <c r="B996">
        <v>-8.0938999999999997E-2</v>
      </c>
      <c r="C996">
        <v>0.80086000000000002</v>
      </c>
      <c r="D996">
        <v>0.91214200000000001</v>
      </c>
    </row>
    <row r="997" spans="1:4" x14ac:dyDescent="0.3">
      <c r="A997">
        <v>49.75</v>
      </c>
      <c r="B997">
        <v>-8.1108E-2</v>
      </c>
      <c r="C997">
        <v>0.80139800000000005</v>
      </c>
      <c r="D997">
        <v>0.91215199999999996</v>
      </c>
    </row>
    <row r="998" spans="1:4" x14ac:dyDescent="0.3">
      <c r="A998">
        <v>49.8</v>
      </c>
      <c r="B998">
        <v>-8.1276000000000001E-2</v>
      </c>
      <c r="C998">
        <v>0.80193499999999995</v>
      </c>
      <c r="D998">
        <v>0.91216200000000003</v>
      </c>
    </row>
    <row r="999" spans="1:4" x14ac:dyDescent="0.3">
      <c r="A999">
        <v>49.85</v>
      </c>
      <c r="B999">
        <v>-8.1444000000000003E-2</v>
      </c>
      <c r="C999">
        <v>0.80247299999999999</v>
      </c>
      <c r="D999">
        <v>0.91217199999999998</v>
      </c>
    </row>
    <row r="1000" spans="1:4" x14ac:dyDescent="0.3">
      <c r="A1000">
        <v>49.9</v>
      </c>
      <c r="B1000">
        <v>-8.1612000000000004E-2</v>
      </c>
      <c r="C1000">
        <v>0.80300899999999997</v>
      </c>
      <c r="D1000">
        <v>0.91218200000000005</v>
      </c>
    </row>
    <row r="1001" spans="1:4" x14ac:dyDescent="0.3">
      <c r="A1001">
        <v>49.95</v>
      </c>
      <c r="B1001">
        <v>-8.1779000000000004E-2</v>
      </c>
      <c r="C1001">
        <v>0.80354499999999995</v>
      </c>
      <c r="D1001">
        <v>0.912192</v>
      </c>
    </row>
    <row r="1002" spans="1:4" x14ac:dyDescent="0.3">
      <c r="A1002">
        <v>50</v>
      </c>
      <c r="B1002">
        <v>-8.1946000000000005E-2</v>
      </c>
      <c r="C1002">
        <v>0.80407899999999999</v>
      </c>
      <c r="D1002">
        <v>0.91220199999999996</v>
      </c>
    </row>
    <row r="1003" spans="1:4" x14ac:dyDescent="0.3">
      <c r="A1003">
        <v>50.05</v>
      </c>
      <c r="B1003">
        <v>-8.2113000000000005E-2</v>
      </c>
      <c r="C1003">
        <v>0.80461099999999997</v>
      </c>
      <c r="D1003">
        <v>0.91221300000000005</v>
      </c>
    </row>
    <row r="1004" spans="1:4" x14ac:dyDescent="0.3">
      <c r="A1004">
        <v>50.1</v>
      </c>
      <c r="B1004">
        <v>-8.2279000000000005E-2</v>
      </c>
      <c r="C1004">
        <v>0.80514300000000005</v>
      </c>
      <c r="D1004">
        <v>0.91222300000000001</v>
      </c>
    </row>
    <row r="1005" spans="1:4" x14ac:dyDescent="0.3">
      <c r="A1005">
        <v>50.15</v>
      </c>
      <c r="B1005">
        <v>-8.2445000000000004E-2</v>
      </c>
      <c r="C1005">
        <v>0.805674</v>
      </c>
      <c r="D1005">
        <v>0.91223399999999999</v>
      </c>
    </row>
    <row r="1006" spans="1:4" x14ac:dyDescent="0.3">
      <c r="A1006">
        <v>50.2</v>
      </c>
      <c r="B1006">
        <v>-8.2610000000000003E-2</v>
      </c>
      <c r="C1006">
        <v>0.80620400000000003</v>
      </c>
      <c r="D1006">
        <v>0.91224400000000005</v>
      </c>
    </row>
    <row r="1007" spans="1:4" x14ac:dyDescent="0.3">
      <c r="A1007">
        <v>50.25</v>
      </c>
      <c r="B1007">
        <v>-8.2775000000000001E-2</v>
      </c>
      <c r="C1007">
        <v>0.80673300000000003</v>
      </c>
      <c r="D1007">
        <v>0.91225500000000004</v>
      </c>
    </row>
    <row r="1008" spans="1:4" x14ac:dyDescent="0.3">
      <c r="A1008">
        <v>50.3</v>
      </c>
      <c r="B1008">
        <v>-8.294E-2</v>
      </c>
      <c r="C1008">
        <v>0.80726200000000004</v>
      </c>
      <c r="D1008">
        <v>0.91226600000000002</v>
      </c>
    </row>
    <row r="1009" spans="1:4" x14ac:dyDescent="0.3">
      <c r="A1009">
        <v>50.35</v>
      </c>
      <c r="B1009">
        <v>-8.3103999999999997E-2</v>
      </c>
      <c r="C1009">
        <v>0.80779000000000001</v>
      </c>
      <c r="D1009">
        <v>0.912277</v>
      </c>
    </row>
    <row r="1010" spans="1:4" x14ac:dyDescent="0.3">
      <c r="A1010">
        <v>50.4</v>
      </c>
      <c r="B1010">
        <v>-8.3267999999999995E-2</v>
      </c>
      <c r="C1010">
        <v>0.80831699999999995</v>
      </c>
      <c r="D1010">
        <v>0.91228900000000002</v>
      </c>
    </row>
    <row r="1011" spans="1:4" x14ac:dyDescent="0.3">
      <c r="A1011">
        <v>50.45</v>
      </c>
      <c r="B1011">
        <v>-8.3432999999999993E-2</v>
      </c>
      <c r="C1011">
        <v>0.80884199999999995</v>
      </c>
      <c r="D1011">
        <v>0.9123</v>
      </c>
    </row>
    <row r="1012" spans="1:4" x14ac:dyDescent="0.3">
      <c r="A1012">
        <v>50.5</v>
      </c>
      <c r="B1012">
        <v>-8.3597000000000005E-2</v>
      </c>
      <c r="C1012">
        <v>0.80936799999999998</v>
      </c>
      <c r="D1012">
        <v>0.91231200000000001</v>
      </c>
    </row>
    <row r="1013" spans="1:4" x14ac:dyDescent="0.3">
      <c r="A1013">
        <v>50.55</v>
      </c>
      <c r="B1013">
        <v>-8.3761000000000002E-2</v>
      </c>
      <c r="C1013">
        <v>0.80989199999999995</v>
      </c>
      <c r="D1013">
        <v>0.912323</v>
      </c>
    </row>
    <row r="1014" spans="1:4" x14ac:dyDescent="0.3">
      <c r="A1014">
        <v>50.6</v>
      </c>
      <c r="B1014">
        <v>-8.3925E-2</v>
      </c>
      <c r="C1014">
        <v>0.81041600000000003</v>
      </c>
      <c r="D1014">
        <v>0.91233399999999998</v>
      </c>
    </row>
    <row r="1015" spans="1:4" x14ac:dyDescent="0.3">
      <c r="A1015">
        <v>50.65</v>
      </c>
      <c r="B1015">
        <v>-8.4087999999999996E-2</v>
      </c>
      <c r="C1015">
        <v>0.81093899999999997</v>
      </c>
      <c r="D1015">
        <v>0.91234499999999996</v>
      </c>
    </row>
    <row r="1016" spans="1:4" x14ac:dyDescent="0.3">
      <c r="A1016">
        <v>50.7</v>
      </c>
      <c r="B1016">
        <v>-8.4250000000000005E-2</v>
      </c>
      <c r="C1016">
        <v>0.81146300000000005</v>
      </c>
      <c r="D1016">
        <v>0.91235599999999994</v>
      </c>
    </row>
    <row r="1017" spans="1:4" x14ac:dyDescent="0.3">
      <c r="A1017">
        <v>50.75</v>
      </c>
      <c r="B1017">
        <v>-8.4413000000000002E-2</v>
      </c>
      <c r="C1017">
        <v>0.81198499999999996</v>
      </c>
      <c r="D1017">
        <v>0.91236700000000004</v>
      </c>
    </row>
    <row r="1018" spans="1:4" x14ac:dyDescent="0.3">
      <c r="A1018">
        <v>50.8</v>
      </c>
      <c r="B1018">
        <v>-8.4574999999999997E-2</v>
      </c>
      <c r="C1018">
        <v>0.81250599999999995</v>
      </c>
      <c r="D1018">
        <v>0.91237699999999999</v>
      </c>
    </row>
    <row r="1019" spans="1:4" x14ac:dyDescent="0.3">
      <c r="A1019">
        <v>50.85</v>
      </c>
      <c r="B1019">
        <v>-8.4737999999999994E-2</v>
      </c>
      <c r="C1019">
        <v>0.81302700000000006</v>
      </c>
      <c r="D1019">
        <v>0.91238799999999998</v>
      </c>
    </row>
    <row r="1020" spans="1:4" x14ac:dyDescent="0.3">
      <c r="A1020">
        <v>50.9</v>
      </c>
      <c r="B1020">
        <v>-8.4900000000000003E-2</v>
      </c>
      <c r="C1020">
        <v>0.81354700000000002</v>
      </c>
      <c r="D1020">
        <v>0.91239899999999996</v>
      </c>
    </row>
    <row r="1021" spans="1:4" x14ac:dyDescent="0.3">
      <c r="A1021">
        <v>50.95</v>
      </c>
      <c r="B1021">
        <v>-8.5061999999999999E-2</v>
      </c>
      <c r="C1021">
        <v>0.81406599999999996</v>
      </c>
      <c r="D1021">
        <v>0.91241000000000005</v>
      </c>
    </row>
    <row r="1022" spans="1:4" x14ac:dyDescent="0.3">
      <c r="A1022">
        <v>51</v>
      </c>
      <c r="B1022">
        <v>-8.5224999999999995E-2</v>
      </c>
      <c r="C1022">
        <v>0.814585</v>
      </c>
      <c r="D1022">
        <v>0.91242100000000004</v>
      </c>
    </row>
    <row r="1023" spans="1:4" x14ac:dyDescent="0.3">
      <c r="A1023">
        <v>51.05</v>
      </c>
      <c r="B1023">
        <v>-8.5387000000000005E-2</v>
      </c>
      <c r="C1023">
        <v>0.81510400000000005</v>
      </c>
      <c r="D1023">
        <v>0.91243200000000002</v>
      </c>
    </row>
    <row r="1024" spans="1:4" x14ac:dyDescent="0.3">
      <c r="A1024">
        <v>51.1</v>
      </c>
      <c r="B1024">
        <v>-8.5547999999999999E-2</v>
      </c>
      <c r="C1024">
        <v>0.81562199999999996</v>
      </c>
      <c r="D1024">
        <v>0.912443</v>
      </c>
    </row>
    <row r="1025" spans="1:4" x14ac:dyDescent="0.3">
      <c r="A1025">
        <v>51.15</v>
      </c>
      <c r="B1025">
        <v>-8.5709999999999995E-2</v>
      </c>
      <c r="C1025">
        <v>0.81613999999999998</v>
      </c>
      <c r="D1025">
        <v>0.91245299999999996</v>
      </c>
    </row>
    <row r="1026" spans="1:4" x14ac:dyDescent="0.3">
      <c r="A1026">
        <v>51.2</v>
      </c>
      <c r="B1026">
        <v>-8.5871000000000003E-2</v>
      </c>
      <c r="C1026">
        <v>0.81665699999999997</v>
      </c>
      <c r="D1026">
        <v>0.91246400000000005</v>
      </c>
    </row>
    <row r="1027" spans="1:4" x14ac:dyDescent="0.3">
      <c r="A1027">
        <v>51.25</v>
      </c>
      <c r="B1027">
        <v>-8.6031999999999997E-2</v>
      </c>
      <c r="C1027">
        <v>0.81717399999999996</v>
      </c>
      <c r="D1027">
        <v>0.91247500000000004</v>
      </c>
    </row>
    <row r="1028" spans="1:4" x14ac:dyDescent="0.3">
      <c r="A1028">
        <v>51.3</v>
      </c>
      <c r="B1028">
        <v>-8.6193000000000006E-2</v>
      </c>
      <c r="C1028">
        <v>0.817689</v>
      </c>
      <c r="D1028">
        <v>0.91248499999999999</v>
      </c>
    </row>
    <row r="1029" spans="1:4" x14ac:dyDescent="0.3">
      <c r="A1029">
        <v>51.35</v>
      </c>
      <c r="B1029">
        <v>-8.6354E-2</v>
      </c>
      <c r="C1029">
        <v>0.81820300000000001</v>
      </c>
      <c r="D1029">
        <v>0.91249499999999995</v>
      </c>
    </row>
    <row r="1030" spans="1:4" x14ac:dyDescent="0.3">
      <c r="A1030">
        <v>51.4</v>
      </c>
      <c r="B1030">
        <v>-8.6513999999999994E-2</v>
      </c>
      <c r="C1030">
        <v>0.818716</v>
      </c>
      <c r="D1030">
        <v>0.91250500000000001</v>
      </c>
    </row>
    <row r="1031" spans="1:4" x14ac:dyDescent="0.3">
      <c r="A1031">
        <v>51.45</v>
      </c>
      <c r="B1031">
        <v>-8.6675000000000002E-2</v>
      </c>
      <c r="C1031">
        <v>0.81922899999999998</v>
      </c>
      <c r="D1031">
        <v>0.91251400000000005</v>
      </c>
    </row>
    <row r="1032" spans="1:4" x14ac:dyDescent="0.3">
      <c r="A1032">
        <v>51.5</v>
      </c>
      <c r="B1032">
        <v>-8.6834999999999996E-2</v>
      </c>
      <c r="C1032">
        <v>0.81974199999999997</v>
      </c>
      <c r="D1032">
        <v>0.912524</v>
      </c>
    </row>
    <row r="1033" spans="1:4" x14ac:dyDescent="0.3">
      <c r="A1033">
        <v>51.55</v>
      </c>
      <c r="B1033">
        <v>-8.6996000000000004E-2</v>
      </c>
      <c r="C1033">
        <v>0.82025499999999996</v>
      </c>
      <c r="D1033">
        <v>0.91253399999999996</v>
      </c>
    </row>
    <row r="1034" spans="1:4" x14ac:dyDescent="0.3">
      <c r="A1034">
        <v>51.6</v>
      </c>
      <c r="B1034">
        <v>-8.7155999999999997E-2</v>
      </c>
      <c r="C1034">
        <v>0.82076700000000002</v>
      </c>
      <c r="D1034">
        <v>0.91254299999999999</v>
      </c>
    </row>
    <row r="1035" spans="1:4" x14ac:dyDescent="0.3">
      <c r="A1035">
        <v>51.65</v>
      </c>
      <c r="B1035">
        <v>-8.7316000000000005E-2</v>
      </c>
      <c r="C1035">
        <v>0.82127899999999998</v>
      </c>
      <c r="D1035">
        <v>0.912551</v>
      </c>
    </row>
    <row r="1036" spans="1:4" x14ac:dyDescent="0.3">
      <c r="A1036">
        <v>51.7</v>
      </c>
      <c r="B1036">
        <v>-8.7475999999999998E-2</v>
      </c>
      <c r="C1036">
        <v>0.82179000000000002</v>
      </c>
      <c r="D1036">
        <v>0.91256000000000004</v>
      </c>
    </row>
    <row r="1037" spans="1:4" x14ac:dyDescent="0.3">
      <c r="A1037">
        <v>51.75</v>
      </c>
      <c r="B1037">
        <v>-8.7636000000000006E-2</v>
      </c>
      <c r="C1037">
        <v>0.822299</v>
      </c>
      <c r="D1037">
        <v>0.91256899999999996</v>
      </c>
    </row>
    <row r="1038" spans="1:4" x14ac:dyDescent="0.3">
      <c r="A1038">
        <v>51.8</v>
      </c>
      <c r="B1038">
        <v>-8.7795999999999999E-2</v>
      </c>
      <c r="C1038">
        <v>0.82280799999999998</v>
      </c>
      <c r="D1038">
        <v>0.91257900000000003</v>
      </c>
    </row>
    <row r="1039" spans="1:4" x14ac:dyDescent="0.3">
      <c r="A1039">
        <v>51.85</v>
      </c>
      <c r="B1039">
        <v>-8.7955000000000005E-2</v>
      </c>
      <c r="C1039">
        <v>0.82331799999999999</v>
      </c>
      <c r="D1039">
        <v>0.91258799999999995</v>
      </c>
    </row>
    <row r="1040" spans="1:4" x14ac:dyDescent="0.3">
      <c r="A1040">
        <v>51.9</v>
      </c>
      <c r="B1040">
        <v>-8.8114999999999999E-2</v>
      </c>
      <c r="C1040">
        <v>0.82382599999999995</v>
      </c>
      <c r="D1040">
        <v>0.91259800000000002</v>
      </c>
    </row>
    <row r="1041" spans="1:4" x14ac:dyDescent="0.3">
      <c r="A1041">
        <v>51.95</v>
      </c>
      <c r="B1041">
        <v>-8.8274000000000005E-2</v>
      </c>
      <c r="C1041">
        <v>0.82433400000000001</v>
      </c>
      <c r="D1041">
        <v>0.91260699999999995</v>
      </c>
    </row>
    <row r="1042" spans="1:4" x14ac:dyDescent="0.3">
      <c r="A1042">
        <v>52</v>
      </c>
      <c r="B1042">
        <v>-8.8433999999999999E-2</v>
      </c>
      <c r="C1042">
        <v>0.82484199999999996</v>
      </c>
      <c r="D1042">
        <v>0.91261599999999998</v>
      </c>
    </row>
    <row r="1043" spans="1:4" x14ac:dyDescent="0.3">
      <c r="A1043">
        <v>52.05</v>
      </c>
      <c r="B1043">
        <v>-8.8593000000000005E-2</v>
      </c>
      <c r="C1043">
        <v>0.82535000000000003</v>
      </c>
      <c r="D1043">
        <v>0.91262399999999999</v>
      </c>
    </row>
    <row r="1044" spans="1:4" x14ac:dyDescent="0.3">
      <c r="A1044">
        <v>52.1</v>
      </c>
      <c r="B1044">
        <v>-8.8752999999999999E-2</v>
      </c>
      <c r="C1044">
        <v>0.82585799999999998</v>
      </c>
      <c r="D1044">
        <v>0.91263300000000003</v>
      </c>
    </row>
    <row r="1045" spans="1:4" x14ac:dyDescent="0.3">
      <c r="A1045">
        <v>52.15</v>
      </c>
      <c r="B1045">
        <v>-8.8912000000000005E-2</v>
      </c>
      <c r="C1045">
        <v>0.82636500000000002</v>
      </c>
      <c r="D1045">
        <v>0.91264199999999995</v>
      </c>
    </row>
    <row r="1046" spans="1:4" x14ac:dyDescent="0.3">
      <c r="A1046">
        <v>52.2</v>
      </c>
      <c r="B1046">
        <v>-8.9070999999999997E-2</v>
      </c>
      <c r="C1046">
        <v>0.82687299999999997</v>
      </c>
      <c r="D1046">
        <v>0.91265099999999999</v>
      </c>
    </row>
    <row r="1047" spans="1:4" x14ac:dyDescent="0.3">
      <c r="A1047">
        <v>52.25</v>
      </c>
      <c r="B1047">
        <v>-8.9229000000000003E-2</v>
      </c>
      <c r="C1047">
        <v>0.82737899999999998</v>
      </c>
      <c r="D1047">
        <v>0.91266000000000003</v>
      </c>
    </row>
    <row r="1048" spans="1:4" x14ac:dyDescent="0.3">
      <c r="A1048">
        <v>52.3</v>
      </c>
      <c r="B1048">
        <v>-8.9387999999999995E-2</v>
      </c>
      <c r="C1048">
        <v>0.82788300000000004</v>
      </c>
      <c r="D1048">
        <v>0.91266999999999998</v>
      </c>
    </row>
    <row r="1049" spans="1:4" x14ac:dyDescent="0.3">
      <c r="A1049">
        <v>52.35</v>
      </c>
      <c r="B1049">
        <v>-8.9547000000000002E-2</v>
      </c>
      <c r="C1049">
        <v>0.82838699999999998</v>
      </c>
      <c r="D1049">
        <v>0.91268099999999996</v>
      </c>
    </row>
    <row r="1050" spans="1:4" x14ac:dyDescent="0.3">
      <c r="A1050">
        <v>52.4</v>
      </c>
      <c r="B1050">
        <v>-8.9704999999999993E-2</v>
      </c>
      <c r="C1050">
        <v>0.82889000000000002</v>
      </c>
      <c r="D1050">
        <v>0.91269100000000003</v>
      </c>
    </row>
    <row r="1051" spans="1:4" x14ac:dyDescent="0.3">
      <c r="A1051">
        <v>52.45</v>
      </c>
      <c r="B1051">
        <v>-8.9863999999999999E-2</v>
      </c>
      <c r="C1051">
        <v>0.82939300000000005</v>
      </c>
      <c r="D1051">
        <v>0.91270099999999998</v>
      </c>
    </row>
    <row r="1052" spans="1:4" x14ac:dyDescent="0.3">
      <c r="A1052">
        <v>52.5</v>
      </c>
      <c r="B1052">
        <v>-9.0023000000000006E-2</v>
      </c>
      <c r="C1052">
        <v>0.82989500000000005</v>
      </c>
      <c r="D1052">
        <v>0.91271000000000002</v>
      </c>
    </row>
    <row r="1053" spans="1:4" x14ac:dyDescent="0.3">
      <c r="A1053">
        <v>52.55</v>
      </c>
      <c r="B1053">
        <v>-9.0180999999999997E-2</v>
      </c>
      <c r="C1053">
        <v>0.83039600000000002</v>
      </c>
      <c r="D1053">
        <v>0.91271899999999995</v>
      </c>
    </row>
    <row r="1054" spans="1:4" x14ac:dyDescent="0.3">
      <c r="A1054">
        <v>52.6</v>
      </c>
      <c r="B1054">
        <v>-9.0340000000000004E-2</v>
      </c>
      <c r="C1054">
        <v>0.83089800000000003</v>
      </c>
      <c r="D1054">
        <v>0.91272799999999998</v>
      </c>
    </row>
    <row r="1055" spans="1:4" x14ac:dyDescent="0.3">
      <c r="A1055">
        <v>52.65</v>
      </c>
      <c r="B1055">
        <v>-9.0497999999999995E-2</v>
      </c>
      <c r="C1055">
        <v>0.831399</v>
      </c>
      <c r="D1055">
        <v>0.91273700000000002</v>
      </c>
    </row>
    <row r="1056" spans="1:4" x14ac:dyDescent="0.3">
      <c r="A1056">
        <v>52.7</v>
      </c>
      <c r="B1056">
        <v>-9.0656E-2</v>
      </c>
      <c r="C1056">
        <v>0.83189999999999997</v>
      </c>
      <c r="D1056">
        <v>0.91274699999999998</v>
      </c>
    </row>
    <row r="1057" spans="1:4" x14ac:dyDescent="0.3">
      <c r="A1057">
        <v>52.75</v>
      </c>
      <c r="B1057">
        <v>-9.0814000000000006E-2</v>
      </c>
      <c r="C1057">
        <v>0.83240099999999995</v>
      </c>
      <c r="D1057">
        <v>0.91275700000000004</v>
      </c>
    </row>
    <row r="1058" spans="1:4" x14ac:dyDescent="0.3">
      <c r="A1058">
        <v>52.8</v>
      </c>
      <c r="B1058">
        <v>-9.0971999999999997E-2</v>
      </c>
      <c r="C1058">
        <v>0.832901</v>
      </c>
      <c r="D1058">
        <v>0.912767</v>
      </c>
    </row>
    <row r="1059" spans="1:4" x14ac:dyDescent="0.3">
      <c r="A1059">
        <v>52.85</v>
      </c>
      <c r="B1059">
        <v>-9.1130000000000003E-2</v>
      </c>
      <c r="C1059">
        <v>0.83340099999999995</v>
      </c>
      <c r="D1059">
        <v>0.91277699999999995</v>
      </c>
    </row>
    <row r="1060" spans="1:4" x14ac:dyDescent="0.3">
      <c r="A1060">
        <v>52.9</v>
      </c>
      <c r="B1060">
        <v>-9.1287999999999994E-2</v>
      </c>
      <c r="C1060">
        <v>0.83389999999999997</v>
      </c>
      <c r="D1060">
        <v>0.91278700000000002</v>
      </c>
    </row>
    <row r="1061" spans="1:4" x14ac:dyDescent="0.3">
      <c r="A1061">
        <v>52.95</v>
      </c>
      <c r="B1061">
        <v>-9.1446E-2</v>
      </c>
      <c r="C1061">
        <v>0.83439799999999997</v>
      </c>
      <c r="D1061">
        <v>0.91279699999999997</v>
      </c>
    </row>
    <row r="1062" spans="1:4" x14ac:dyDescent="0.3">
      <c r="A1062">
        <v>53</v>
      </c>
      <c r="B1062">
        <v>-9.1603000000000004E-2</v>
      </c>
      <c r="C1062">
        <v>0.834897</v>
      </c>
      <c r="D1062">
        <v>0.91280700000000004</v>
      </c>
    </row>
    <row r="1063" spans="1:4" x14ac:dyDescent="0.3">
      <c r="A1063">
        <v>53.05</v>
      </c>
      <c r="B1063">
        <v>-9.1759999999999994E-2</v>
      </c>
      <c r="C1063">
        <v>0.83539600000000003</v>
      </c>
      <c r="D1063">
        <v>0.91281699999999999</v>
      </c>
    </row>
    <row r="1064" spans="1:4" x14ac:dyDescent="0.3">
      <c r="A1064">
        <v>53.1</v>
      </c>
      <c r="B1064">
        <v>-9.1916999999999999E-2</v>
      </c>
      <c r="C1064">
        <v>0.83589400000000003</v>
      </c>
      <c r="D1064">
        <v>0.91282700000000006</v>
      </c>
    </row>
    <row r="1065" spans="1:4" x14ac:dyDescent="0.3">
      <c r="A1065">
        <v>53.15</v>
      </c>
      <c r="B1065">
        <v>-9.2073000000000002E-2</v>
      </c>
      <c r="C1065">
        <v>0.83639200000000002</v>
      </c>
      <c r="D1065">
        <v>0.91283700000000001</v>
      </c>
    </row>
    <row r="1066" spans="1:4" x14ac:dyDescent="0.3">
      <c r="A1066">
        <v>53.2</v>
      </c>
      <c r="B1066">
        <v>-9.2230000000000006E-2</v>
      </c>
      <c r="C1066">
        <v>0.83689000000000002</v>
      </c>
      <c r="D1066">
        <v>0.91284799999999999</v>
      </c>
    </row>
    <row r="1067" spans="1:4" x14ac:dyDescent="0.3">
      <c r="A1067">
        <v>53.25</v>
      </c>
      <c r="B1067">
        <v>-9.2386999999999997E-2</v>
      </c>
      <c r="C1067">
        <v>0.83738699999999999</v>
      </c>
      <c r="D1067">
        <v>0.91285700000000003</v>
      </c>
    </row>
    <row r="1068" spans="1:4" x14ac:dyDescent="0.3">
      <c r="A1068">
        <v>53.3</v>
      </c>
      <c r="B1068">
        <v>-9.2543E-2</v>
      </c>
      <c r="C1068">
        <v>0.83788399999999996</v>
      </c>
      <c r="D1068">
        <v>0.91286699999999998</v>
      </c>
    </row>
    <row r="1069" spans="1:4" x14ac:dyDescent="0.3">
      <c r="A1069">
        <v>53.35</v>
      </c>
      <c r="B1069">
        <v>-9.2699000000000004E-2</v>
      </c>
      <c r="C1069">
        <v>0.83838000000000001</v>
      </c>
      <c r="D1069">
        <v>0.91287700000000005</v>
      </c>
    </row>
    <row r="1070" spans="1:4" x14ac:dyDescent="0.3">
      <c r="A1070">
        <v>53.4</v>
      </c>
      <c r="B1070">
        <v>-9.2854999999999993E-2</v>
      </c>
      <c r="C1070">
        <v>0.83887599999999996</v>
      </c>
      <c r="D1070">
        <v>0.912887</v>
      </c>
    </row>
    <row r="1071" spans="1:4" x14ac:dyDescent="0.3">
      <c r="A1071">
        <v>53.45</v>
      </c>
      <c r="B1071">
        <v>-9.3009999999999995E-2</v>
      </c>
      <c r="C1071">
        <v>0.83937099999999998</v>
      </c>
      <c r="D1071">
        <v>0.91289600000000004</v>
      </c>
    </row>
    <row r="1072" spans="1:4" x14ac:dyDescent="0.3">
      <c r="A1072">
        <v>53.5</v>
      </c>
      <c r="B1072">
        <v>-9.3165999999999999E-2</v>
      </c>
      <c r="C1072">
        <v>0.83986499999999997</v>
      </c>
      <c r="D1072">
        <v>0.91290499999999997</v>
      </c>
    </row>
    <row r="1073" spans="1:4" x14ac:dyDescent="0.3">
      <c r="A1073">
        <v>53.55</v>
      </c>
      <c r="B1073">
        <v>-9.3321000000000001E-2</v>
      </c>
      <c r="C1073">
        <v>0.84035800000000005</v>
      </c>
      <c r="D1073">
        <v>0.91291500000000003</v>
      </c>
    </row>
    <row r="1074" spans="1:4" x14ac:dyDescent="0.3">
      <c r="A1074">
        <v>53.6</v>
      </c>
      <c r="B1074">
        <v>-9.3476000000000004E-2</v>
      </c>
      <c r="C1074">
        <v>0.84085100000000002</v>
      </c>
      <c r="D1074">
        <v>0.91292399999999996</v>
      </c>
    </row>
    <row r="1075" spans="1:4" x14ac:dyDescent="0.3">
      <c r="A1075">
        <v>53.65</v>
      </c>
      <c r="B1075">
        <v>-9.3631000000000006E-2</v>
      </c>
      <c r="C1075">
        <v>0.84134299999999995</v>
      </c>
      <c r="D1075">
        <v>0.91293199999999997</v>
      </c>
    </row>
    <row r="1076" spans="1:4" x14ac:dyDescent="0.3">
      <c r="A1076">
        <v>53.7</v>
      </c>
      <c r="B1076">
        <v>-9.3784999999999993E-2</v>
      </c>
      <c r="C1076">
        <v>0.84183600000000003</v>
      </c>
      <c r="D1076">
        <v>0.912941</v>
      </c>
    </row>
    <row r="1077" spans="1:4" x14ac:dyDescent="0.3">
      <c r="A1077">
        <v>53.75</v>
      </c>
      <c r="B1077">
        <v>-9.3939999999999996E-2</v>
      </c>
      <c r="C1077">
        <v>0.84232700000000005</v>
      </c>
      <c r="D1077">
        <v>0.91294900000000001</v>
      </c>
    </row>
    <row r="1078" spans="1:4" x14ac:dyDescent="0.3">
      <c r="A1078">
        <v>53.8</v>
      </c>
      <c r="B1078">
        <v>-9.4093999999999997E-2</v>
      </c>
      <c r="C1078">
        <v>0.84281700000000004</v>
      </c>
      <c r="D1078">
        <v>0.91295800000000005</v>
      </c>
    </row>
    <row r="1079" spans="1:4" x14ac:dyDescent="0.3">
      <c r="A1079">
        <v>53.85</v>
      </c>
      <c r="B1079">
        <v>-9.4248999999999999E-2</v>
      </c>
      <c r="C1079">
        <v>0.84330700000000003</v>
      </c>
      <c r="D1079">
        <v>0.91296600000000006</v>
      </c>
    </row>
    <row r="1080" spans="1:4" x14ac:dyDescent="0.3">
      <c r="A1080">
        <v>53.9</v>
      </c>
      <c r="B1080">
        <v>-9.4403000000000001E-2</v>
      </c>
      <c r="C1080">
        <v>0.84379599999999999</v>
      </c>
      <c r="D1080">
        <v>0.91297399999999995</v>
      </c>
    </row>
    <row r="1081" spans="1:4" x14ac:dyDescent="0.3">
      <c r="A1081">
        <v>53.95</v>
      </c>
      <c r="B1081">
        <v>-9.4557000000000002E-2</v>
      </c>
      <c r="C1081">
        <v>0.84428599999999998</v>
      </c>
      <c r="D1081">
        <v>0.91298199999999996</v>
      </c>
    </row>
    <row r="1082" spans="1:4" x14ac:dyDescent="0.3">
      <c r="A1082">
        <v>54</v>
      </c>
      <c r="B1082">
        <v>-9.4711000000000004E-2</v>
      </c>
      <c r="C1082">
        <v>0.84477500000000005</v>
      </c>
      <c r="D1082">
        <v>0.91298999999999997</v>
      </c>
    </row>
    <row r="1083" spans="1:4" x14ac:dyDescent="0.3">
      <c r="A1083">
        <v>54.05</v>
      </c>
      <c r="B1083">
        <v>-9.4864000000000004E-2</v>
      </c>
      <c r="C1083">
        <v>0.84526299999999999</v>
      </c>
      <c r="D1083">
        <v>0.91299799999999998</v>
      </c>
    </row>
    <row r="1084" spans="1:4" x14ac:dyDescent="0.3">
      <c r="A1084">
        <v>54.1</v>
      </c>
      <c r="B1084">
        <v>-9.5017000000000004E-2</v>
      </c>
      <c r="C1084">
        <v>0.84575199999999995</v>
      </c>
      <c r="D1084">
        <v>0.91300700000000001</v>
      </c>
    </row>
    <row r="1085" spans="1:4" x14ac:dyDescent="0.3">
      <c r="A1085">
        <v>54.15</v>
      </c>
      <c r="B1085">
        <v>-9.5170000000000005E-2</v>
      </c>
      <c r="C1085">
        <v>0.84623999999999999</v>
      </c>
      <c r="D1085">
        <v>0.91301500000000002</v>
      </c>
    </row>
    <row r="1086" spans="1:4" x14ac:dyDescent="0.3">
      <c r="A1086">
        <v>54.2</v>
      </c>
      <c r="B1086">
        <v>-9.5323000000000005E-2</v>
      </c>
      <c r="C1086">
        <v>0.84672899999999995</v>
      </c>
      <c r="D1086">
        <v>0.91302300000000003</v>
      </c>
    </row>
    <row r="1087" spans="1:4" x14ac:dyDescent="0.3">
      <c r="A1087">
        <v>54.25</v>
      </c>
      <c r="B1087">
        <v>-9.5476000000000005E-2</v>
      </c>
      <c r="C1087">
        <v>0.84721599999999997</v>
      </c>
      <c r="D1087">
        <v>0.91303199999999995</v>
      </c>
    </row>
    <row r="1088" spans="1:4" x14ac:dyDescent="0.3">
      <c r="A1088">
        <v>54.3</v>
      </c>
      <c r="B1088">
        <v>-9.5629000000000006E-2</v>
      </c>
      <c r="C1088">
        <v>0.84770400000000001</v>
      </c>
      <c r="D1088">
        <v>0.91303999999999996</v>
      </c>
    </row>
    <row r="1089" spans="1:4" x14ac:dyDescent="0.3">
      <c r="A1089">
        <v>54.35</v>
      </c>
      <c r="B1089">
        <v>-9.5781000000000005E-2</v>
      </c>
      <c r="C1089">
        <v>0.84819</v>
      </c>
      <c r="D1089">
        <v>0.913049</v>
      </c>
    </row>
    <row r="1090" spans="1:4" x14ac:dyDescent="0.3">
      <c r="A1090">
        <v>54.4</v>
      </c>
      <c r="B1090">
        <v>-9.5933000000000004E-2</v>
      </c>
      <c r="C1090">
        <v>0.84867700000000001</v>
      </c>
      <c r="D1090">
        <v>0.91305800000000004</v>
      </c>
    </row>
    <row r="1091" spans="1:4" x14ac:dyDescent="0.3">
      <c r="A1091">
        <v>54.45</v>
      </c>
      <c r="B1091">
        <v>-9.6085000000000004E-2</v>
      </c>
      <c r="C1091">
        <v>0.84916199999999997</v>
      </c>
      <c r="D1091">
        <v>0.91306600000000004</v>
      </c>
    </row>
    <row r="1092" spans="1:4" x14ac:dyDescent="0.3">
      <c r="A1092">
        <v>54.5</v>
      </c>
      <c r="B1092">
        <v>-9.6236000000000002E-2</v>
      </c>
      <c r="C1092">
        <v>0.84964700000000004</v>
      </c>
      <c r="D1092">
        <v>0.91307499999999997</v>
      </c>
    </row>
    <row r="1093" spans="1:4" x14ac:dyDescent="0.3">
      <c r="A1093">
        <v>54.55</v>
      </c>
      <c r="B1093">
        <v>-9.6385999999999999E-2</v>
      </c>
      <c r="C1093">
        <v>0.850132</v>
      </c>
      <c r="D1093">
        <v>0.91308400000000001</v>
      </c>
    </row>
    <row r="1094" spans="1:4" x14ac:dyDescent="0.3">
      <c r="A1094">
        <v>54.6</v>
      </c>
      <c r="B1094">
        <v>-9.6536999999999998E-2</v>
      </c>
      <c r="C1094">
        <v>0.85061600000000004</v>
      </c>
      <c r="D1094">
        <v>0.91309300000000004</v>
      </c>
    </row>
    <row r="1095" spans="1:4" x14ac:dyDescent="0.3">
      <c r="A1095">
        <v>54.65</v>
      </c>
      <c r="B1095">
        <v>-9.6686999999999995E-2</v>
      </c>
      <c r="C1095">
        <v>0.85109900000000005</v>
      </c>
      <c r="D1095">
        <v>0.91310199999999997</v>
      </c>
    </row>
    <row r="1096" spans="1:4" x14ac:dyDescent="0.3">
      <c r="A1096">
        <v>54.7</v>
      </c>
      <c r="B1096">
        <v>-9.6836000000000005E-2</v>
      </c>
      <c r="C1096">
        <v>0.85158299999999998</v>
      </c>
      <c r="D1096">
        <v>0.91311200000000003</v>
      </c>
    </row>
    <row r="1097" spans="1:4" x14ac:dyDescent="0.3">
      <c r="A1097">
        <v>54.75</v>
      </c>
      <c r="B1097">
        <v>-9.6986000000000003E-2</v>
      </c>
      <c r="C1097">
        <v>0.85206599999999999</v>
      </c>
      <c r="D1097">
        <v>0.91312099999999996</v>
      </c>
    </row>
    <row r="1098" spans="1:4" x14ac:dyDescent="0.3">
      <c r="A1098">
        <v>54.8</v>
      </c>
      <c r="B1098">
        <v>-9.7134999999999999E-2</v>
      </c>
      <c r="C1098">
        <v>0.85254799999999997</v>
      </c>
      <c r="D1098">
        <v>0.91313100000000003</v>
      </c>
    </row>
    <row r="1099" spans="1:4" x14ac:dyDescent="0.3">
      <c r="A1099">
        <v>54.85</v>
      </c>
      <c r="B1099">
        <v>-9.7282999999999994E-2</v>
      </c>
      <c r="C1099">
        <v>0.85302800000000001</v>
      </c>
      <c r="D1099">
        <v>0.91313999999999995</v>
      </c>
    </row>
    <row r="1100" spans="1:4" x14ac:dyDescent="0.3">
      <c r="A1100">
        <v>54.9</v>
      </c>
      <c r="B1100">
        <v>-9.7431000000000004E-2</v>
      </c>
      <c r="C1100">
        <v>0.85350800000000004</v>
      </c>
      <c r="D1100">
        <v>0.91315000000000002</v>
      </c>
    </row>
    <row r="1101" spans="1:4" x14ac:dyDescent="0.3">
      <c r="A1101">
        <v>54.95</v>
      </c>
      <c r="B1101">
        <v>-9.7578999999999999E-2</v>
      </c>
      <c r="C1101">
        <v>0.85398700000000005</v>
      </c>
      <c r="D1101">
        <v>0.91315999999999997</v>
      </c>
    </row>
    <row r="1102" spans="1:4" x14ac:dyDescent="0.3">
      <c r="A1102">
        <v>55</v>
      </c>
      <c r="B1102">
        <v>-9.7726999999999994E-2</v>
      </c>
      <c r="C1102">
        <v>0.85446599999999995</v>
      </c>
      <c r="D1102">
        <v>0.91317000000000004</v>
      </c>
    </row>
    <row r="1103" spans="1:4" x14ac:dyDescent="0.3">
      <c r="A1103">
        <v>55.05</v>
      </c>
      <c r="B1103">
        <v>-9.7874000000000003E-2</v>
      </c>
      <c r="C1103">
        <v>0.85494499999999995</v>
      </c>
      <c r="D1103">
        <v>0.91317999999999999</v>
      </c>
    </row>
    <row r="1104" spans="1:4" x14ac:dyDescent="0.3">
      <c r="A1104">
        <v>55.1</v>
      </c>
      <c r="B1104">
        <v>-9.8020999999999997E-2</v>
      </c>
      <c r="C1104">
        <v>0.85542300000000004</v>
      </c>
      <c r="D1104">
        <v>0.91318900000000003</v>
      </c>
    </row>
    <row r="1105" spans="1:4" x14ac:dyDescent="0.3">
      <c r="A1105">
        <v>55.15</v>
      </c>
      <c r="B1105">
        <v>-9.8168000000000005E-2</v>
      </c>
      <c r="C1105">
        <v>0.85589999999999999</v>
      </c>
      <c r="D1105">
        <v>0.91319899999999998</v>
      </c>
    </row>
    <row r="1106" spans="1:4" x14ac:dyDescent="0.3">
      <c r="A1106">
        <v>55.2</v>
      </c>
      <c r="B1106">
        <v>-9.8315E-2</v>
      </c>
      <c r="C1106">
        <v>0.85637600000000003</v>
      </c>
      <c r="D1106">
        <v>0.91320800000000002</v>
      </c>
    </row>
    <row r="1107" spans="1:4" x14ac:dyDescent="0.3">
      <c r="A1107">
        <v>55.25</v>
      </c>
      <c r="B1107">
        <v>-9.8461000000000007E-2</v>
      </c>
      <c r="C1107">
        <v>0.85685100000000003</v>
      </c>
      <c r="D1107">
        <v>0.91321699999999995</v>
      </c>
    </row>
    <row r="1108" spans="1:4" x14ac:dyDescent="0.3">
      <c r="A1108">
        <v>55.3</v>
      </c>
      <c r="B1108">
        <v>-9.8607E-2</v>
      </c>
      <c r="C1108">
        <v>0.857325</v>
      </c>
      <c r="D1108">
        <v>0.91322599999999998</v>
      </c>
    </row>
    <row r="1109" spans="1:4" x14ac:dyDescent="0.3">
      <c r="A1109">
        <v>55.35</v>
      </c>
      <c r="B1109">
        <v>-9.8751000000000005E-2</v>
      </c>
      <c r="C1109">
        <v>0.85779899999999998</v>
      </c>
      <c r="D1109">
        <v>0.91323500000000002</v>
      </c>
    </row>
    <row r="1110" spans="1:4" x14ac:dyDescent="0.3">
      <c r="A1110">
        <v>55.4</v>
      </c>
      <c r="B1110">
        <v>-9.8895999999999998E-2</v>
      </c>
      <c r="C1110">
        <v>0.85827200000000003</v>
      </c>
      <c r="D1110">
        <v>0.91324399999999994</v>
      </c>
    </row>
    <row r="1111" spans="1:4" x14ac:dyDescent="0.3">
      <c r="A1111">
        <v>55.45</v>
      </c>
      <c r="B1111">
        <v>-9.9040000000000003E-2</v>
      </c>
      <c r="C1111">
        <v>0.85874399999999995</v>
      </c>
      <c r="D1111">
        <v>0.91325299999999998</v>
      </c>
    </row>
    <row r="1112" spans="1:4" x14ac:dyDescent="0.3">
      <c r="A1112">
        <v>55.5</v>
      </c>
      <c r="B1112">
        <v>-9.9183999999999994E-2</v>
      </c>
      <c r="C1112">
        <v>0.85921400000000003</v>
      </c>
      <c r="D1112">
        <v>0.91326099999999999</v>
      </c>
    </row>
    <row r="1113" spans="1:4" x14ac:dyDescent="0.3">
      <c r="A1113">
        <v>55.55</v>
      </c>
      <c r="B1113">
        <v>-9.9328E-2</v>
      </c>
      <c r="C1113">
        <v>0.859684</v>
      </c>
      <c r="D1113">
        <v>0.91327000000000003</v>
      </c>
    </row>
    <row r="1114" spans="1:4" x14ac:dyDescent="0.3">
      <c r="A1114">
        <v>55.6</v>
      </c>
      <c r="B1114">
        <v>-9.9472000000000005E-2</v>
      </c>
      <c r="C1114">
        <v>0.86015399999999997</v>
      </c>
      <c r="D1114">
        <v>0.91327899999999995</v>
      </c>
    </row>
    <row r="1115" spans="1:4" x14ac:dyDescent="0.3">
      <c r="A1115">
        <v>55.65</v>
      </c>
      <c r="B1115">
        <v>-9.9615999999999996E-2</v>
      </c>
      <c r="C1115">
        <v>0.86062399999999994</v>
      </c>
      <c r="D1115">
        <v>0.91328799999999999</v>
      </c>
    </row>
    <row r="1116" spans="1:4" x14ac:dyDescent="0.3">
      <c r="A1116">
        <v>55.7</v>
      </c>
      <c r="B1116">
        <v>-9.9760000000000001E-2</v>
      </c>
      <c r="C1116">
        <v>0.86109400000000003</v>
      </c>
      <c r="D1116">
        <v>0.91329800000000005</v>
      </c>
    </row>
    <row r="1117" spans="1:4" x14ac:dyDescent="0.3">
      <c r="A1117">
        <v>55.75</v>
      </c>
      <c r="B1117">
        <v>-9.9903000000000006E-2</v>
      </c>
      <c r="C1117">
        <v>0.86156299999999997</v>
      </c>
      <c r="D1117">
        <v>0.91330800000000001</v>
      </c>
    </row>
    <row r="1118" spans="1:4" x14ac:dyDescent="0.3">
      <c r="A1118">
        <v>55.8</v>
      </c>
      <c r="B1118">
        <v>-0.100046</v>
      </c>
      <c r="C1118">
        <v>0.86203099999999999</v>
      </c>
      <c r="D1118">
        <v>0.91331799999999996</v>
      </c>
    </row>
    <row r="1119" spans="1:4" x14ac:dyDescent="0.3">
      <c r="A1119">
        <v>55.85</v>
      </c>
      <c r="B1119">
        <v>-0.100188</v>
      </c>
      <c r="C1119">
        <v>0.86250000000000004</v>
      </c>
      <c r="D1119">
        <v>0.91332800000000003</v>
      </c>
    </row>
    <row r="1120" spans="1:4" x14ac:dyDescent="0.3">
      <c r="A1120">
        <v>55.9</v>
      </c>
      <c r="B1120">
        <v>-0.10033</v>
      </c>
      <c r="C1120">
        <v>0.86296799999999996</v>
      </c>
      <c r="D1120">
        <v>0.91333799999999998</v>
      </c>
    </row>
    <row r="1121" spans="1:4" x14ac:dyDescent="0.3">
      <c r="A1121">
        <v>55.95</v>
      </c>
      <c r="B1121">
        <v>-0.10047200000000001</v>
      </c>
      <c r="C1121">
        <v>0.86343499999999995</v>
      </c>
      <c r="D1121">
        <v>0.91334899999999997</v>
      </c>
    </row>
    <row r="1122" spans="1:4" x14ac:dyDescent="0.3">
      <c r="A1122">
        <v>56</v>
      </c>
      <c r="B1122">
        <v>-0.10061299999999999</v>
      </c>
      <c r="C1122">
        <v>0.86390199999999995</v>
      </c>
      <c r="D1122">
        <v>0.91335999999999995</v>
      </c>
    </row>
    <row r="1123" spans="1:4" x14ac:dyDescent="0.3">
      <c r="A1123">
        <v>56.05</v>
      </c>
      <c r="B1123">
        <v>-0.100753</v>
      </c>
      <c r="C1123">
        <v>0.86436800000000003</v>
      </c>
      <c r="D1123">
        <v>0.91337100000000004</v>
      </c>
    </row>
    <row r="1124" spans="1:4" x14ac:dyDescent="0.3">
      <c r="A1124">
        <v>56.1</v>
      </c>
      <c r="B1124">
        <v>-0.100894</v>
      </c>
      <c r="C1124">
        <v>0.86483200000000005</v>
      </c>
      <c r="D1124">
        <v>0.91338200000000003</v>
      </c>
    </row>
    <row r="1125" spans="1:4" x14ac:dyDescent="0.3">
      <c r="A1125">
        <v>56.15</v>
      </c>
      <c r="B1125">
        <v>-0.101033</v>
      </c>
      <c r="C1125">
        <v>0.86529400000000001</v>
      </c>
      <c r="D1125">
        <v>0.91339300000000001</v>
      </c>
    </row>
    <row r="1126" spans="1:4" x14ac:dyDescent="0.3">
      <c r="A1126">
        <v>56.2</v>
      </c>
      <c r="B1126">
        <v>-0.101173</v>
      </c>
      <c r="C1126">
        <v>0.86575599999999997</v>
      </c>
      <c r="D1126">
        <v>0.91340500000000002</v>
      </c>
    </row>
    <row r="1127" spans="1:4" x14ac:dyDescent="0.3">
      <c r="A1127">
        <v>56.25</v>
      </c>
      <c r="B1127">
        <v>-0.101311</v>
      </c>
      <c r="C1127">
        <v>0.86621700000000001</v>
      </c>
      <c r="D1127">
        <v>0.91341600000000001</v>
      </c>
    </row>
    <row r="1128" spans="1:4" x14ac:dyDescent="0.3">
      <c r="A1128">
        <v>56.3</v>
      </c>
      <c r="B1128">
        <v>-0.10145</v>
      </c>
      <c r="C1128">
        <v>0.86667700000000003</v>
      </c>
      <c r="D1128">
        <v>0.91342800000000002</v>
      </c>
    </row>
    <row r="1129" spans="1:4" x14ac:dyDescent="0.3">
      <c r="A1129">
        <v>56.35</v>
      </c>
      <c r="B1129">
        <v>-0.101589</v>
      </c>
      <c r="C1129">
        <v>0.86713600000000002</v>
      </c>
      <c r="D1129">
        <v>0.91344099999999995</v>
      </c>
    </row>
    <row r="1130" spans="1:4" x14ac:dyDescent="0.3">
      <c r="A1130">
        <v>56.4</v>
      </c>
      <c r="B1130">
        <v>-0.101727</v>
      </c>
      <c r="C1130">
        <v>0.86759399999999998</v>
      </c>
      <c r="D1130">
        <v>0.91345399999999999</v>
      </c>
    </row>
    <row r="1131" spans="1:4" x14ac:dyDescent="0.3">
      <c r="A1131">
        <v>56.45</v>
      </c>
      <c r="B1131">
        <v>-0.101865</v>
      </c>
      <c r="C1131">
        <v>0.86805200000000005</v>
      </c>
      <c r="D1131">
        <v>0.91346700000000003</v>
      </c>
    </row>
    <row r="1132" spans="1:4" x14ac:dyDescent="0.3">
      <c r="A1132">
        <v>56.5</v>
      </c>
      <c r="B1132">
        <v>-0.102003</v>
      </c>
      <c r="C1132">
        <v>0.86850899999999998</v>
      </c>
      <c r="D1132">
        <v>0.91348099999999999</v>
      </c>
    </row>
    <row r="1133" spans="1:4" x14ac:dyDescent="0.3">
      <c r="A1133">
        <v>56.55</v>
      </c>
      <c r="B1133">
        <v>-0.102141</v>
      </c>
      <c r="C1133">
        <v>0.86896399999999996</v>
      </c>
      <c r="D1133">
        <v>0.91349499999999995</v>
      </c>
    </row>
    <row r="1134" spans="1:4" x14ac:dyDescent="0.3">
      <c r="A1134">
        <v>56.6</v>
      </c>
      <c r="B1134">
        <v>-0.10227899999999999</v>
      </c>
      <c r="C1134">
        <v>0.86941800000000002</v>
      </c>
      <c r="D1134">
        <v>0.91351000000000004</v>
      </c>
    </row>
    <row r="1135" spans="1:4" x14ac:dyDescent="0.3">
      <c r="A1135">
        <v>56.65</v>
      </c>
      <c r="B1135">
        <v>-0.10241699999999999</v>
      </c>
      <c r="C1135">
        <v>0.86987099999999995</v>
      </c>
      <c r="D1135">
        <v>0.913524</v>
      </c>
    </row>
    <row r="1136" spans="1:4" x14ac:dyDescent="0.3">
      <c r="A1136">
        <v>56.7</v>
      </c>
      <c r="B1136">
        <v>-0.10255499999999999</v>
      </c>
      <c r="C1136">
        <v>0.87032299999999996</v>
      </c>
      <c r="D1136">
        <v>0.91353799999999996</v>
      </c>
    </row>
    <row r="1137" spans="1:4" x14ac:dyDescent="0.3">
      <c r="A1137">
        <v>56.75</v>
      </c>
      <c r="B1137">
        <v>-0.10269200000000001</v>
      </c>
      <c r="C1137">
        <v>0.87077400000000005</v>
      </c>
      <c r="D1137">
        <v>0.91355299999999995</v>
      </c>
    </row>
    <row r="1138" spans="1:4" x14ac:dyDescent="0.3">
      <c r="A1138">
        <v>56.8</v>
      </c>
      <c r="B1138">
        <v>-0.102829</v>
      </c>
      <c r="C1138">
        <v>0.871224</v>
      </c>
      <c r="D1138">
        <v>0.91356700000000002</v>
      </c>
    </row>
    <row r="1139" spans="1:4" x14ac:dyDescent="0.3">
      <c r="A1139">
        <v>56.85</v>
      </c>
      <c r="B1139">
        <v>-0.102966</v>
      </c>
      <c r="C1139">
        <v>0.87167399999999995</v>
      </c>
      <c r="D1139">
        <v>0.91358200000000001</v>
      </c>
    </row>
    <row r="1140" spans="1:4" x14ac:dyDescent="0.3">
      <c r="A1140">
        <v>56.9</v>
      </c>
      <c r="B1140">
        <v>-0.103103</v>
      </c>
      <c r="C1140">
        <v>0.87212299999999998</v>
      </c>
      <c r="D1140">
        <v>0.91359699999999999</v>
      </c>
    </row>
    <row r="1141" spans="1:4" x14ac:dyDescent="0.3">
      <c r="A1141">
        <v>56.95</v>
      </c>
      <c r="B1141">
        <v>-0.103239</v>
      </c>
      <c r="C1141">
        <v>0.87256999999999996</v>
      </c>
      <c r="D1141">
        <v>0.91361300000000001</v>
      </c>
    </row>
    <row r="1142" spans="1:4" x14ac:dyDescent="0.3">
      <c r="A1142">
        <v>57</v>
      </c>
      <c r="B1142">
        <v>-0.103376</v>
      </c>
      <c r="C1142">
        <v>0.87301600000000001</v>
      </c>
      <c r="D1142">
        <v>0.913628</v>
      </c>
    </row>
    <row r="1143" spans="1:4" x14ac:dyDescent="0.3">
      <c r="A1143">
        <v>57.05</v>
      </c>
      <c r="B1143">
        <v>-0.10351200000000001</v>
      </c>
      <c r="C1143">
        <v>0.87346100000000004</v>
      </c>
      <c r="D1143">
        <v>0.91364299999999998</v>
      </c>
    </row>
    <row r="1144" spans="1:4" x14ac:dyDescent="0.3">
      <c r="A1144">
        <v>57.1</v>
      </c>
      <c r="B1144">
        <v>-0.103648</v>
      </c>
      <c r="C1144">
        <v>0.87390400000000001</v>
      </c>
      <c r="D1144">
        <v>0.91365799999999997</v>
      </c>
    </row>
    <row r="1145" spans="1:4" x14ac:dyDescent="0.3">
      <c r="A1145">
        <v>57.15</v>
      </c>
      <c r="B1145">
        <v>-0.103784</v>
      </c>
      <c r="C1145">
        <v>0.87434699999999999</v>
      </c>
      <c r="D1145">
        <v>0.91367399999999999</v>
      </c>
    </row>
    <row r="1146" spans="1:4" x14ac:dyDescent="0.3">
      <c r="A1146">
        <v>57.2</v>
      </c>
      <c r="B1146">
        <v>-0.10392</v>
      </c>
      <c r="C1146">
        <v>0.87478999999999996</v>
      </c>
      <c r="D1146">
        <v>0.91368899999999997</v>
      </c>
    </row>
    <row r="1147" spans="1:4" x14ac:dyDescent="0.3">
      <c r="A1147">
        <v>57.25</v>
      </c>
      <c r="B1147">
        <v>-0.104056</v>
      </c>
      <c r="C1147">
        <v>0.87523200000000001</v>
      </c>
      <c r="D1147">
        <v>0.91370499999999999</v>
      </c>
    </row>
    <row r="1148" spans="1:4" x14ac:dyDescent="0.3">
      <c r="A1148">
        <v>57.3</v>
      </c>
      <c r="B1148">
        <v>-0.10419200000000001</v>
      </c>
      <c r="C1148">
        <v>0.87567300000000003</v>
      </c>
      <c r="D1148">
        <v>0.91371899999999995</v>
      </c>
    </row>
    <row r="1149" spans="1:4" x14ac:dyDescent="0.3">
      <c r="A1149">
        <v>57.35</v>
      </c>
      <c r="B1149">
        <v>-0.104327</v>
      </c>
      <c r="C1149">
        <v>0.87611300000000003</v>
      </c>
      <c r="D1149">
        <v>0.91373300000000002</v>
      </c>
    </row>
    <row r="1150" spans="1:4" x14ac:dyDescent="0.3">
      <c r="A1150">
        <v>57.4</v>
      </c>
      <c r="B1150">
        <v>-0.104462</v>
      </c>
      <c r="C1150">
        <v>0.87655099999999997</v>
      </c>
      <c r="D1150">
        <v>0.91374699999999998</v>
      </c>
    </row>
    <row r="1151" spans="1:4" x14ac:dyDescent="0.3">
      <c r="A1151">
        <v>57.45</v>
      </c>
      <c r="B1151">
        <v>-0.10459599999999999</v>
      </c>
      <c r="C1151">
        <v>0.87698799999999999</v>
      </c>
      <c r="D1151">
        <v>0.91376100000000005</v>
      </c>
    </row>
    <row r="1152" spans="1:4" x14ac:dyDescent="0.3">
      <c r="A1152">
        <v>57.5</v>
      </c>
      <c r="B1152">
        <v>-0.104731</v>
      </c>
      <c r="C1152">
        <v>0.87742299999999995</v>
      </c>
      <c r="D1152">
        <v>0.913775</v>
      </c>
    </row>
    <row r="1153" spans="1:4" x14ac:dyDescent="0.3">
      <c r="A1153">
        <v>57.55</v>
      </c>
      <c r="B1153">
        <v>-0.104865</v>
      </c>
      <c r="C1153">
        <v>0.877857</v>
      </c>
      <c r="D1153">
        <v>0.91378999999999999</v>
      </c>
    </row>
    <row r="1154" spans="1:4" x14ac:dyDescent="0.3">
      <c r="A1154">
        <v>57.6</v>
      </c>
      <c r="B1154">
        <v>-0.104999</v>
      </c>
      <c r="C1154">
        <v>0.87828899999999999</v>
      </c>
      <c r="D1154">
        <v>0.91380399999999995</v>
      </c>
    </row>
    <row r="1155" spans="1:4" x14ac:dyDescent="0.3">
      <c r="A1155">
        <v>57.65</v>
      </c>
      <c r="B1155">
        <v>-0.105132</v>
      </c>
      <c r="C1155">
        <v>0.878722</v>
      </c>
      <c r="D1155">
        <v>0.91381900000000005</v>
      </c>
    </row>
    <row r="1156" spans="1:4" x14ac:dyDescent="0.3">
      <c r="A1156">
        <v>57.7</v>
      </c>
      <c r="B1156">
        <v>-0.105265</v>
      </c>
      <c r="C1156">
        <v>0.87915200000000004</v>
      </c>
      <c r="D1156">
        <v>0.91383300000000001</v>
      </c>
    </row>
    <row r="1157" spans="1:4" x14ac:dyDescent="0.3">
      <c r="A1157">
        <v>57.75</v>
      </c>
      <c r="B1157">
        <v>-0.10539800000000001</v>
      </c>
      <c r="C1157">
        <v>0.87958099999999995</v>
      </c>
      <c r="D1157">
        <v>0.91384799999999999</v>
      </c>
    </row>
    <row r="1158" spans="1:4" x14ac:dyDescent="0.3">
      <c r="A1158">
        <v>57.8</v>
      </c>
      <c r="B1158">
        <v>-0.105531</v>
      </c>
      <c r="C1158">
        <v>0.88001099999999999</v>
      </c>
      <c r="D1158">
        <v>0.91386400000000001</v>
      </c>
    </row>
    <row r="1159" spans="1:4" x14ac:dyDescent="0.3">
      <c r="A1159">
        <v>57.85</v>
      </c>
      <c r="B1159">
        <v>-0.10566300000000001</v>
      </c>
      <c r="C1159">
        <v>0.88044</v>
      </c>
      <c r="D1159">
        <v>0.913879</v>
      </c>
    </row>
    <row r="1160" spans="1:4" x14ac:dyDescent="0.3">
      <c r="A1160">
        <v>57.9</v>
      </c>
      <c r="B1160">
        <v>-0.105795</v>
      </c>
      <c r="C1160">
        <v>0.88086699999999996</v>
      </c>
      <c r="D1160">
        <v>0.91389500000000001</v>
      </c>
    </row>
    <row r="1161" spans="1:4" x14ac:dyDescent="0.3">
      <c r="A1161">
        <v>57.95</v>
      </c>
      <c r="B1161">
        <v>-0.10592600000000001</v>
      </c>
      <c r="C1161">
        <v>0.88129400000000002</v>
      </c>
      <c r="D1161">
        <v>0.91391100000000003</v>
      </c>
    </row>
    <row r="1162" spans="1:4" x14ac:dyDescent="0.3">
      <c r="A1162">
        <v>58</v>
      </c>
      <c r="B1162">
        <v>-0.106058</v>
      </c>
      <c r="C1162">
        <v>0.88171900000000003</v>
      </c>
      <c r="D1162">
        <v>0.91392700000000004</v>
      </c>
    </row>
    <row r="1163" spans="1:4" x14ac:dyDescent="0.3">
      <c r="A1163">
        <v>58.05</v>
      </c>
      <c r="B1163">
        <v>-0.10618900000000001</v>
      </c>
      <c r="C1163">
        <v>0.88214300000000001</v>
      </c>
      <c r="D1163">
        <v>0.91394399999999998</v>
      </c>
    </row>
    <row r="1164" spans="1:4" x14ac:dyDescent="0.3">
      <c r="A1164">
        <v>58.1</v>
      </c>
      <c r="B1164">
        <v>-0.10632</v>
      </c>
      <c r="C1164">
        <v>0.88256599999999996</v>
      </c>
      <c r="D1164">
        <v>0.91395999999999999</v>
      </c>
    </row>
    <row r="1165" spans="1:4" x14ac:dyDescent="0.3">
      <c r="A1165">
        <v>58.15</v>
      </c>
      <c r="B1165">
        <v>-0.106451</v>
      </c>
      <c r="C1165">
        <v>0.882988</v>
      </c>
      <c r="D1165">
        <v>0.91397700000000004</v>
      </c>
    </row>
    <row r="1166" spans="1:4" x14ac:dyDescent="0.3">
      <c r="A1166">
        <v>58.2</v>
      </c>
      <c r="B1166">
        <v>-0.106581</v>
      </c>
      <c r="C1166">
        <v>0.883409</v>
      </c>
      <c r="D1166">
        <v>0.91399399999999997</v>
      </c>
    </row>
    <row r="1167" spans="1:4" x14ac:dyDescent="0.3">
      <c r="A1167">
        <v>58.25</v>
      </c>
      <c r="B1167">
        <v>-0.106711</v>
      </c>
      <c r="C1167">
        <v>0.88382799999999995</v>
      </c>
      <c r="D1167">
        <v>0.91401100000000002</v>
      </c>
    </row>
    <row r="1168" spans="1:4" x14ac:dyDescent="0.3">
      <c r="A1168">
        <v>58.3</v>
      </c>
      <c r="B1168">
        <v>-0.10684100000000001</v>
      </c>
      <c r="C1168">
        <v>0.88424700000000001</v>
      </c>
      <c r="D1168">
        <v>0.91402799999999995</v>
      </c>
    </row>
    <row r="1169" spans="1:4" x14ac:dyDescent="0.3">
      <c r="A1169">
        <v>58.35</v>
      </c>
      <c r="B1169">
        <v>-0.106971</v>
      </c>
      <c r="C1169">
        <v>0.88466599999999995</v>
      </c>
      <c r="D1169">
        <v>0.914045</v>
      </c>
    </row>
    <row r="1170" spans="1:4" x14ac:dyDescent="0.3">
      <c r="A1170">
        <v>58.4</v>
      </c>
      <c r="B1170">
        <v>-0.1071</v>
      </c>
      <c r="C1170">
        <v>0.88508399999999998</v>
      </c>
      <c r="D1170">
        <v>0.91406200000000004</v>
      </c>
    </row>
    <row r="1171" spans="1:4" x14ac:dyDescent="0.3">
      <c r="A1171">
        <v>58.45</v>
      </c>
      <c r="B1171">
        <v>-0.107229</v>
      </c>
      <c r="C1171">
        <v>0.88550099999999998</v>
      </c>
      <c r="D1171">
        <v>0.91407899999999997</v>
      </c>
    </row>
    <row r="1172" spans="1:4" x14ac:dyDescent="0.3">
      <c r="A1172">
        <v>58.5</v>
      </c>
      <c r="B1172">
        <v>-0.107358</v>
      </c>
      <c r="C1172">
        <v>0.88591900000000001</v>
      </c>
      <c r="D1172">
        <v>0.91409600000000002</v>
      </c>
    </row>
    <row r="1173" spans="1:4" x14ac:dyDescent="0.3">
      <c r="A1173">
        <v>58.55</v>
      </c>
      <c r="B1173">
        <v>-0.107487</v>
      </c>
      <c r="C1173">
        <v>0.88633600000000001</v>
      </c>
      <c r="D1173">
        <v>0.91411299999999995</v>
      </c>
    </row>
    <row r="1174" spans="1:4" x14ac:dyDescent="0.3">
      <c r="A1174">
        <v>58.6</v>
      </c>
      <c r="B1174">
        <v>-0.107616</v>
      </c>
      <c r="C1174">
        <v>0.88675199999999998</v>
      </c>
      <c r="D1174">
        <v>0.91413</v>
      </c>
    </row>
    <row r="1175" spans="1:4" x14ac:dyDescent="0.3">
      <c r="A1175">
        <v>58.65</v>
      </c>
      <c r="B1175">
        <v>-0.10774400000000001</v>
      </c>
      <c r="C1175">
        <v>0.88716600000000001</v>
      </c>
      <c r="D1175">
        <v>0.91414700000000004</v>
      </c>
    </row>
    <row r="1176" spans="1:4" x14ac:dyDescent="0.3">
      <c r="A1176">
        <v>58.7</v>
      </c>
      <c r="B1176">
        <v>-0.107873</v>
      </c>
      <c r="C1176">
        <v>0.88758000000000004</v>
      </c>
      <c r="D1176">
        <v>0.91416500000000001</v>
      </c>
    </row>
    <row r="1177" spans="1:4" x14ac:dyDescent="0.3">
      <c r="A1177">
        <v>58.75</v>
      </c>
      <c r="B1177">
        <v>-0.108001</v>
      </c>
      <c r="C1177">
        <v>0.88799399999999995</v>
      </c>
      <c r="D1177">
        <v>0.91418200000000005</v>
      </c>
    </row>
    <row r="1178" spans="1:4" x14ac:dyDescent="0.3">
      <c r="A1178">
        <v>58.8</v>
      </c>
      <c r="B1178">
        <v>-0.10813</v>
      </c>
      <c r="C1178">
        <v>0.88840699999999995</v>
      </c>
      <c r="D1178">
        <v>0.91420000000000001</v>
      </c>
    </row>
    <row r="1179" spans="1:4" x14ac:dyDescent="0.3">
      <c r="A1179">
        <v>58.85</v>
      </c>
      <c r="B1179">
        <v>-0.10825799999999999</v>
      </c>
      <c r="C1179">
        <v>0.88882099999999997</v>
      </c>
      <c r="D1179">
        <v>0.91421799999999998</v>
      </c>
    </row>
    <row r="1180" spans="1:4" x14ac:dyDescent="0.3">
      <c r="A1180">
        <v>58.9</v>
      </c>
      <c r="B1180">
        <v>-0.108386</v>
      </c>
      <c r="C1180">
        <v>0.88923399999999997</v>
      </c>
      <c r="D1180">
        <v>0.91423600000000005</v>
      </c>
    </row>
    <row r="1181" spans="1:4" x14ac:dyDescent="0.3">
      <c r="A1181">
        <v>58.95</v>
      </c>
      <c r="B1181">
        <v>-0.108514</v>
      </c>
      <c r="C1181">
        <v>0.88964600000000005</v>
      </c>
      <c r="D1181">
        <v>0.91425500000000004</v>
      </c>
    </row>
    <row r="1182" spans="1:4" x14ac:dyDescent="0.3">
      <c r="A1182">
        <v>59</v>
      </c>
      <c r="B1182">
        <v>-0.108642</v>
      </c>
      <c r="C1182">
        <v>0.89005699999999999</v>
      </c>
      <c r="D1182">
        <v>0.914273</v>
      </c>
    </row>
    <row r="1183" spans="1:4" x14ac:dyDescent="0.3">
      <c r="A1183">
        <v>59.05</v>
      </c>
      <c r="B1183">
        <v>-0.10877000000000001</v>
      </c>
      <c r="C1183">
        <v>0.89046800000000004</v>
      </c>
      <c r="D1183">
        <v>0.91429199999999999</v>
      </c>
    </row>
    <row r="1184" spans="1:4" x14ac:dyDescent="0.3">
      <c r="A1184">
        <v>59.1</v>
      </c>
      <c r="B1184">
        <v>-0.10889699999999999</v>
      </c>
      <c r="C1184">
        <v>0.89088000000000001</v>
      </c>
      <c r="D1184">
        <v>0.91431099999999998</v>
      </c>
    </row>
    <row r="1185" spans="1:4" x14ac:dyDescent="0.3">
      <c r="A1185">
        <v>59.15</v>
      </c>
      <c r="B1185">
        <v>-0.109024</v>
      </c>
      <c r="C1185">
        <v>0.89129000000000003</v>
      </c>
      <c r="D1185">
        <v>0.91432999999999998</v>
      </c>
    </row>
    <row r="1186" spans="1:4" x14ac:dyDescent="0.3">
      <c r="A1186">
        <v>59.2</v>
      </c>
      <c r="B1186">
        <v>-0.109151</v>
      </c>
      <c r="C1186">
        <v>0.89170099999999997</v>
      </c>
      <c r="D1186">
        <v>0.91435</v>
      </c>
    </row>
    <row r="1187" spans="1:4" x14ac:dyDescent="0.3">
      <c r="A1187">
        <v>59.25</v>
      </c>
      <c r="B1187">
        <v>-0.109278</v>
      </c>
      <c r="C1187">
        <v>0.89211099999999999</v>
      </c>
      <c r="D1187">
        <v>0.91437000000000002</v>
      </c>
    </row>
    <row r="1188" spans="1:4" x14ac:dyDescent="0.3">
      <c r="A1188">
        <v>59.3</v>
      </c>
      <c r="B1188">
        <v>-0.109405</v>
      </c>
      <c r="C1188">
        <v>0.89252100000000001</v>
      </c>
      <c r="D1188">
        <v>0.91439000000000004</v>
      </c>
    </row>
    <row r="1189" spans="1:4" x14ac:dyDescent="0.3">
      <c r="A1189">
        <v>59.35</v>
      </c>
      <c r="B1189">
        <v>-0.109531</v>
      </c>
      <c r="C1189">
        <v>0.89292899999999997</v>
      </c>
      <c r="D1189">
        <v>0.91440999999999995</v>
      </c>
    </row>
    <row r="1190" spans="1:4" x14ac:dyDescent="0.3">
      <c r="A1190">
        <v>59.4</v>
      </c>
      <c r="B1190">
        <v>-0.109657</v>
      </c>
      <c r="C1190">
        <v>0.89333700000000005</v>
      </c>
      <c r="D1190">
        <v>0.91442999999999997</v>
      </c>
    </row>
    <row r="1191" spans="1:4" x14ac:dyDescent="0.3">
      <c r="A1191">
        <v>59.45</v>
      </c>
      <c r="B1191">
        <v>-0.10978400000000001</v>
      </c>
      <c r="C1191">
        <v>0.89374299999999995</v>
      </c>
      <c r="D1191">
        <v>0.91445100000000001</v>
      </c>
    </row>
    <row r="1192" spans="1:4" x14ac:dyDescent="0.3">
      <c r="A1192">
        <v>59.5</v>
      </c>
      <c r="B1192">
        <v>-0.10990999999999999</v>
      </c>
      <c r="C1192">
        <v>0.89414800000000005</v>
      </c>
      <c r="D1192">
        <v>0.91447199999999995</v>
      </c>
    </row>
    <row r="1193" spans="1:4" x14ac:dyDescent="0.3">
      <c r="A1193">
        <v>59.55</v>
      </c>
      <c r="B1193">
        <v>-0.11003599999999999</v>
      </c>
      <c r="C1193">
        <v>0.89455300000000004</v>
      </c>
      <c r="D1193">
        <v>0.914493</v>
      </c>
    </row>
    <row r="1194" spans="1:4" x14ac:dyDescent="0.3">
      <c r="A1194">
        <v>59.6</v>
      </c>
      <c r="B1194">
        <v>-0.110162</v>
      </c>
      <c r="C1194">
        <v>0.89495800000000003</v>
      </c>
      <c r="D1194">
        <v>0.91451400000000005</v>
      </c>
    </row>
    <row r="1195" spans="1:4" x14ac:dyDescent="0.3">
      <c r="A1195">
        <v>59.65</v>
      </c>
      <c r="B1195">
        <v>-0.110288</v>
      </c>
      <c r="C1195">
        <v>0.89536199999999999</v>
      </c>
      <c r="D1195">
        <v>0.91453600000000002</v>
      </c>
    </row>
    <row r="1196" spans="1:4" x14ac:dyDescent="0.3">
      <c r="A1196">
        <v>59.7</v>
      </c>
      <c r="B1196">
        <v>-0.110414</v>
      </c>
      <c r="C1196">
        <v>0.89576500000000003</v>
      </c>
      <c r="D1196">
        <v>0.91455699999999995</v>
      </c>
    </row>
    <row r="1197" spans="1:4" x14ac:dyDescent="0.3">
      <c r="A1197">
        <v>59.75</v>
      </c>
      <c r="B1197">
        <v>-0.11054</v>
      </c>
      <c r="C1197">
        <v>0.89616600000000002</v>
      </c>
      <c r="D1197">
        <v>0.91457699999999997</v>
      </c>
    </row>
    <row r="1198" spans="1:4" x14ac:dyDescent="0.3">
      <c r="A1198">
        <v>59.8</v>
      </c>
      <c r="B1198">
        <v>-0.110666</v>
      </c>
      <c r="C1198">
        <v>0.89656800000000003</v>
      </c>
      <c r="D1198">
        <v>0.91459800000000002</v>
      </c>
    </row>
    <row r="1199" spans="1:4" x14ac:dyDescent="0.3">
      <c r="A1199">
        <v>59.85</v>
      </c>
      <c r="B1199">
        <v>-0.110792</v>
      </c>
      <c r="C1199">
        <v>0.89696799999999999</v>
      </c>
      <c r="D1199">
        <v>0.91461999999999999</v>
      </c>
    </row>
    <row r="1200" spans="1:4" x14ac:dyDescent="0.3">
      <c r="A1200">
        <v>59.9</v>
      </c>
      <c r="B1200">
        <v>-0.110918</v>
      </c>
      <c r="C1200">
        <v>0.89736700000000003</v>
      </c>
      <c r="D1200">
        <v>0.91464199999999996</v>
      </c>
    </row>
    <row r="1201" spans="1:4" x14ac:dyDescent="0.3">
      <c r="A1201">
        <v>59.95</v>
      </c>
      <c r="B1201">
        <v>-0.111044</v>
      </c>
      <c r="C1201">
        <v>0.89776599999999995</v>
      </c>
      <c r="D1201">
        <v>0.91466599999999998</v>
      </c>
    </row>
    <row r="1202" spans="1:4" x14ac:dyDescent="0.3">
      <c r="A1202">
        <v>60</v>
      </c>
      <c r="B1202">
        <v>-0.11117</v>
      </c>
      <c r="C1202">
        <v>0.89816399999999996</v>
      </c>
      <c r="D1202">
        <v>0.91468899999999997</v>
      </c>
    </row>
    <row r="1203" spans="1:4" x14ac:dyDescent="0.3">
      <c r="A1203">
        <v>60.05</v>
      </c>
      <c r="B1203">
        <v>-0.11129600000000001</v>
      </c>
      <c r="C1203">
        <v>0.89856199999999997</v>
      </c>
      <c r="D1203">
        <v>0.91471199999999997</v>
      </c>
    </row>
    <row r="1204" spans="1:4" x14ac:dyDescent="0.3">
      <c r="A1204">
        <v>60.1</v>
      </c>
      <c r="B1204">
        <v>-0.11142100000000001</v>
      </c>
      <c r="C1204">
        <v>0.89895999999999998</v>
      </c>
      <c r="D1204">
        <v>0.91473599999999999</v>
      </c>
    </row>
    <row r="1205" spans="1:4" x14ac:dyDescent="0.3">
      <c r="A1205">
        <v>60.15</v>
      </c>
      <c r="B1205">
        <v>-0.11154699999999999</v>
      </c>
      <c r="C1205">
        <v>0.89935600000000004</v>
      </c>
      <c r="D1205">
        <v>0.91476000000000002</v>
      </c>
    </row>
    <row r="1206" spans="1:4" x14ac:dyDescent="0.3">
      <c r="A1206">
        <v>60.2</v>
      </c>
      <c r="B1206">
        <v>-0.11167299999999999</v>
      </c>
      <c r="C1206">
        <v>0.899752</v>
      </c>
      <c r="D1206">
        <v>0.91478300000000001</v>
      </c>
    </row>
    <row r="1207" spans="1:4" x14ac:dyDescent="0.3">
      <c r="A1207">
        <v>60.25</v>
      </c>
      <c r="B1207">
        <v>-0.111799</v>
      </c>
      <c r="C1207">
        <v>0.90014700000000003</v>
      </c>
      <c r="D1207">
        <v>0.91480700000000004</v>
      </c>
    </row>
    <row r="1208" spans="1:4" x14ac:dyDescent="0.3">
      <c r="A1208">
        <v>60.3</v>
      </c>
      <c r="B1208">
        <v>-0.111924</v>
      </c>
      <c r="C1208">
        <v>0.90054199999999995</v>
      </c>
      <c r="D1208">
        <v>0.91483099999999995</v>
      </c>
    </row>
    <row r="1209" spans="1:4" x14ac:dyDescent="0.3">
      <c r="A1209">
        <v>60.35</v>
      </c>
      <c r="B1209">
        <v>-0.112049</v>
      </c>
      <c r="C1209">
        <v>0.90093699999999999</v>
      </c>
      <c r="D1209">
        <v>0.91485499999999997</v>
      </c>
    </row>
    <row r="1210" spans="1:4" x14ac:dyDescent="0.3">
      <c r="A1210">
        <v>60.4</v>
      </c>
      <c r="B1210">
        <v>-0.112175</v>
      </c>
      <c r="C1210">
        <v>0.90133099999999999</v>
      </c>
      <c r="D1210">
        <v>0.914879</v>
      </c>
    </row>
    <row r="1211" spans="1:4" x14ac:dyDescent="0.3">
      <c r="A1211">
        <v>60.45</v>
      </c>
      <c r="B1211">
        <v>-0.1123</v>
      </c>
      <c r="C1211">
        <v>0.901725</v>
      </c>
      <c r="D1211">
        <v>0.91490199999999999</v>
      </c>
    </row>
    <row r="1212" spans="1:4" x14ac:dyDescent="0.3">
      <c r="A1212">
        <v>60.5</v>
      </c>
      <c r="B1212">
        <v>-0.112425</v>
      </c>
      <c r="C1212">
        <v>0.90211799999999998</v>
      </c>
      <c r="D1212">
        <v>0.91492600000000002</v>
      </c>
    </row>
    <row r="1213" spans="1:4" x14ac:dyDescent="0.3">
      <c r="A1213">
        <v>60.55</v>
      </c>
      <c r="B1213">
        <v>-0.11255</v>
      </c>
      <c r="C1213">
        <v>0.90251000000000003</v>
      </c>
      <c r="D1213">
        <v>0.91495000000000004</v>
      </c>
    </row>
    <row r="1214" spans="1:4" x14ac:dyDescent="0.3">
      <c r="A1214">
        <v>60.6</v>
      </c>
      <c r="B1214">
        <v>-0.112675</v>
      </c>
      <c r="C1214">
        <v>0.90290199999999998</v>
      </c>
      <c r="D1214">
        <v>0.91497399999999995</v>
      </c>
    </row>
    <row r="1215" spans="1:4" x14ac:dyDescent="0.3">
      <c r="A1215">
        <v>60.65</v>
      </c>
      <c r="B1215">
        <v>-0.112799</v>
      </c>
      <c r="C1215">
        <v>0.90329300000000001</v>
      </c>
      <c r="D1215">
        <v>0.91499699999999995</v>
      </c>
    </row>
    <row r="1216" spans="1:4" x14ac:dyDescent="0.3">
      <c r="A1216">
        <v>60.7</v>
      </c>
      <c r="B1216">
        <v>-0.112924</v>
      </c>
      <c r="C1216">
        <v>0.90368300000000001</v>
      </c>
      <c r="D1216">
        <v>0.91502099999999997</v>
      </c>
    </row>
    <row r="1217" spans="1:4" x14ac:dyDescent="0.3">
      <c r="A1217">
        <v>60.75</v>
      </c>
      <c r="B1217">
        <v>-0.113049</v>
      </c>
      <c r="C1217">
        <v>0.90407300000000002</v>
      </c>
      <c r="D1217">
        <v>0.91504399999999997</v>
      </c>
    </row>
    <row r="1218" spans="1:4" x14ac:dyDescent="0.3">
      <c r="A1218">
        <v>60.8</v>
      </c>
      <c r="B1218">
        <v>-0.113173</v>
      </c>
      <c r="C1218">
        <v>0.90446300000000002</v>
      </c>
      <c r="D1218">
        <v>0.91506699999999996</v>
      </c>
    </row>
    <row r="1219" spans="1:4" x14ac:dyDescent="0.3">
      <c r="A1219">
        <v>60.85</v>
      </c>
      <c r="B1219">
        <v>-0.11329699999999999</v>
      </c>
      <c r="C1219">
        <v>0.90485199999999999</v>
      </c>
      <c r="D1219">
        <v>0.91509099999999999</v>
      </c>
    </row>
    <row r="1220" spans="1:4" x14ac:dyDescent="0.3">
      <c r="A1220">
        <v>60.9</v>
      </c>
      <c r="B1220">
        <v>-0.11342099999999999</v>
      </c>
      <c r="C1220">
        <v>0.90524099999999996</v>
      </c>
      <c r="D1220">
        <v>0.91511399999999998</v>
      </c>
    </row>
    <row r="1221" spans="1:4" x14ac:dyDescent="0.3">
      <c r="A1221">
        <v>60.95</v>
      </c>
      <c r="B1221">
        <v>-0.11354400000000001</v>
      </c>
      <c r="C1221">
        <v>0.90562900000000002</v>
      </c>
      <c r="D1221">
        <v>0.91513599999999995</v>
      </c>
    </row>
    <row r="1222" spans="1:4" x14ac:dyDescent="0.3">
      <c r="A1222">
        <v>61</v>
      </c>
      <c r="B1222">
        <v>-0.11366800000000001</v>
      </c>
      <c r="C1222">
        <v>0.90601600000000004</v>
      </c>
      <c r="D1222">
        <v>0.91515899999999994</v>
      </c>
    </row>
    <row r="1223" spans="1:4" x14ac:dyDescent="0.3">
      <c r="A1223">
        <v>61.05</v>
      </c>
      <c r="B1223">
        <v>-0.113792</v>
      </c>
      <c r="C1223">
        <v>0.90640200000000004</v>
      </c>
      <c r="D1223">
        <v>0.91518100000000002</v>
      </c>
    </row>
    <row r="1224" spans="1:4" x14ac:dyDescent="0.3">
      <c r="A1224">
        <v>61.1</v>
      </c>
      <c r="B1224">
        <v>-0.113915</v>
      </c>
      <c r="C1224">
        <v>0.90678599999999998</v>
      </c>
      <c r="D1224">
        <v>0.91520400000000002</v>
      </c>
    </row>
    <row r="1225" spans="1:4" x14ac:dyDescent="0.3">
      <c r="A1225">
        <v>61.15</v>
      </c>
      <c r="B1225">
        <v>-0.114039</v>
      </c>
      <c r="C1225">
        <v>0.90717000000000003</v>
      </c>
      <c r="D1225">
        <v>0.91522599999999998</v>
      </c>
    </row>
    <row r="1226" spans="1:4" x14ac:dyDescent="0.3">
      <c r="A1226">
        <v>61.2</v>
      </c>
      <c r="B1226">
        <v>-0.114162</v>
      </c>
      <c r="C1226">
        <v>0.90755399999999997</v>
      </c>
      <c r="D1226">
        <v>0.91524899999999998</v>
      </c>
    </row>
    <row r="1227" spans="1:4" x14ac:dyDescent="0.3">
      <c r="A1227">
        <v>61.25</v>
      </c>
      <c r="B1227">
        <v>-0.114286</v>
      </c>
      <c r="C1227">
        <v>0.90793699999999999</v>
      </c>
      <c r="D1227">
        <v>0.91527099999999995</v>
      </c>
    </row>
    <row r="1228" spans="1:4" x14ac:dyDescent="0.3">
      <c r="A1228">
        <v>61.3</v>
      </c>
      <c r="B1228">
        <v>-0.114409</v>
      </c>
      <c r="C1228">
        <v>0.90831799999999996</v>
      </c>
      <c r="D1228">
        <v>0.91529400000000005</v>
      </c>
    </row>
    <row r="1229" spans="1:4" x14ac:dyDescent="0.3">
      <c r="A1229">
        <v>61.35</v>
      </c>
      <c r="B1229">
        <v>-0.11453199999999999</v>
      </c>
      <c r="C1229">
        <v>0.90869999999999995</v>
      </c>
      <c r="D1229">
        <v>0.91531600000000002</v>
      </c>
    </row>
    <row r="1230" spans="1:4" x14ac:dyDescent="0.3">
      <c r="A1230">
        <v>61.4</v>
      </c>
      <c r="B1230">
        <v>-0.11465400000000001</v>
      </c>
      <c r="C1230">
        <v>0.90908199999999995</v>
      </c>
      <c r="D1230">
        <v>0.91533900000000001</v>
      </c>
    </row>
    <row r="1231" spans="1:4" x14ac:dyDescent="0.3">
      <c r="A1231">
        <v>61.45</v>
      </c>
      <c r="B1231">
        <v>-0.114777</v>
      </c>
      <c r="C1231">
        <v>0.90946199999999999</v>
      </c>
      <c r="D1231">
        <v>0.91536200000000001</v>
      </c>
    </row>
    <row r="1232" spans="1:4" x14ac:dyDescent="0.3">
      <c r="A1232">
        <v>61.5</v>
      </c>
      <c r="B1232">
        <v>-0.1149</v>
      </c>
      <c r="C1232">
        <v>0.90984100000000001</v>
      </c>
      <c r="D1232">
        <v>0.91538600000000003</v>
      </c>
    </row>
    <row r="1233" spans="1:4" x14ac:dyDescent="0.3">
      <c r="A1233">
        <v>61.55</v>
      </c>
      <c r="B1233">
        <v>-0.115023</v>
      </c>
      <c r="C1233">
        <v>0.91022000000000003</v>
      </c>
      <c r="D1233">
        <v>0.91541099999999997</v>
      </c>
    </row>
    <row r="1234" spans="1:4" x14ac:dyDescent="0.3">
      <c r="A1234">
        <v>61.6</v>
      </c>
      <c r="B1234">
        <v>-0.115145</v>
      </c>
      <c r="C1234">
        <v>0.91059800000000002</v>
      </c>
      <c r="D1234">
        <v>0.91543600000000003</v>
      </c>
    </row>
    <row r="1235" spans="1:4" x14ac:dyDescent="0.3">
      <c r="A1235">
        <v>61.65</v>
      </c>
      <c r="B1235">
        <v>-0.115268</v>
      </c>
      <c r="C1235">
        <v>0.91097600000000001</v>
      </c>
      <c r="D1235">
        <v>0.915462</v>
      </c>
    </row>
    <row r="1236" spans="1:4" x14ac:dyDescent="0.3">
      <c r="A1236">
        <v>61.7</v>
      </c>
      <c r="B1236">
        <v>-0.11539000000000001</v>
      </c>
      <c r="C1236">
        <v>0.91135299999999997</v>
      </c>
      <c r="D1236">
        <v>0.91548799999999997</v>
      </c>
    </row>
    <row r="1237" spans="1:4" x14ac:dyDescent="0.3">
      <c r="A1237">
        <v>61.75</v>
      </c>
      <c r="B1237">
        <v>-0.115511</v>
      </c>
      <c r="C1237">
        <v>0.91172900000000001</v>
      </c>
      <c r="D1237">
        <v>0.91551300000000002</v>
      </c>
    </row>
    <row r="1238" spans="1:4" x14ac:dyDescent="0.3">
      <c r="A1238">
        <v>61.8</v>
      </c>
      <c r="B1238">
        <v>-0.115633</v>
      </c>
      <c r="C1238">
        <v>0.91210400000000003</v>
      </c>
      <c r="D1238">
        <v>0.91553899999999999</v>
      </c>
    </row>
    <row r="1239" spans="1:4" x14ac:dyDescent="0.3">
      <c r="A1239">
        <v>61.85</v>
      </c>
      <c r="B1239">
        <v>-0.115754</v>
      </c>
      <c r="C1239">
        <v>0.91247900000000004</v>
      </c>
      <c r="D1239">
        <v>0.91556499999999996</v>
      </c>
    </row>
    <row r="1240" spans="1:4" x14ac:dyDescent="0.3">
      <c r="A1240">
        <v>61.9</v>
      </c>
      <c r="B1240">
        <v>-0.11587600000000001</v>
      </c>
      <c r="C1240">
        <v>0.91285300000000003</v>
      </c>
      <c r="D1240">
        <v>0.91559199999999996</v>
      </c>
    </row>
    <row r="1241" spans="1:4" x14ac:dyDescent="0.3">
      <c r="A1241">
        <v>61.95</v>
      </c>
      <c r="B1241">
        <v>-0.115997</v>
      </c>
      <c r="C1241">
        <v>0.91322700000000001</v>
      </c>
      <c r="D1241">
        <v>0.91561899999999996</v>
      </c>
    </row>
    <row r="1242" spans="1:4" x14ac:dyDescent="0.3">
      <c r="A1242">
        <v>62</v>
      </c>
      <c r="B1242">
        <v>-0.116118</v>
      </c>
      <c r="C1242">
        <v>0.91359999999999997</v>
      </c>
      <c r="D1242">
        <v>0.91564500000000004</v>
      </c>
    </row>
    <row r="1243" spans="1:4" x14ac:dyDescent="0.3">
      <c r="A1243">
        <v>62.05</v>
      </c>
      <c r="B1243">
        <v>-0.116239</v>
      </c>
      <c r="C1243">
        <v>0.91397200000000001</v>
      </c>
      <c r="D1243">
        <v>0.91567200000000004</v>
      </c>
    </row>
    <row r="1244" spans="1:4" x14ac:dyDescent="0.3">
      <c r="A1244">
        <v>62.1</v>
      </c>
      <c r="B1244">
        <v>-0.11636100000000001</v>
      </c>
      <c r="C1244">
        <v>0.91434300000000002</v>
      </c>
      <c r="D1244">
        <v>0.91569800000000001</v>
      </c>
    </row>
    <row r="1245" spans="1:4" x14ac:dyDescent="0.3">
      <c r="A1245">
        <v>62.15</v>
      </c>
      <c r="B1245">
        <v>-0.116481</v>
      </c>
      <c r="C1245">
        <v>0.914713</v>
      </c>
      <c r="D1245">
        <v>0.91572500000000001</v>
      </c>
    </row>
    <row r="1246" spans="1:4" x14ac:dyDescent="0.3">
      <c r="A1246">
        <v>62.2</v>
      </c>
      <c r="B1246">
        <v>-0.116602</v>
      </c>
      <c r="C1246">
        <v>0.91508199999999995</v>
      </c>
      <c r="D1246">
        <v>0.91575099999999998</v>
      </c>
    </row>
    <row r="1247" spans="1:4" x14ac:dyDescent="0.3">
      <c r="A1247">
        <v>62.25</v>
      </c>
      <c r="B1247">
        <v>-0.11672200000000001</v>
      </c>
      <c r="C1247">
        <v>0.91544999999999999</v>
      </c>
      <c r="D1247">
        <v>0.91577799999999998</v>
      </c>
    </row>
    <row r="1248" spans="1:4" x14ac:dyDescent="0.3">
      <c r="A1248">
        <v>62.3</v>
      </c>
      <c r="B1248">
        <v>-0.116842</v>
      </c>
      <c r="C1248">
        <v>0.91581800000000002</v>
      </c>
      <c r="D1248">
        <v>0.91580399999999995</v>
      </c>
    </row>
    <row r="1249" spans="1:4" x14ac:dyDescent="0.3">
      <c r="A1249">
        <v>62.35</v>
      </c>
      <c r="B1249">
        <v>-0.116962</v>
      </c>
      <c r="C1249">
        <v>0.91618500000000003</v>
      </c>
      <c r="D1249">
        <v>0.91583099999999995</v>
      </c>
    </row>
    <row r="1250" spans="1:4" x14ac:dyDescent="0.3">
      <c r="A1250">
        <v>62.4</v>
      </c>
      <c r="B1250">
        <v>-0.117081</v>
      </c>
      <c r="C1250">
        <v>0.916551</v>
      </c>
      <c r="D1250">
        <v>0.91585899999999998</v>
      </c>
    </row>
    <row r="1251" spans="1:4" x14ac:dyDescent="0.3">
      <c r="A1251">
        <v>62.45</v>
      </c>
      <c r="B1251">
        <v>-0.1172</v>
      </c>
      <c r="C1251">
        <v>0.91691800000000001</v>
      </c>
      <c r="D1251">
        <v>0.91588599999999998</v>
      </c>
    </row>
    <row r="1252" spans="1:4" x14ac:dyDescent="0.3">
      <c r="A1252">
        <v>62.5</v>
      </c>
      <c r="B1252">
        <v>-0.11731900000000001</v>
      </c>
      <c r="C1252">
        <v>0.91728299999999996</v>
      </c>
      <c r="D1252">
        <v>0.91591400000000001</v>
      </c>
    </row>
    <row r="1253" spans="1:4" x14ac:dyDescent="0.3">
      <c r="A1253">
        <v>62.55</v>
      </c>
      <c r="B1253">
        <v>-0.117438</v>
      </c>
      <c r="C1253">
        <v>0.91764800000000002</v>
      </c>
      <c r="D1253">
        <v>0.91594200000000003</v>
      </c>
    </row>
    <row r="1254" spans="1:4" x14ac:dyDescent="0.3">
      <c r="A1254">
        <v>62.6</v>
      </c>
      <c r="B1254">
        <v>-0.11755599999999999</v>
      </c>
      <c r="C1254">
        <v>0.91801299999999997</v>
      </c>
      <c r="D1254">
        <v>0.91596999999999995</v>
      </c>
    </row>
    <row r="1255" spans="1:4" x14ac:dyDescent="0.3">
      <c r="A1255">
        <v>62.65</v>
      </c>
      <c r="B1255">
        <v>-0.117674</v>
      </c>
      <c r="C1255">
        <v>0.91837800000000003</v>
      </c>
      <c r="D1255">
        <v>0.91599799999999998</v>
      </c>
    </row>
    <row r="1256" spans="1:4" x14ac:dyDescent="0.3">
      <c r="A1256">
        <v>62.7</v>
      </c>
      <c r="B1256">
        <v>-0.11779199999999999</v>
      </c>
      <c r="C1256">
        <v>0.91874199999999995</v>
      </c>
      <c r="D1256">
        <v>0.91602600000000001</v>
      </c>
    </row>
    <row r="1257" spans="1:4" x14ac:dyDescent="0.3">
      <c r="A1257">
        <v>62.75</v>
      </c>
      <c r="B1257">
        <v>-0.117909</v>
      </c>
      <c r="C1257">
        <v>0.91910599999999998</v>
      </c>
      <c r="D1257">
        <v>0.91605400000000003</v>
      </c>
    </row>
    <row r="1258" spans="1:4" x14ac:dyDescent="0.3">
      <c r="A1258">
        <v>62.8</v>
      </c>
      <c r="B1258">
        <v>-0.11802700000000001</v>
      </c>
      <c r="C1258">
        <v>0.91946700000000003</v>
      </c>
      <c r="D1258">
        <v>0.91608199999999995</v>
      </c>
    </row>
    <row r="1259" spans="1:4" x14ac:dyDescent="0.3">
      <c r="A1259">
        <v>62.85</v>
      </c>
      <c r="B1259">
        <v>-0.118144</v>
      </c>
      <c r="C1259">
        <v>0.91982799999999998</v>
      </c>
      <c r="D1259">
        <v>0.91610999999999998</v>
      </c>
    </row>
    <row r="1260" spans="1:4" x14ac:dyDescent="0.3">
      <c r="A1260">
        <v>62.9</v>
      </c>
      <c r="B1260">
        <v>-0.11826100000000001</v>
      </c>
      <c r="C1260">
        <v>0.92018900000000003</v>
      </c>
      <c r="D1260">
        <v>0.91613800000000001</v>
      </c>
    </row>
    <row r="1261" spans="1:4" x14ac:dyDescent="0.3">
      <c r="A1261">
        <v>62.95</v>
      </c>
      <c r="B1261">
        <v>-0.118378</v>
      </c>
      <c r="C1261">
        <v>0.92054899999999995</v>
      </c>
      <c r="D1261">
        <v>0.91616600000000004</v>
      </c>
    </row>
    <row r="1262" spans="1:4" x14ac:dyDescent="0.3">
      <c r="A1262">
        <v>63</v>
      </c>
      <c r="B1262">
        <v>-0.118494</v>
      </c>
      <c r="C1262">
        <v>0.92091000000000001</v>
      </c>
      <c r="D1262">
        <v>0.91619399999999995</v>
      </c>
    </row>
    <row r="1263" spans="1:4" x14ac:dyDescent="0.3">
      <c r="A1263">
        <v>63.05</v>
      </c>
      <c r="B1263">
        <v>-0.11860999999999999</v>
      </c>
      <c r="C1263">
        <v>0.92127000000000003</v>
      </c>
      <c r="D1263">
        <v>0.91622199999999998</v>
      </c>
    </row>
    <row r="1264" spans="1:4" x14ac:dyDescent="0.3">
      <c r="A1264">
        <v>63.1</v>
      </c>
      <c r="B1264">
        <v>-0.118726</v>
      </c>
      <c r="C1264">
        <v>0.92162999999999995</v>
      </c>
      <c r="D1264">
        <v>0.91625000000000001</v>
      </c>
    </row>
    <row r="1265" spans="1:4" x14ac:dyDescent="0.3">
      <c r="A1265">
        <v>63.15</v>
      </c>
      <c r="B1265">
        <v>-0.118841</v>
      </c>
      <c r="C1265">
        <v>0.92198899999999995</v>
      </c>
      <c r="D1265">
        <v>0.91627800000000004</v>
      </c>
    </row>
    <row r="1266" spans="1:4" x14ac:dyDescent="0.3">
      <c r="A1266">
        <v>63.2</v>
      </c>
      <c r="B1266">
        <v>-0.11895600000000001</v>
      </c>
      <c r="C1266">
        <v>0.92234799999999995</v>
      </c>
      <c r="D1266">
        <v>0.91630599999999995</v>
      </c>
    </row>
    <row r="1267" spans="1:4" x14ac:dyDescent="0.3">
      <c r="A1267">
        <v>63.25</v>
      </c>
      <c r="B1267">
        <v>-0.119071</v>
      </c>
      <c r="C1267">
        <v>0.922705</v>
      </c>
      <c r="D1267">
        <v>0.91633399999999998</v>
      </c>
    </row>
    <row r="1268" spans="1:4" x14ac:dyDescent="0.3">
      <c r="A1268">
        <v>63.3</v>
      </c>
      <c r="B1268">
        <v>-0.119185</v>
      </c>
      <c r="C1268">
        <v>0.92306200000000005</v>
      </c>
      <c r="D1268">
        <v>0.91636200000000001</v>
      </c>
    </row>
    <row r="1269" spans="1:4" x14ac:dyDescent="0.3">
      <c r="A1269">
        <v>63.35</v>
      </c>
      <c r="B1269">
        <v>-0.119299</v>
      </c>
      <c r="C1269">
        <v>0.92341799999999996</v>
      </c>
      <c r="D1269">
        <v>0.91639000000000004</v>
      </c>
    </row>
    <row r="1270" spans="1:4" x14ac:dyDescent="0.3">
      <c r="A1270">
        <v>63.4</v>
      </c>
      <c r="B1270">
        <v>-0.11941300000000001</v>
      </c>
      <c r="C1270">
        <v>0.92377200000000004</v>
      </c>
      <c r="D1270">
        <v>0.91641799999999995</v>
      </c>
    </row>
    <row r="1271" spans="1:4" x14ac:dyDescent="0.3">
      <c r="A1271">
        <v>63.45</v>
      </c>
      <c r="B1271">
        <v>-0.11952699999999999</v>
      </c>
      <c r="C1271">
        <v>0.92412499999999997</v>
      </c>
      <c r="D1271">
        <v>0.91644599999999998</v>
      </c>
    </row>
    <row r="1272" spans="1:4" x14ac:dyDescent="0.3">
      <c r="A1272">
        <v>63.5</v>
      </c>
      <c r="B1272">
        <v>-0.119641</v>
      </c>
      <c r="C1272">
        <v>0.92447800000000002</v>
      </c>
      <c r="D1272">
        <v>0.91647400000000001</v>
      </c>
    </row>
    <row r="1273" spans="1:4" x14ac:dyDescent="0.3">
      <c r="A1273">
        <v>63.55</v>
      </c>
      <c r="B1273">
        <v>-0.119754</v>
      </c>
      <c r="C1273">
        <v>0.92482900000000001</v>
      </c>
      <c r="D1273">
        <v>0.91650299999999996</v>
      </c>
    </row>
    <row r="1274" spans="1:4" x14ac:dyDescent="0.3">
      <c r="A1274">
        <v>63.6</v>
      </c>
      <c r="B1274">
        <v>-0.119866</v>
      </c>
      <c r="C1274">
        <v>0.92517899999999997</v>
      </c>
      <c r="D1274">
        <v>0.91653300000000004</v>
      </c>
    </row>
    <row r="1275" spans="1:4" x14ac:dyDescent="0.3">
      <c r="A1275">
        <v>63.65</v>
      </c>
      <c r="B1275">
        <v>-0.119979</v>
      </c>
      <c r="C1275">
        <v>0.92552900000000005</v>
      </c>
      <c r="D1275">
        <v>0.91656300000000002</v>
      </c>
    </row>
    <row r="1276" spans="1:4" x14ac:dyDescent="0.3">
      <c r="A1276">
        <v>63.7</v>
      </c>
      <c r="B1276">
        <v>-0.120091</v>
      </c>
      <c r="C1276">
        <v>0.92587699999999995</v>
      </c>
      <c r="D1276">
        <v>0.91659299999999999</v>
      </c>
    </row>
    <row r="1277" spans="1:4" x14ac:dyDescent="0.3">
      <c r="A1277">
        <v>63.75</v>
      </c>
      <c r="B1277">
        <v>-0.120203</v>
      </c>
      <c r="C1277">
        <v>0.92622400000000005</v>
      </c>
      <c r="D1277">
        <v>0.91662399999999999</v>
      </c>
    </row>
    <row r="1278" spans="1:4" x14ac:dyDescent="0.3">
      <c r="A1278">
        <v>63.8</v>
      </c>
      <c r="B1278">
        <v>-0.120314</v>
      </c>
      <c r="C1278">
        <v>0.92656899999999998</v>
      </c>
      <c r="D1278">
        <v>0.916655</v>
      </c>
    </row>
    <row r="1279" spans="1:4" x14ac:dyDescent="0.3">
      <c r="A1279">
        <v>63.85</v>
      </c>
      <c r="B1279">
        <v>-0.120424</v>
      </c>
      <c r="C1279">
        <v>0.92691299999999999</v>
      </c>
      <c r="D1279">
        <v>0.916686</v>
      </c>
    </row>
    <row r="1280" spans="1:4" x14ac:dyDescent="0.3">
      <c r="A1280">
        <v>63.9</v>
      </c>
      <c r="B1280">
        <v>-0.120534</v>
      </c>
      <c r="C1280">
        <v>0.92725500000000005</v>
      </c>
      <c r="D1280">
        <v>0.916717</v>
      </c>
    </row>
    <row r="1281" spans="1:4" x14ac:dyDescent="0.3">
      <c r="A1281">
        <v>63.95</v>
      </c>
      <c r="B1281">
        <v>-0.120644</v>
      </c>
      <c r="C1281">
        <v>0.92759599999999998</v>
      </c>
      <c r="D1281">
        <v>0.91674900000000004</v>
      </c>
    </row>
    <row r="1282" spans="1:4" x14ac:dyDescent="0.3">
      <c r="A1282">
        <v>64</v>
      </c>
      <c r="B1282">
        <v>-0.120753</v>
      </c>
      <c r="C1282">
        <v>0.92793599999999998</v>
      </c>
      <c r="D1282">
        <v>0.91678199999999999</v>
      </c>
    </row>
    <row r="1283" spans="1:4" x14ac:dyDescent="0.3">
      <c r="A1283">
        <v>64.05</v>
      </c>
      <c r="B1283">
        <v>-0.120862</v>
      </c>
      <c r="C1283">
        <v>0.92827300000000001</v>
      </c>
      <c r="D1283">
        <v>0.91681500000000005</v>
      </c>
    </row>
    <row r="1284" spans="1:4" x14ac:dyDescent="0.3">
      <c r="A1284">
        <v>64.099999999999994</v>
      </c>
      <c r="B1284">
        <v>-0.12096999999999999</v>
      </c>
      <c r="C1284">
        <v>0.92860900000000002</v>
      </c>
      <c r="D1284">
        <v>0.91684699999999997</v>
      </c>
    </row>
    <row r="1285" spans="1:4" x14ac:dyDescent="0.3">
      <c r="A1285">
        <v>64.150000000000006</v>
      </c>
      <c r="B1285">
        <v>-0.12107800000000001</v>
      </c>
      <c r="C1285">
        <v>0.92894600000000005</v>
      </c>
      <c r="D1285">
        <v>0.91688000000000003</v>
      </c>
    </row>
    <row r="1286" spans="1:4" x14ac:dyDescent="0.3">
      <c r="A1286">
        <v>64.2</v>
      </c>
      <c r="B1286">
        <v>-0.121185</v>
      </c>
      <c r="C1286">
        <v>0.92928100000000002</v>
      </c>
      <c r="D1286">
        <v>0.91691299999999998</v>
      </c>
    </row>
    <row r="1287" spans="1:4" x14ac:dyDescent="0.3">
      <c r="A1287">
        <v>64.25</v>
      </c>
      <c r="B1287">
        <v>-0.121293</v>
      </c>
      <c r="C1287">
        <v>0.92961499999999997</v>
      </c>
      <c r="D1287">
        <v>0.91694600000000004</v>
      </c>
    </row>
    <row r="1288" spans="1:4" x14ac:dyDescent="0.3">
      <c r="A1288">
        <v>64.3</v>
      </c>
      <c r="B1288">
        <v>-0.12139999999999999</v>
      </c>
      <c r="C1288">
        <v>0.929948</v>
      </c>
      <c r="D1288">
        <v>0.91697799999999996</v>
      </c>
    </row>
    <row r="1289" spans="1:4" x14ac:dyDescent="0.3">
      <c r="A1289">
        <v>64.349999999999994</v>
      </c>
      <c r="B1289">
        <v>-0.121507</v>
      </c>
      <c r="C1289">
        <v>0.93028100000000002</v>
      </c>
      <c r="D1289">
        <v>0.91701100000000002</v>
      </c>
    </row>
    <row r="1290" spans="1:4" x14ac:dyDescent="0.3">
      <c r="A1290">
        <v>64.400000000000006</v>
      </c>
      <c r="B1290">
        <v>-0.121613</v>
      </c>
      <c r="C1290">
        <v>0.93061199999999999</v>
      </c>
      <c r="D1290">
        <v>0.91704300000000005</v>
      </c>
    </row>
    <row r="1291" spans="1:4" x14ac:dyDescent="0.3">
      <c r="A1291">
        <v>64.45</v>
      </c>
      <c r="B1291">
        <v>-0.12171999999999999</v>
      </c>
      <c r="C1291">
        <v>0.93094299999999996</v>
      </c>
      <c r="D1291">
        <v>0.917076</v>
      </c>
    </row>
    <row r="1292" spans="1:4" x14ac:dyDescent="0.3">
      <c r="A1292">
        <v>64.5</v>
      </c>
      <c r="B1292">
        <v>-0.121826</v>
      </c>
      <c r="C1292">
        <v>0.93127300000000002</v>
      </c>
      <c r="D1292">
        <v>0.91710700000000001</v>
      </c>
    </row>
    <row r="1293" spans="1:4" x14ac:dyDescent="0.3">
      <c r="A1293">
        <v>64.55</v>
      </c>
      <c r="B1293">
        <v>-0.121932</v>
      </c>
      <c r="C1293">
        <v>0.93160299999999996</v>
      </c>
      <c r="D1293">
        <v>0.91713900000000004</v>
      </c>
    </row>
    <row r="1294" spans="1:4" x14ac:dyDescent="0.3">
      <c r="A1294">
        <v>64.599999999999994</v>
      </c>
      <c r="B1294">
        <v>-0.12203700000000001</v>
      </c>
      <c r="C1294">
        <v>0.93193300000000001</v>
      </c>
      <c r="D1294">
        <v>0.91717099999999996</v>
      </c>
    </row>
    <row r="1295" spans="1:4" x14ac:dyDescent="0.3">
      <c r="A1295">
        <v>64.650000000000006</v>
      </c>
      <c r="B1295">
        <v>-0.122142</v>
      </c>
      <c r="C1295">
        <v>0.93226299999999995</v>
      </c>
      <c r="D1295">
        <v>0.91720299999999999</v>
      </c>
    </row>
    <row r="1296" spans="1:4" x14ac:dyDescent="0.3">
      <c r="A1296">
        <v>64.7</v>
      </c>
      <c r="B1296">
        <v>-0.12224699999999999</v>
      </c>
      <c r="C1296">
        <v>0.93259199999999998</v>
      </c>
      <c r="D1296">
        <v>0.91723399999999999</v>
      </c>
    </row>
    <row r="1297" spans="1:4" x14ac:dyDescent="0.3">
      <c r="A1297">
        <v>64.75</v>
      </c>
      <c r="B1297">
        <v>-0.122352</v>
      </c>
      <c r="C1297">
        <v>0.93291999999999997</v>
      </c>
      <c r="D1297">
        <v>0.917265</v>
      </c>
    </row>
    <row r="1298" spans="1:4" x14ac:dyDescent="0.3">
      <c r="A1298">
        <v>64.8</v>
      </c>
      <c r="B1298">
        <v>-0.122456</v>
      </c>
      <c r="C1298">
        <v>0.93324499999999999</v>
      </c>
      <c r="D1298">
        <v>0.91729700000000003</v>
      </c>
    </row>
    <row r="1299" spans="1:4" x14ac:dyDescent="0.3">
      <c r="A1299">
        <v>64.849999999999994</v>
      </c>
      <c r="B1299">
        <v>-0.122559</v>
      </c>
      <c r="C1299">
        <v>0.93356600000000001</v>
      </c>
      <c r="D1299">
        <v>0.91732899999999995</v>
      </c>
    </row>
    <row r="1300" spans="1:4" x14ac:dyDescent="0.3">
      <c r="A1300">
        <v>64.900000000000006</v>
      </c>
      <c r="B1300">
        <v>-0.12266199999999999</v>
      </c>
      <c r="C1300">
        <v>0.93388700000000002</v>
      </c>
      <c r="D1300">
        <v>0.91736099999999998</v>
      </c>
    </row>
    <row r="1301" spans="1:4" x14ac:dyDescent="0.3">
      <c r="A1301">
        <v>64.95</v>
      </c>
      <c r="B1301">
        <v>-0.122766</v>
      </c>
      <c r="C1301">
        <v>0.93420599999999998</v>
      </c>
      <c r="D1301">
        <v>0.91739400000000004</v>
      </c>
    </row>
    <row r="1302" spans="1:4" x14ac:dyDescent="0.3">
      <c r="A1302">
        <v>65</v>
      </c>
      <c r="B1302">
        <v>-0.12286900000000001</v>
      </c>
      <c r="C1302">
        <v>0.93452400000000002</v>
      </c>
      <c r="D1302">
        <v>0.91742599999999996</v>
      </c>
    </row>
    <row r="1303" spans="1:4" x14ac:dyDescent="0.3">
      <c r="A1303">
        <v>65.05</v>
      </c>
      <c r="B1303">
        <v>-0.122972</v>
      </c>
      <c r="C1303">
        <v>0.93484100000000003</v>
      </c>
      <c r="D1303">
        <v>0.917458</v>
      </c>
    </row>
    <row r="1304" spans="1:4" x14ac:dyDescent="0.3">
      <c r="A1304">
        <v>65.099999999999994</v>
      </c>
      <c r="B1304">
        <v>-0.123075</v>
      </c>
      <c r="C1304">
        <v>0.93515700000000002</v>
      </c>
      <c r="D1304">
        <v>0.917489</v>
      </c>
    </row>
    <row r="1305" spans="1:4" x14ac:dyDescent="0.3">
      <c r="A1305">
        <v>65.150000000000006</v>
      </c>
      <c r="B1305">
        <v>-0.12317699999999999</v>
      </c>
      <c r="C1305">
        <v>0.93547199999999997</v>
      </c>
      <c r="D1305">
        <v>0.91752100000000003</v>
      </c>
    </row>
    <row r="1306" spans="1:4" x14ac:dyDescent="0.3">
      <c r="A1306">
        <v>65.2</v>
      </c>
      <c r="B1306">
        <v>-0.12328</v>
      </c>
      <c r="C1306">
        <v>0.93578499999999998</v>
      </c>
      <c r="D1306">
        <v>0.91755200000000003</v>
      </c>
    </row>
    <row r="1307" spans="1:4" x14ac:dyDescent="0.3">
      <c r="A1307">
        <v>65.25</v>
      </c>
      <c r="B1307">
        <v>-0.12338200000000001</v>
      </c>
      <c r="C1307">
        <v>0.93609600000000004</v>
      </c>
      <c r="D1307">
        <v>0.91758399999999996</v>
      </c>
    </row>
    <row r="1308" spans="1:4" x14ac:dyDescent="0.3">
      <c r="A1308">
        <v>65.3</v>
      </c>
      <c r="B1308">
        <v>-0.123484</v>
      </c>
      <c r="C1308">
        <v>0.93640699999999999</v>
      </c>
      <c r="D1308">
        <v>0.91761599999999999</v>
      </c>
    </row>
    <row r="1309" spans="1:4" x14ac:dyDescent="0.3">
      <c r="A1309">
        <v>65.349999999999994</v>
      </c>
      <c r="B1309">
        <v>-0.123585</v>
      </c>
      <c r="C1309">
        <v>0.93671599999999999</v>
      </c>
      <c r="D1309">
        <v>0.91764800000000002</v>
      </c>
    </row>
    <row r="1310" spans="1:4" x14ac:dyDescent="0.3">
      <c r="A1310">
        <v>65.400000000000006</v>
      </c>
      <c r="B1310">
        <v>-0.123686</v>
      </c>
      <c r="C1310">
        <v>0.93702399999999997</v>
      </c>
      <c r="D1310">
        <v>0.91768000000000005</v>
      </c>
    </row>
    <row r="1311" spans="1:4" x14ac:dyDescent="0.3">
      <c r="A1311">
        <v>65.45</v>
      </c>
      <c r="B1311">
        <v>-0.12378599999999999</v>
      </c>
      <c r="C1311">
        <v>0.93733</v>
      </c>
      <c r="D1311">
        <v>0.917713</v>
      </c>
    </row>
    <row r="1312" spans="1:4" x14ac:dyDescent="0.3">
      <c r="A1312">
        <v>65.5</v>
      </c>
      <c r="B1312">
        <v>-0.123887</v>
      </c>
      <c r="C1312">
        <v>0.937635</v>
      </c>
      <c r="D1312">
        <v>0.91774599999999995</v>
      </c>
    </row>
    <row r="1313" spans="1:4" x14ac:dyDescent="0.3">
      <c r="A1313">
        <v>65.55</v>
      </c>
      <c r="B1313">
        <v>-0.123987</v>
      </c>
      <c r="C1313">
        <v>0.93794</v>
      </c>
      <c r="D1313">
        <v>0.91777900000000001</v>
      </c>
    </row>
    <row r="1314" spans="1:4" x14ac:dyDescent="0.3">
      <c r="A1314">
        <v>65.599999999999994</v>
      </c>
      <c r="B1314">
        <v>-0.124087</v>
      </c>
      <c r="C1314">
        <v>0.93824399999999997</v>
      </c>
      <c r="D1314">
        <v>0.91781100000000004</v>
      </c>
    </row>
    <row r="1315" spans="1:4" x14ac:dyDescent="0.3">
      <c r="A1315">
        <v>65.650000000000006</v>
      </c>
      <c r="B1315">
        <v>-0.12418700000000001</v>
      </c>
      <c r="C1315">
        <v>0.93854700000000002</v>
      </c>
      <c r="D1315">
        <v>0.91784399999999999</v>
      </c>
    </row>
    <row r="1316" spans="1:4" x14ac:dyDescent="0.3">
      <c r="A1316">
        <v>65.7</v>
      </c>
      <c r="B1316">
        <v>-0.12428599999999999</v>
      </c>
      <c r="C1316">
        <v>0.93884900000000004</v>
      </c>
      <c r="D1316">
        <v>0.91787799999999997</v>
      </c>
    </row>
    <row r="1317" spans="1:4" x14ac:dyDescent="0.3">
      <c r="A1317">
        <v>65.75</v>
      </c>
      <c r="B1317">
        <v>-0.124386</v>
      </c>
      <c r="C1317">
        <v>0.93915000000000004</v>
      </c>
      <c r="D1317">
        <v>0.91791100000000003</v>
      </c>
    </row>
    <row r="1318" spans="1:4" x14ac:dyDescent="0.3">
      <c r="A1318">
        <v>65.8</v>
      </c>
      <c r="B1318">
        <v>-0.124486</v>
      </c>
      <c r="C1318">
        <v>0.93945100000000004</v>
      </c>
      <c r="D1318">
        <v>0.91794600000000004</v>
      </c>
    </row>
    <row r="1319" spans="1:4" x14ac:dyDescent="0.3">
      <c r="A1319">
        <v>65.849999999999994</v>
      </c>
      <c r="B1319">
        <v>-0.124585</v>
      </c>
      <c r="C1319">
        <v>0.939751</v>
      </c>
      <c r="D1319">
        <v>0.91798000000000002</v>
      </c>
    </row>
    <row r="1320" spans="1:4" x14ac:dyDescent="0.3">
      <c r="A1320">
        <v>65.900000000000006</v>
      </c>
      <c r="B1320">
        <v>-0.124683</v>
      </c>
      <c r="C1320">
        <v>0.940052</v>
      </c>
      <c r="D1320">
        <v>0.91801500000000003</v>
      </c>
    </row>
    <row r="1321" spans="1:4" x14ac:dyDescent="0.3">
      <c r="A1321">
        <v>65.95</v>
      </c>
      <c r="B1321">
        <v>-0.124782</v>
      </c>
      <c r="C1321">
        <v>0.94035100000000005</v>
      </c>
      <c r="D1321">
        <v>0.91805000000000003</v>
      </c>
    </row>
    <row r="1322" spans="1:4" x14ac:dyDescent="0.3">
      <c r="A1322">
        <v>66</v>
      </c>
      <c r="B1322">
        <v>-0.12488</v>
      </c>
      <c r="C1322">
        <v>0.94064999999999999</v>
      </c>
      <c r="D1322">
        <v>0.91808500000000004</v>
      </c>
    </row>
    <row r="1323" spans="1:4" x14ac:dyDescent="0.3">
      <c r="A1323">
        <v>66.05</v>
      </c>
      <c r="B1323">
        <v>-0.12497800000000001</v>
      </c>
      <c r="C1323">
        <v>0.94094699999999998</v>
      </c>
      <c r="D1323">
        <v>0.91812000000000005</v>
      </c>
    </row>
    <row r="1324" spans="1:4" x14ac:dyDescent="0.3">
      <c r="A1324">
        <v>66.099999999999994</v>
      </c>
      <c r="B1324">
        <v>-0.12507599999999999</v>
      </c>
      <c r="C1324">
        <v>0.94124399999999997</v>
      </c>
      <c r="D1324">
        <v>0.91815500000000005</v>
      </c>
    </row>
    <row r="1325" spans="1:4" x14ac:dyDescent="0.3">
      <c r="A1325">
        <v>66.150000000000006</v>
      </c>
      <c r="B1325">
        <v>-0.12517300000000001</v>
      </c>
      <c r="C1325">
        <v>0.94154099999999996</v>
      </c>
      <c r="D1325">
        <v>0.91818900000000003</v>
      </c>
    </row>
    <row r="1326" spans="1:4" x14ac:dyDescent="0.3">
      <c r="A1326">
        <v>66.2</v>
      </c>
      <c r="B1326">
        <v>-0.12526999999999999</v>
      </c>
      <c r="C1326">
        <v>0.94183700000000004</v>
      </c>
      <c r="D1326">
        <v>0.91822400000000004</v>
      </c>
    </row>
    <row r="1327" spans="1:4" x14ac:dyDescent="0.3">
      <c r="A1327">
        <v>66.25</v>
      </c>
      <c r="B1327">
        <v>-0.12536700000000001</v>
      </c>
      <c r="C1327">
        <v>0.94213400000000003</v>
      </c>
      <c r="D1327">
        <v>0.91825999999999997</v>
      </c>
    </row>
    <row r="1328" spans="1:4" x14ac:dyDescent="0.3">
      <c r="A1328">
        <v>66.3</v>
      </c>
      <c r="B1328">
        <v>-0.12546399999999999</v>
      </c>
      <c r="C1328">
        <v>0.94242999999999999</v>
      </c>
      <c r="D1328">
        <v>0.91829499999999997</v>
      </c>
    </row>
    <row r="1329" spans="1:4" x14ac:dyDescent="0.3">
      <c r="A1329">
        <v>66.349999999999994</v>
      </c>
      <c r="B1329">
        <v>-0.12556</v>
      </c>
      <c r="C1329">
        <v>0.94272500000000004</v>
      </c>
      <c r="D1329">
        <v>0.91832999999999998</v>
      </c>
    </row>
    <row r="1330" spans="1:4" x14ac:dyDescent="0.3">
      <c r="A1330">
        <v>66.400000000000006</v>
      </c>
      <c r="B1330">
        <v>-0.12565699999999999</v>
      </c>
      <c r="C1330">
        <v>0.94301999999999997</v>
      </c>
      <c r="D1330">
        <v>0.91836499999999999</v>
      </c>
    </row>
    <row r="1331" spans="1:4" x14ac:dyDescent="0.3">
      <c r="A1331">
        <v>66.45</v>
      </c>
      <c r="B1331">
        <v>-0.125753</v>
      </c>
      <c r="C1331">
        <v>0.94331500000000001</v>
      </c>
      <c r="D1331">
        <v>0.91839999999999999</v>
      </c>
    </row>
    <row r="1332" spans="1:4" x14ac:dyDescent="0.3">
      <c r="A1332">
        <v>66.5</v>
      </c>
      <c r="B1332">
        <v>-0.12584999999999999</v>
      </c>
      <c r="C1332">
        <v>0.94360999999999995</v>
      </c>
      <c r="D1332">
        <v>0.918435</v>
      </c>
    </row>
    <row r="1333" spans="1:4" x14ac:dyDescent="0.3">
      <c r="A1333">
        <v>66.55</v>
      </c>
      <c r="B1333">
        <v>-0.125946</v>
      </c>
      <c r="C1333">
        <v>0.94390499999999999</v>
      </c>
      <c r="D1333">
        <v>0.91847000000000001</v>
      </c>
    </row>
    <row r="1334" spans="1:4" x14ac:dyDescent="0.3">
      <c r="A1334">
        <v>66.599999999999994</v>
      </c>
      <c r="B1334">
        <v>-0.12604199999999999</v>
      </c>
      <c r="C1334">
        <v>0.94419900000000001</v>
      </c>
      <c r="D1334">
        <v>0.91850500000000002</v>
      </c>
    </row>
    <row r="1335" spans="1:4" x14ac:dyDescent="0.3">
      <c r="A1335">
        <v>66.650000000000006</v>
      </c>
      <c r="B1335">
        <v>-0.126138</v>
      </c>
      <c r="C1335">
        <v>0.94449099999999997</v>
      </c>
      <c r="D1335">
        <v>0.91854000000000002</v>
      </c>
    </row>
    <row r="1336" spans="1:4" x14ac:dyDescent="0.3">
      <c r="A1336">
        <v>66.7</v>
      </c>
      <c r="B1336">
        <v>-0.12623400000000001</v>
      </c>
      <c r="C1336">
        <v>0.94478300000000004</v>
      </c>
      <c r="D1336">
        <v>0.91857599999999995</v>
      </c>
    </row>
    <row r="1337" spans="1:4" x14ac:dyDescent="0.3">
      <c r="A1337">
        <v>66.75</v>
      </c>
      <c r="B1337">
        <v>-0.12633</v>
      </c>
      <c r="C1337">
        <v>0.94507399999999997</v>
      </c>
      <c r="D1337">
        <v>0.91861199999999998</v>
      </c>
    </row>
    <row r="1338" spans="1:4" x14ac:dyDescent="0.3">
      <c r="A1338">
        <v>66.8</v>
      </c>
      <c r="B1338">
        <v>-0.12642500000000001</v>
      </c>
      <c r="C1338">
        <v>0.94536500000000001</v>
      </c>
      <c r="D1338">
        <v>0.91864800000000002</v>
      </c>
    </row>
    <row r="1339" spans="1:4" x14ac:dyDescent="0.3">
      <c r="A1339">
        <v>66.849999999999994</v>
      </c>
      <c r="B1339">
        <v>-0.12652099999999999</v>
      </c>
      <c r="C1339">
        <v>0.94565600000000005</v>
      </c>
      <c r="D1339">
        <v>0.91868499999999997</v>
      </c>
    </row>
    <row r="1340" spans="1:4" x14ac:dyDescent="0.3">
      <c r="A1340">
        <v>66.900000000000006</v>
      </c>
      <c r="B1340">
        <v>-0.12661600000000001</v>
      </c>
      <c r="C1340">
        <v>0.94594599999999995</v>
      </c>
      <c r="D1340">
        <v>0.91872200000000004</v>
      </c>
    </row>
    <row r="1341" spans="1:4" x14ac:dyDescent="0.3">
      <c r="A1341">
        <v>66.95</v>
      </c>
      <c r="B1341">
        <v>-0.12671199999999999</v>
      </c>
      <c r="C1341">
        <v>0.94623500000000005</v>
      </c>
      <c r="D1341">
        <v>0.91875899999999999</v>
      </c>
    </row>
    <row r="1342" spans="1:4" x14ac:dyDescent="0.3">
      <c r="A1342">
        <v>67</v>
      </c>
      <c r="B1342">
        <v>-0.126807</v>
      </c>
      <c r="C1342">
        <v>0.94652400000000003</v>
      </c>
      <c r="D1342">
        <v>0.918798</v>
      </c>
    </row>
    <row r="1343" spans="1:4" x14ac:dyDescent="0.3">
      <c r="A1343">
        <v>67.05</v>
      </c>
      <c r="B1343">
        <v>-0.12690199999999999</v>
      </c>
      <c r="C1343">
        <v>0.94681300000000002</v>
      </c>
      <c r="D1343">
        <v>0.91883599999999999</v>
      </c>
    </row>
    <row r="1344" spans="1:4" x14ac:dyDescent="0.3">
      <c r="A1344">
        <v>67.099999999999994</v>
      </c>
      <c r="B1344">
        <v>-0.126997</v>
      </c>
      <c r="C1344">
        <v>0.94710099999999997</v>
      </c>
      <c r="D1344">
        <v>0.91887600000000003</v>
      </c>
    </row>
    <row r="1345" spans="1:4" x14ac:dyDescent="0.3">
      <c r="A1345">
        <v>67.150000000000006</v>
      </c>
      <c r="B1345">
        <v>-0.12709200000000001</v>
      </c>
      <c r="C1345">
        <v>0.94738999999999995</v>
      </c>
      <c r="D1345">
        <v>0.91891500000000004</v>
      </c>
    </row>
    <row r="1346" spans="1:4" x14ac:dyDescent="0.3">
      <c r="A1346">
        <v>67.2</v>
      </c>
      <c r="B1346">
        <v>-0.127188</v>
      </c>
      <c r="C1346">
        <v>0.94767699999999999</v>
      </c>
      <c r="D1346">
        <v>0.91895499999999997</v>
      </c>
    </row>
    <row r="1347" spans="1:4" x14ac:dyDescent="0.3">
      <c r="A1347">
        <v>67.25</v>
      </c>
      <c r="B1347">
        <v>-0.12728200000000001</v>
      </c>
      <c r="C1347">
        <v>0.94796199999999997</v>
      </c>
      <c r="D1347">
        <v>0.91899399999999998</v>
      </c>
    </row>
    <row r="1348" spans="1:4" x14ac:dyDescent="0.3">
      <c r="A1348">
        <v>67.3</v>
      </c>
      <c r="B1348">
        <v>-0.12737699999999999</v>
      </c>
      <c r="C1348">
        <v>0.94824600000000003</v>
      </c>
      <c r="D1348">
        <v>0.91903299999999999</v>
      </c>
    </row>
    <row r="1349" spans="1:4" x14ac:dyDescent="0.3">
      <c r="A1349">
        <v>67.349999999999994</v>
      </c>
      <c r="B1349">
        <v>-0.127472</v>
      </c>
      <c r="C1349">
        <v>0.94852899999999996</v>
      </c>
      <c r="D1349">
        <v>0.919072</v>
      </c>
    </row>
    <row r="1350" spans="1:4" x14ac:dyDescent="0.3">
      <c r="A1350">
        <v>67.400000000000006</v>
      </c>
      <c r="B1350">
        <v>-0.12756700000000001</v>
      </c>
      <c r="C1350">
        <v>0.94881199999999999</v>
      </c>
      <c r="D1350">
        <v>0.91911100000000001</v>
      </c>
    </row>
    <row r="1351" spans="1:4" x14ac:dyDescent="0.3">
      <c r="A1351">
        <v>67.45</v>
      </c>
      <c r="B1351">
        <v>-0.127661</v>
      </c>
      <c r="C1351">
        <v>0.94909299999999996</v>
      </c>
      <c r="D1351">
        <v>0.91915100000000005</v>
      </c>
    </row>
    <row r="1352" spans="1:4" x14ac:dyDescent="0.3">
      <c r="A1352">
        <v>67.5</v>
      </c>
      <c r="B1352">
        <v>-0.12775600000000001</v>
      </c>
      <c r="C1352">
        <v>0.94937499999999997</v>
      </c>
      <c r="D1352">
        <v>0.91918999999999995</v>
      </c>
    </row>
    <row r="1353" spans="1:4" x14ac:dyDescent="0.3">
      <c r="A1353">
        <v>67.55</v>
      </c>
      <c r="B1353">
        <v>-0.12784999999999999</v>
      </c>
      <c r="C1353">
        <v>0.94965599999999994</v>
      </c>
      <c r="D1353">
        <v>0.91922899999999996</v>
      </c>
    </row>
    <row r="1354" spans="1:4" x14ac:dyDescent="0.3">
      <c r="A1354">
        <v>67.599999999999994</v>
      </c>
      <c r="B1354">
        <v>-0.127945</v>
      </c>
      <c r="C1354">
        <v>0.94993700000000003</v>
      </c>
      <c r="D1354">
        <v>0.91926799999999997</v>
      </c>
    </row>
    <row r="1355" spans="1:4" x14ac:dyDescent="0.3">
      <c r="A1355">
        <v>67.650000000000006</v>
      </c>
      <c r="B1355">
        <v>-0.12803899999999999</v>
      </c>
      <c r="C1355">
        <v>0.95021800000000001</v>
      </c>
      <c r="D1355">
        <v>0.91930699999999999</v>
      </c>
    </row>
    <row r="1356" spans="1:4" x14ac:dyDescent="0.3">
      <c r="A1356">
        <v>67.7</v>
      </c>
      <c r="B1356">
        <v>-0.128133</v>
      </c>
      <c r="C1356">
        <v>0.95049799999999995</v>
      </c>
      <c r="D1356">
        <v>0.919346</v>
      </c>
    </row>
    <row r="1357" spans="1:4" x14ac:dyDescent="0.3">
      <c r="A1357">
        <v>67.75</v>
      </c>
      <c r="B1357">
        <v>-0.12822600000000001</v>
      </c>
      <c r="C1357">
        <v>0.95077699999999998</v>
      </c>
      <c r="D1357">
        <v>0.91938600000000004</v>
      </c>
    </row>
    <row r="1358" spans="1:4" x14ac:dyDescent="0.3">
      <c r="A1358">
        <v>67.8</v>
      </c>
      <c r="B1358">
        <v>-0.12831999999999999</v>
      </c>
      <c r="C1358">
        <v>0.95105700000000004</v>
      </c>
      <c r="D1358">
        <v>0.91942500000000005</v>
      </c>
    </row>
    <row r="1359" spans="1:4" x14ac:dyDescent="0.3">
      <c r="A1359">
        <v>67.849999999999994</v>
      </c>
      <c r="B1359">
        <v>-0.128413</v>
      </c>
      <c r="C1359">
        <v>0.95133500000000004</v>
      </c>
      <c r="D1359">
        <v>0.91946399999999995</v>
      </c>
    </row>
    <row r="1360" spans="1:4" x14ac:dyDescent="0.3">
      <c r="A1360">
        <v>67.900000000000006</v>
      </c>
      <c r="B1360">
        <v>-0.12850600000000001</v>
      </c>
      <c r="C1360">
        <v>0.95161300000000004</v>
      </c>
      <c r="D1360">
        <v>0.91950299999999996</v>
      </c>
    </row>
    <row r="1361" spans="1:4" x14ac:dyDescent="0.3">
      <c r="A1361">
        <v>67.95</v>
      </c>
      <c r="B1361">
        <v>-0.12859899999999999</v>
      </c>
      <c r="C1361">
        <v>0.95189000000000001</v>
      </c>
      <c r="D1361">
        <v>0.91954199999999997</v>
      </c>
    </row>
    <row r="1362" spans="1:4" x14ac:dyDescent="0.3">
      <c r="A1362">
        <v>68</v>
      </c>
      <c r="B1362">
        <v>-0.128692</v>
      </c>
      <c r="C1362">
        <v>0.95216599999999996</v>
      </c>
      <c r="D1362">
        <v>0.91958099999999998</v>
      </c>
    </row>
    <row r="1363" spans="1:4" x14ac:dyDescent="0.3">
      <c r="A1363">
        <v>68.05</v>
      </c>
      <c r="B1363">
        <v>-0.12878500000000001</v>
      </c>
      <c r="C1363">
        <v>0.95244200000000001</v>
      </c>
      <c r="D1363">
        <v>0.91962100000000002</v>
      </c>
    </row>
    <row r="1364" spans="1:4" x14ac:dyDescent="0.3">
      <c r="A1364">
        <v>68.099999999999994</v>
      </c>
      <c r="B1364">
        <v>-0.12887699999999999</v>
      </c>
      <c r="C1364">
        <v>0.95271700000000004</v>
      </c>
      <c r="D1364">
        <v>0.91966000000000003</v>
      </c>
    </row>
    <row r="1365" spans="1:4" x14ac:dyDescent="0.3">
      <c r="A1365">
        <v>68.150000000000006</v>
      </c>
      <c r="B1365">
        <v>-0.12897</v>
      </c>
      <c r="C1365">
        <v>0.95299100000000003</v>
      </c>
      <c r="D1365">
        <v>0.91969999999999996</v>
      </c>
    </row>
    <row r="1366" spans="1:4" x14ac:dyDescent="0.3">
      <c r="A1366">
        <v>68.2</v>
      </c>
      <c r="B1366">
        <v>-0.12906300000000001</v>
      </c>
      <c r="C1366">
        <v>0.95326500000000003</v>
      </c>
      <c r="D1366">
        <v>0.91973899999999997</v>
      </c>
    </row>
    <row r="1367" spans="1:4" x14ac:dyDescent="0.3">
      <c r="A1367">
        <v>68.25</v>
      </c>
      <c r="B1367">
        <v>-0.12915499999999999</v>
      </c>
      <c r="C1367">
        <v>0.95353900000000003</v>
      </c>
      <c r="D1367">
        <v>0.91977799999999998</v>
      </c>
    </row>
    <row r="1368" spans="1:4" x14ac:dyDescent="0.3">
      <c r="A1368">
        <v>68.3</v>
      </c>
      <c r="B1368">
        <v>-0.129247</v>
      </c>
      <c r="C1368">
        <v>0.95381199999999999</v>
      </c>
      <c r="D1368">
        <v>0.919817</v>
      </c>
    </row>
    <row r="1369" spans="1:4" x14ac:dyDescent="0.3">
      <c r="A1369">
        <v>68.349999999999994</v>
      </c>
      <c r="B1369">
        <v>-0.12934000000000001</v>
      </c>
      <c r="C1369">
        <v>0.95408499999999996</v>
      </c>
      <c r="D1369">
        <v>0.91985600000000001</v>
      </c>
    </row>
    <row r="1370" spans="1:4" x14ac:dyDescent="0.3">
      <c r="A1370">
        <v>68.400000000000006</v>
      </c>
      <c r="B1370">
        <v>-0.12943199999999999</v>
      </c>
      <c r="C1370">
        <v>0.95435700000000001</v>
      </c>
      <c r="D1370">
        <v>0.91989500000000002</v>
      </c>
    </row>
    <row r="1371" spans="1:4" x14ac:dyDescent="0.3">
      <c r="A1371">
        <v>68.45</v>
      </c>
      <c r="B1371">
        <v>-0.129524</v>
      </c>
      <c r="C1371">
        <v>0.95462599999999997</v>
      </c>
      <c r="D1371">
        <v>0.91993400000000003</v>
      </c>
    </row>
    <row r="1372" spans="1:4" x14ac:dyDescent="0.3">
      <c r="A1372">
        <v>68.5</v>
      </c>
      <c r="B1372">
        <v>-0.12961600000000001</v>
      </c>
      <c r="C1372">
        <v>0.95489400000000002</v>
      </c>
      <c r="D1372">
        <v>0.91997200000000001</v>
      </c>
    </row>
    <row r="1373" spans="1:4" x14ac:dyDescent="0.3">
      <c r="A1373">
        <v>68.55</v>
      </c>
      <c r="B1373">
        <v>-0.12970699999999999</v>
      </c>
      <c r="C1373">
        <v>0.95516000000000001</v>
      </c>
      <c r="D1373">
        <v>0.92001100000000002</v>
      </c>
    </row>
    <row r="1374" spans="1:4" x14ac:dyDescent="0.3">
      <c r="A1374">
        <v>68.599999999999994</v>
      </c>
      <c r="B1374">
        <v>-0.129799</v>
      </c>
      <c r="C1374">
        <v>0.955426</v>
      </c>
      <c r="D1374">
        <v>0.92005000000000003</v>
      </c>
    </row>
    <row r="1375" spans="1:4" x14ac:dyDescent="0.3">
      <c r="A1375">
        <v>68.650000000000006</v>
      </c>
      <c r="B1375">
        <v>-0.12989000000000001</v>
      </c>
      <c r="C1375">
        <v>0.95569000000000004</v>
      </c>
      <c r="D1375">
        <v>0.92008800000000002</v>
      </c>
    </row>
    <row r="1376" spans="1:4" x14ac:dyDescent="0.3">
      <c r="A1376">
        <v>68.7</v>
      </c>
      <c r="B1376">
        <v>-0.12998100000000001</v>
      </c>
      <c r="C1376">
        <v>0.95595399999999997</v>
      </c>
      <c r="D1376">
        <v>0.92012700000000003</v>
      </c>
    </row>
    <row r="1377" spans="1:4" x14ac:dyDescent="0.3">
      <c r="A1377">
        <v>68.75</v>
      </c>
      <c r="B1377">
        <v>-0.13007099999999999</v>
      </c>
      <c r="C1377">
        <v>0.95621699999999998</v>
      </c>
      <c r="D1377">
        <v>0.92016600000000004</v>
      </c>
    </row>
    <row r="1378" spans="1:4" x14ac:dyDescent="0.3">
      <c r="A1378">
        <v>68.8</v>
      </c>
      <c r="B1378">
        <v>-0.130162</v>
      </c>
      <c r="C1378">
        <v>0.95648100000000003</v>
      </c>
      <c r="D1378">
        <v>0.92020599999999997</v>
      </c>
    </row>
    <row r="1379" spans="1:4" x14ac:dyDescent="0.3">
      <c r="A1379">
        <v>68.849999999999994</v>
      </c>
      <c r="B1379">
        <v>-0.13025200000000001</v>
      </c>
      <c r="C1379">
        <v>0.95674400000000004</v>
      </c>
      <c r="D1379">
        <v>0.92024499999999998</v>
      </c>
    </row>
    <row r="1380" spans="1:4" x14ac:dyDescent="0.3">
      <c r="A1380">
        <v>68.900000000000006</v>
      </c>
      <c r="B1380">
        <v>-0.13034200000000001</v>
      </c>
      <c r="C1380">
        <v>0.95700700000000005</v>
      </c>
      <c r="D1380">
        <v>0.92028500000000002</v>
      </c>
    </row>
    <row r="1381" spans="1:4" x14ac:dyDescent="0.3">
      <c r="A1381">
        <v>68.95</v>
      </c>
      <c r="B1381">
        <v>-0.13043299999999999</v>
      </c>
      <c r="C1381">
        <v>0.95726999999999995</v>
      </c>
      <c r="D1381">
        <v>0.92032599999999998</v>
      </c>
    </row>
    <row r="1382" spans="1:4" x14ac:dyDescent="0.3">
      <c r="A1382">
        <v>69</v>
      </c>
      <c r="B1382">
        <v>-0.130523</v>
      </c>
      <c r="C1382">
        <v>0.95753200000000005</v>
      </c>
      <c r="D1382">
        <v>0.92036600000000002</v>
      </c>
    </row>
    <row r="1383" spans="1:4" x14ac:dyDescent="0.3">
      <c r="A1383">
        <v>69.05</v>
      </c>
      <c r="B1383">
        <v>-0.13061300000000001</v>
      </c>
      <c r="C1383">
        <v>0.95779499999999995</v>
      </c>
      <c r="D1383">
        <v>0.92040699999999998</v>
      </c>
    </row>
    <row r="1384" spans="1:4" x14ac:dyDescent="0.3">
      <c r="A1384">
        <v>69.099999999999994</v>
      </c>
      <c r="B1384">
        <v>-0.13070300000000001</v>
      </c>
      <c r="C1384">
        <v>0.95805600000000002</v>
      </c>
      <c r="D1384">
        <v>0.92044800000000004</v>
      </c>
    </row>
    <row r="1385" spans="1:4" x14ac:dyDescent="0.3">
      <c r="A1385">
        <v>69.150000000000006</v>
      </c>
      <c r="B1385">
        <v>-0.13079199999999999</v>
      </c>
      <c r="C1385">
        <v>0.95831699999999997</v>
      </c>
      <c r="D1385">
        <v>0.92049000000000003</v>
      </c>
    </row>
    <row r="1386" spans="1:4" x14ac:dyDescent="0.3">
      <c r="A1386">
        <v>69.2</v>
      </c>
      <c r="B1386">
        <v>-0.130882</v>
      </c>
      <c r="C1386">
        <v>0.95857700000000001</v>
      </c>
      <c r="D1386">
        <v>0.92053200000000002</v>
      </c>
    </row>
    <row r="1387" spans="1:4" x14ac:dyDescent="0.3">
      <c r="A1387">
        <v>69.25</v>
      </c>
      <c r="B1387">
        <v>-0.130971</v>
      </c>
      <c r="C1387">
        <v>0.95883600000000002</v>
      </c>
      <c r="D1387">
        <v>0.920574</v>
      </c>
    </row>
    <row r="1388" spans="1:4" x14ac:dyDescent="0.3">
      <c r="A1388">
        <v>69.3</v>
      </c>
      <c r="B1388">
        <v>-0.13106000000000001</v>
      </c>
      <c r="C1388">
        <v>0.95909500000000003</v>
      </c>
      <c r="D1388">
        <v>0.92061599999999999</v>
      </c>
    </row>
    <row r="1389" spans="1:4" x14ac:dyDescent="0.3">
      <c r="A1389">
        <v>69.349999999999994</v>
      </c>
      <c r="B1389">
        <v>-0.13114899999999999</v>
      </c>
      <c r="C1389">
        <v>0.95935199999999998</v>
      </c>
      <c r="D1389">
        <v>0.92065900000000001</v>
      </c>
    </row>
    <row r="1390" spans="1:4" x14ac:dyDescent="0.3">
      <c r="A1390">
        <v>69.400000000000006</v>
      </c>
      <c r="B1390">
        <v>-0.13123799999999999</v>
      </c>
      <c r="C1390">
        <v>0.95960800000000002</v>
      </c>
      <c r="D1390">
        <v>0.92070200000000002</v>
      </c>
    </row>
    <row r="1391" spans="1:4" x14ac:dyDescent="0.3">
      <c r="A1391">
        <v>69.45</v>
      </c>
      <c r="B1391">
        <v>-0.131327</v>
      </c>
      <c r="C1391">
        <v>0.95986300000000002</v>
      </c>
      <c r="D1391">
        <v>0.92074500000000004</v>
      </c>
    </row>
    <row r="1392" spans="1:4" x14ac:dyDescent="0.3">
      <c r="A1392">
        <v>69.5</v>
      </c>
      <c r="B1392">
        <v>-0.131415</v>
      </c>
      <c r="C1392">
        <v>0.96011800000000003</v>
      </c>
      <c r="D1392">
        <v>0.92078800000000005</v>
      </c>
    </row>
    <row r="1393" spans="1:4" x14ac:dyDescent="0.3">
      <c r="A1393">
        <v>69.55</v>
      </c>
      <c r="B1393">
        <v>-0.13150400000000001</v>
      </c>
      <c r="C1393">
        <v>0.96037300000000003</v>
      </c>
      <c r="D1393">
        <v>0.92083199999999998</v>
      </c>
    </row>
    <row r="1394" spans="1:4" x14ac:dyDescent="0.3">
      <c r="A1394">
        <v>69.599999999999994</v>
      </c>
      <c r="B1394">
        <v>-0.13159199999999999</v>
      </c>
      <c r="C1394">
        <v>0.96062800000000004</v>
      </c>
      <c r="D1394">
        <v>0.92087600000000003</v>
      </c>
    </row>
    <row r="1395" spans="1:4" x14ac:dyDescent="0.3">
      <c r="A1395">
        <v>69.650000000000006</v>
      </c>
      <c r="B1395">
        <v>-0.13167999999999999</v>
      </c>
      <c r="C1395">
        <v>0.96088099999999999</v>
      </c>
      <c r="D1395">
        <v>0.92091999999999996</v>
      </c>
    </row>
    <row r="1396" spans="1:4" x14ac:dyDescent="0.3">
      <c r="A1396">
        <v>69.7</v>
      </c>
      <c r="B1396">
        <v>-0.131768</v>
      </c>
      <c r="C1396">
        <v>0.96113400000000004</v>
      </c>
      <c r="D1396">
        <v>0.920964</v>
      </c>
    </row>
    <row r="1397" spans="1:4" x14ac:dyDescent="0.3">
      <c r="A1397">
        <v>69.75</v>
      </c>
      <c r="B1397">
        <v>-0.131857</v>
      </c>
      <c r="C1397">
        <v>0.96138599999999996</v>
      </c>
      <c r="D1397">
        <v>0.92100800000000005</v>
      </c>
    </row>
    <row r="1398" spans="1:4" x14ac:dyDescent="0.3">
      <c r="A1398">
        <v>69.8</v>
      </c>
      <c r="B1398">
        <v>-0.13194500000000001</v>
      </c>
      <c r="C1398">
        <v>0.96163699999999996</v>
      </c>
      <c r="D1398">
        <v>0.92105199999999998</v>
      </c>
    </row>
    <row r="1399" spans="1:4" x14ac:dyDescent="0.3">
      <c r="A1399">
        <v>69.849999999999994</v>
      </c>
      <c r="B1399">
        <v>-0.13203300000000001</v>
      </c>
      <c r="C1399">
        <v>0.96188799999999997</v>
      </c>
      <c r="D1399">
        <v>0.92109600000000003</v>
      </c>
    </row>
    <row r="1400" spans="1:4" x14ac:dyDescent="0.3">
      <c r="A1400">
        <v>69.900000000000006</v>
      </c>
      <c r="B1400">
        <v>-0.13212099999999999</v>
      </c>
      <c r="C1400">
        <v>0.96213899999999997</v>
      </c>
      <c r="D1400">
        <v>0.92113999999999996</v>
      </c>
    </row>
    <row r="1401" spans="1:4" x14ac:dyDescent="0.3">
      <c r="A1401">
        <v>69.95</v>
      </c>
      <c r="B1401">
        <v>-0.13220799999999999</v>
      </c>
      <c r="C1401">
        <v>0.96238900000000005</v>
      </c>
      <c r="D1401">
        <v>0.92118500000000003</v>
      </c>
    </row>
    <row r="1402" spans="1:4" x14ac:dyDescent="0.3">
      <c r="A1402">
        <v>70</v>
      </c>
      <c r="B1402">
        <v>-0.132296</v>
      </c>
      <c r="C1402">
        <v>0.96263799999999999</v>
      </c>
      <c r="D1402">
        <v>0.92122999999999999</v>
      </c>
    </row>
    <row r="1403" spans="1:4" x14ac:dyDescent="0.3">
      <c r="A1403">
        <v>70.05</v>
      </c>
      <c r="B1403">
        <v>-0.132383</v>
      </c>
      <c r="C1403">
        <v>0.96288700000000005</v>
      </c>
      <c r="D1403">
        <v>0.92127400000000004</v>
      </c>
    </row>
    <row r="1404" spans="1:4" x14ac:dyDescent="0.3">
      <c r="A1404">
        <v>70.099999999999994</v>
      </c>
      <c r="B1404">
        <v>-0.13247100000000001</v>
      </c>
      <c r="C1404">
        <v>0.96313499999999996</v>
      </c>
      <c r="D1404">
        <v>0.921319</v>
      </c>
    </row>
    <row r="1405" spans="1:4" x14ac:dyDescent="0.3">
      <c r="A1405">
        <v>70.150000000000006</v>
      </c>
      <c r="B1405">
        <v>-0.13255800000000001</v>
      </c>
      <c r="C1405">
        <v>0.96338299999999999</v>
      </c>
      <c r="D1405">
        <v>0.92136300000000004</v>
      </c>
    </row>
    <row r="1406" spans="1:4" x14ac:dyDescent="0.3">
      <c r="A1406">
        <v>70.2</v>
      </c>
      <c r="B1406">
        <v>-0.13264400000000001</v>
      </c>
      <c r="C1406">
        <v>0.96362899999999996</v>
      </c>
      <c r="D1406">
        <v>0.92140699999999998</v>
      </c>
    </row>
    <row r="1407" spans="1:4" x14ac:dyDescent="0.3">
      <c r="A1407">
        <v>70.25</v>
      </c>
      <c r="B1407">
        <v>-0.13272999999999999</v>
      </c>
      <c r="C1407">
        <v>0.96387500000000004</v>
      </c>
      <c r="D1407">
        <v>0.92145100000000002</v>
      </c>
    </row>
    <row r="1408" spans="1:4" x14ac:dyDescent="0.3">
      <c r="A1408">
        <v>70.3</v>
      </c>
      <c r="B1408">
        <v>-0.13281699999999999</v>
      </c>
      <c r="C1408">
        <v>0.96411999999999998</v>
      </c>
      <c r="D1408">
        <v>0.92149499999999995</v>
      </c>
    </row>
    <row r="1409" spans="1:4" x14ac:dyDescent="0.3">
      <c r="A1409">
        <v>70.349999999999994</v>
      </c>
      <c r="B1409">
        <v>-0.13290199999999999</v>
      </c>
      <c r="C1409">
        <v>0.96436500000000003</v>
      </c>
      <c r="D1409">
        <v>0.92154000000000003</v>
      </c>
    </row>
    <row r="1410" spans="1:4" x14ac:dyDescent="0.3">
      <c r="A1410">
        <v>70.400000000000006</v>
      </c>
      <c r="B1410">
        <v>-0.13298699999999999</v>
      </c>
      <c r="C1410">
        <v>0.96460800000000002</v>
      </c>
      <c r="D1410">
        <v>0.92158399999999996</v>
      </c>
    </row>
    <row r="1411" spans="1:4" x14ac:dyDescent="0.3">
      <c r="A1411">
        <v>70.45</v>
      </c>
      <c r="B1411">
        <v>-0.133072</v>
      </c>
      <c r="C1411">
        <v>0.96485200000000004</v>
      </c>
      <c r="D1411">
        <v>0.92162900000000003</v>
      </c>
    </row>
    <row r="1412" spans="1:4" x14ac:dyDescent="0.3">
      <c r="A1412">
        <v>70.5</v>
      </c>
      <c r="B1412">
        <v>-0.133157</v>
      </c>
      <c r="C1412">
        <v>0.96509299999999998</v>
      </c>
      <c r="D1412">
        <v>0.92167299999999996</v>
      </c>
    </row>
    <row r="1413" spans="1:4" x14ac:dyDescent="0.3">
      <c r="A1413">
        <v>70.55</v>
      </c>
      <c r="B1413">
        <v>-0.133242</v>
      </c>
      <c r="C1413">
        <v>0.96533400000000003</v>
      </c>
      <c r="D1413">
        <v>0.92171800000000004</v>
      </c>
    </row>
    <row r="1414" spans="1:4" x14ac:dyDescent="0.3">
      <c r="A1414">
        <v>70.599999999999994</v>
      </c>
      <c r="B1414">
        <v>-0.133326</v>
      </c>
      <c r="C1414">
        <v>0.96557300000000001</v>
      </c>
      <c r="D1414">
        <v>0.921763</v>
      </c>
    </row>
    <row r="1415" spans="1:4" x14ac:dyDescent="0.3">
      <c r="A1415">
        <v>70.650000000000006</v>
      </c>
      <c r="B1415">
        <v>-0.13341</v>
      </c>
      <c r="C1415">
        <v>0.96581099999999998</v>
      </c>
      <c r="D1415">
        <v>0.92180799999999996</v>
      </c>
    </row>
    <row r="1416" spans="1:4" x14ac:dyDescent="0.3">
      <c r="A1416">
        <v>70.7</v>
      </c>
      <c r="B1416">
        <v>-0.133494</v>
      </c>
      <c r="C1416">
        <v>0.96604800000000002</v>
      </c>
      <c r="D1416">
        <v>0.92185300000000003</v>
      </c>
    </row>
    <row r="1417" spans="1:4" x14ac:dyDescent="0.3">
      <c r="A1417">
        <v>70.75</v>
      </c>
      <c r="B1417">
        <v>-0.133578</v>
      </c>
      <c r="C1417">
        <v>0.96628499999999995</v>
      </c>
      <c r="D1417">
        <v>0.921898</v>
      </c>
    </row>
    <row r="1418" spans="1:4" x14ac:dyDescent="0.3">
      <c r="A1418">
        <v>70.8</v>
      </c>
      <c r="B1418">
        <v>-0.133662</v>
      </c>
      <c r="C1418">
        <v>0.96652099999999996</v>
      </c>
      <c r="D1418">
        <v>0.92194399999999999</v>
      </c>
    </row>
    <row r="1419" spans="1:4" x14ac:dyDescent="0.3">
      <c r="A1419">
        <v>70.849999999999994</v>
      </c>
      <c r="B1419">
        <v>-0.133745</v>
      </c>
      <c r="C1419">
        <v>0.96675599999999995</v>
      </c>
      <c r="D1419">
        <v>0.92198800000000003</v>
      </c>
    </row>
    <row r="1420" spans="1:4" x14ac:dyDescent="0.3">
      <c r="A1420">
        <v>70.900000000000006</v>
      </c>
      <c r="B1420">
        <v>-0.133829</v>
      </c>
      <c r="C1420">
        <v>0.96699100000000004</v>
      </c>
      <c r="D1420">
        <v>0.92203299999999999</v>
      </c>
    </row>
    <row r="1421" spans="1:4" x14ac:dyDescent="0.3">
      <c r="A1421">
        <v>70.95</v>
      </c>
      <c r="B1421">
        <v>-0.133912</v>
      </c>
      <c r="C1421">
        <v>0.967225</v>
      </c>
      <c r="D1421">
        <v>0.92207799999999995</v>
      </c>
    </row>
    <row r="1422" spans="1:4" x14ac:dyDescent="0.3">
      <c r="A1422">
        <v>71</v>
      </c>
      <c r="B1422">
        <v>-0.133995</v>
      </c>
      <c r="C1422">
        <v>0.96745899999999996</v>
      </c>
      <c r="D1422">
        <v>0.92212400000000005</v>
      </c>
    </row>
    <row r="1423" spans="1:4" x14ac:dyDescent="0.3">
      <c r="A1423">
        <v>71.05</v>
      </c>
      <c r="B1423">
        <v>-0.134078</v>
      </c>
      <c r="C1423">
        <v>0.967692</v>
      </c>
      <c r="D1423">
        <v>0.92216900000000002</v>
      </c>
    </row>
    <row r="1424" spans="1:4" x14ac:dyDescent="0.3">
      <c r="A1424">
        <v>71.099999999999994</v>
      </c>
      <c r="B1424">
        <v>-0.134161</v>
      </c>
      <c r="C1424">
        <v>0.96792199999999995</v>
      </c>
      <c r="D1424">
        <v>0.92221399999999998</v>
      </c>
    </row>
    <row r="1425" spans="1:4" x14ac:dyDescent="0.3">
      <c r="A1425">
        <v>71.150000000000006</v>
      </c>
      <c r="B1425">
        <v>-0.134243</v>
      </c>
      <c r="C1425">
        <v>0.96815099999999998</v>
      </c>
      <c r="D1425">
        <v>0.92225900000000005</v>
      </c>
    </row>
    <row r="1426" spans="1:4" x14ac:dyDescent="0.3">
      <c r="A1426">
        <v>71.2</v>
      </c>
      <c r="B1426">
        <v>-0.134326</v>
      </c>
      <c r="C1426">
        <v>0.96838000000000002</v>
      </c>
      <c r="D1426">
        <v>0.92230400000000001</v>
      </c>
    </row>
    <row r="1427" spans="1:4" x14ac:dyDescent="0.3">
      <c r="A1427">
        <v>71.25</v>
      </c>
      <c r="B1427">
        <v>-0.134408</v>
      </c>
      <c r="C1427">
        <v>0.968607</v>
      </c>
      <c r="D1427">
        <v>0.92234899999999997</v>
      </c>
    </row>
    <row r="1428" spans="1:4" x14ac:dyDescent="0.3">
      <c r="A1428">
        <v>71.3</v>
      </c>
      <c r="B1428">
        <v>-0.134489</v>
      </c>
      <c r="C1428">
        <v>0.968831</v>
      </c>
      <c r="D1428">
        <v>0.92239499999999996</v>
      </c>
    </row>
    <row r="1429" spans="1:4" x14ac:dyDescent="0.3">
      <c r="A1429">
        <v>71.349999999999994</v>
      </c>
      <c r="B1429">
        <v>-0.13457</v>
      </c>
      <c r="C1429">
        <v>0.96905399999999997</v>
      </c>
      <c r="D1429">
        <v>0.92244000000000004</v>
      </c>
    </row>
    <row r="1430" spans="1:4" x14ac:dyDescent="0.3">
      <c r="A1430">
        <v>71.400000000000006</v>
      </c>
      <c r="B1430">
        <v>-0.13465099999999999</v>
      </c>
      <c r="C1430">
        <v>0.969275</v>
      </c>
      <c r="D1430">
        <v>0.922485</v>
      </c>
    </row>
    <row r="1431" spans="1:4" x14ac:dyDescent="0.3">
      <c r="A1431">
        <v>71.45</v>
      </c>
      <c r="B1431">
        <v>-0.13473199999999999</v>
      </c>
      <c r="C1431">
        <v>0.96949700000000005</v>
      </c>
      <c r="D1431">
        <v>0.92252999999999996</v>
      </c>
    </row>
    <row r="1432" spans="1:4" x14ac:dyDescent="0.3">
      <c r="A1432">
        <v>71.5</v>
      </c>
      <c r="B1432">
        <v>-0.13481199999999999</v>
      </c>
      <c r="C1432">
        <v>0.96971799999999997</v>
      </c>
      <c r="D1432">
        <v>0.92257400000000001</v>
      </c>
    </row>
    <row r="1433" spans="1:4" x14ac:dyDescent="0.3">
      <c r="A1433">
        <v>71.55</v>
      </c>
      <c r="B1433">
        <v>-0.13489300000000001</v>
      </c>
      <c r="C1433">
        <v>0.96993799999999997</v>
      </c>
      <c r="D1433">
        <v>0.92261899999999997</v>
      </c>
    </row>
    <row r="1434" spans="1:4" x14ac:dyDescent="0.3">
      <c r="A1434">
        <v>71.599999999999994</v>
      </c>
      <c r="B1434">
        <v>-0.13497300000000001</v>
      </c>
      <c r="C1434">
        <v>0.97015799999999996</v>
      </c>
      <c r="D1434">
        <v>0.92266400000000004</v>
      </c>
    </row>
    <row r="1435" spans="1:4" x14ac:dyDescent="0.3">
      <c r="A1435">
        <v>71.650000000000006</v>
      </c>
      <c r="B1435">
        <v>-0.13505200000000001</v>
      </c>
      <c r="C1435">
        <v>0.97037600000000002</v>
      </c>
      <c r="D1435">
        <v>0.92270799999999997</v>
      </c>
    </row>
    <row r="1436" spans="1:4" x14ac:dyDescent="0.3">
      <c r="A1436">
        <v>71.7</v>
      </c>
      <c r="B1436">
        <v>-0.135132</v>
      </c>
      <c r="C1436">
        <v>0.97059399999999996</v>
      </c>
      <c r="D1436">
        <v>0.92275300000000005</v>
      </c>
    </row>
    <row r="1437" spans="1:4" x14ac:dyDescent="0.3">
      <c r="A1437">
        <v>71.75</v>
      </c>
      <c r="B1437">
        <v>-0.135212</v>
      </c>
      <c r="C1437">
        <v>0.97081099999999998</v>
      </c>
      <c r="D1437">
        <v>0.92279699999999998</v>
      </c>
    </row>
    <row r="1438" spans="1:4" x14ac:dyDescent="0.3">
      <c r="A1438">
        <v>71.8</v>
      </c>
      <c r="B1438">
        <v>-0.13529099999999999</v>
      </c>
      <c r="C1438">
        <v>0.97102699999999997</v>
      </c>
      <c r="D1438">
        <v>0.92284200000000005</v>
      </c>
    </row>
    <row r="1439" spans="1:4" x14ac:dyDescent="0.3">
      <c r="A1439">
        <v>71.849999999999994</v>
      </c>
      <c r="B1439">
        <v>-0.13537099999999999</v>
      </c>
      <c r="C1439">
        <v>0.97124299999999997</v>
      </c>
      <c r="D1439">
        <v>0.92288700000000001</v>
      </c>
    </row>
    <row r="1440" spans="1:4" x14ac:dyDescent="0.3">
      <c r="A1440">
        <v>71.900000000000006</v>
      </c>
      <c r="B1440">
        <v>-0.13544999999999999</v>
      </c>
      <c r="C1440">
        <v>0.97145599999999999</v>
      </c>
      <c r="D1440">
        <v>0.92293099999999995</v>
      </c>
    </row>
    <row r="1441" spans="1:4" x14ac:dyDescent="0.3">
      <c r="A1441">
        <v>71.95</v>
      </c>
      <c r="B1441">
        <v>-0.13552900000000001</v>
      </c>
      <c r="C1441">
        <v>0.97166799999999998</v>
      </c>
      <c r="D1441">
        <v>0.92297600000000002</v>
      </c>
    </row>
    <row r="1442" spans="1:4" x14ac:dyDescent="0.3">
      <c r="A1442">
        <v>72</v>
      </c>
      <c r="B1442">
        <v>-0.13560700000000001</v>
      </c>
      <c r="C1442">
        <v>0.97187800000000002</v>
      </c>
      <c r="D1442">
        <v>0.92301999999999995</v>
      </c>
    </row>
    <row r="1443" spans="1:4" x14ac:dyDescent="0.3">
      <c r="A1443">
        <v>72.05</v>
      </c>
      <c r="B1443">
        <v>-0.135685</v>
      </c>
      <c r="C1443">
        <v>0.97208700000000003</v>
      </c>
      <c r="D1443">
        <v>0.923064</v>
      </c>
    </row>
    <row r="1444" spans="1:4" x14ac:dyDescent="0.3">
      <c r="A1444">
        <v>72.099999999999994</v>
      </c>
      <c r="B1444">
        <v>-0.13576299999999999</v>
      </c>
      <c r="C1444">
        <v>0.97229299999999996</v>
      </c>
      <c r="D1444">
        <v>0.92310899999999996</v>
      </c>
    </row>
    <row r="1445" spans="1:4" x14ac:dyDescent="0.3">
      <c r="A1445">
        <v>72.150000000000006</v>
      </c>
      <c r="B1445">
        <v>-0.13584099999999999</v>
      </c>
      <c r="C1445">
        <v>0.97249799999999997</v>
      </c>
      <c r="D1445">
        <v>0.92315400000000003</v>
      </c>
    </row>
    <row r="1446" spans="1:4" x14ac:dyDescent="0.3">
      <c r="A1446">
        <v>72.2</v>
      </c>
      <c r="B1446">
        <v>-0.13591900000000001</v>
      </c>
      <c r="C1446">
        <v>0.97270100000000004</v>
      </c>
      <c r="D1446">
        <v>0.92319899999999999</v>
      </c>
    </row>
    <row r="1447" spans="1:4" x14ac:dyDescent="0.3">
      <c r="A1447">
        <v>72.25</v>
      </c>
      <c r="B1447">
        <v>-0.13599700000000001</v>
      </c>
      <c r="C1447">
        <v>0.97290200000000004</v>
      </c>
      <c r="D1447">
        <v>0.92324399999999995</v>
      </c>
    </row>
    <row r="1448" spans="1:4" x14ac:dyDescent="0.3">
      <c r="A1448">
        <v>72.3</v>
      </c>
      <c r="B1448">
        <v>-0.136073</v>
      </c>
      <c r="C1448">
        <v>0.97310200000000002</v>
      </c>
      <c r="D1448">
        <v>0.92328900000000003</v>
      </c>
    </row>
    <row r="1449" spans="1:4" x14ac:dyDescent="0.3">
      <c r="A1449">
        <v>72.349999999999994</v>
      </c>
      <c r="B1449">
        <v>-0.13614999999999999</v>
      </c>
      <c r="C1449">
        <v>0.97330099999999997</v>
      </c>
      <c r="D1449">
        <v>0.92333399999999999</v>
      </c>
    </row>
    <row r="1450" spans="1:4" x14ac:dyDescent="0.3">
      <c r="A1450">
        <v>72.400000000000006</v>
      </c>
      <c r="B1450">
        <v>-0.13622699999999999</v>
      </c>
      <c r="C1450">
        <v>0.973499</v>
      </c>
      <c r="D1450">
        <v>0.92337899999999995</v>
      </c>
    </row>
    <row r="1451" spans="1:4" x14ac:dyDescent="0.3">
      <c r="A1451">
        <v>72.45</v>
      </c>
      <c r="B1451">
        <v>-0.13630400000000001</v>
      </c>
      <c r="C1451">
        <v>0.97369600000000001</v>
      </c>
      <c r="D1451">
        <v>0.92342500000000005</v>
      </c>
    </row>
    <row r="1452" spans="1:4" x14ac:dyDescent="0.3">
      <c r="A1452">
        <v>72.5</v>
      </c>
      <c r="B1452">
        <v>-0.136381</v>
      </c>
      <c r="C1452">
        <v>0.97389099999999995</v>
      </c>
      <c r="D1452">
        <v>0.92347000000000001</v>
      </c>
    </row>
    <row r="1453" spans="1:4" x14ac:dyDescent="0.3">
      <c r="A1453">
        <v>72.55</v>
      </c>
      <c r="B1453">
        <v>-0.13645699999999999</v>
      </c>
      <c r="C1453">
        <v>0.97408499999999998</v>
      </c>
      <c r="D1453">
        <v>0.92351499999999997</v>
      </c>
    </row>
    <row r="1454" spans="1:4" x14ac:dyDescent="0.3">
      <c r="A1454">
        <v>72.599999999999994</v>
      </c>
      <c r="B1454">
        <v>-0.13653299999999999</v>
      </c>
      <c r="C1454">
        <v>0.97427600000000003</v>
      </c>
      <c r="D1454">
        <v>0.92356000000000005</v>
      </c>
    </row>
    <row r="1455" spans="1:4" x14ac:dyDescent="0.3">
      <c r="A1455">
        <v>72.650000000000006</v>
      </c>
      <c r="B1455">
        <v>-0.13661000000000001</v>
      </c>
      <c r="C1455">
        <v>0.97446600000000005</v>
      </c>
      <c r="D1455">
        <v>0.92360600000000004</v>
      </c>
    </row>
    <row r="1456" spans="1:4" x14ac:dyDescent="0.3">
      <c r="A1456">
        <v>72.7</v>
      </c>
      <c r="B1456">
        <v>-0.136685</v>
      </c>
      <c r="C1456">
        <v>0.97465299999999999</v>
      </c>
      <c r="D1456">
        <v>0.92365200000000003</v>
      </c>
    </row>
    <row r="1457" spans="1:4" x14ac:dyDescent="0.3">
      <c r="A1457">
        <v>72.75</v>
      </c>
      <c r="B1457">
        <v>-0.13676099999999999</v>
      </c>
      <c r="C1457">
        <v>0.97483799999999998</v>
      </c>
      <c r="D1457">
        <v>0.92369800000000002</v>
      </c>
    </row>
    <row r="1458" spans="1:4" x14ac:dyDescent="0.3">
      <c r="A1458">
        <v>72.8</v>
      </c>
      <c r="B1458">
        <v>-0.13683699999999999</v>
      </c>
      <c r="C1458">
        <v>0.97502200000000006</v>
      </c>
      <c r="D1458">
        <v>0.92374400000000001</v>
      </c>
    </row>
    <row r="1459" spans="1:4" x14ac:dyDescent="0.3">
      <c r="A1459">
        <v>72.849999999999994</v>
      </c>
      <c r="B1459">
        <v>-0.13691200000000001</v>
      </c>
      <c r="C1459">
        <v>0.97520600000000002</v>
      </c>
      <c r="D1459">
        <v>0.92379100000000003</v>
      </c>
    </row>
    <row r="1460" spans="1:4" x14ac:dyDescent="0.3">
      <c r="A1460">
        <v>72.900000000000006</v>
      </c>
      <c r="B1460">
        <v>-0.136988</v>
      </c>
      <c r="C1460">
        <v>0.97538999999999998</v>
      </c>
      <c r="D1460">
        <v>0.92383700000000002</v>
      </c>
    </row>
    <row r="1461" spans="1:4" x14ac:dyDescent="0.3">
      <c r="A1461">
        <v>72.95</v>
      </c>
      <c r="B1461">
        <v>-0.13706299999999999</v>
      </c>
      <c r="C1461">
        <v>0.97557300000000002</v>
      </c>
      <c r="D1461">
        <v>0.92388300000000001</v>
      </c>
    </row>
    <row r="1462" spans="1:4" x14ac:dyDescent="0.3">
      <c r="A1462">
        <v>73</v>
      </c>
      <c r="B1462">
        <v>-0.13713900000000001</v>
      </c>
      <c r="C1462">
        <v>0.97575599999999996</v>
      </c>
      <c r="D1462">
        <v>0.92393000000000003</v>
      </c>
    </row>
    <row r="1463" spans="1:4" x14ac:dyDescent="0.3">
      <c r="A1463">
        <v>73.05</v>
      </c>
      <c r="B1463">
        <v>-0.137213</v>
      </c>
      <c r="C1463">
        <v>0.97593799999999997</v>
      </c>
      <c r="D1463">
        <v>0.92397600000000002</v>
      </c>
    </row>
    <row r="1464" spans="1:4" x14ac:dyDescent="0.3">
      <c r="A1464">
        <v>73.099999999999994</v>
      </c>
      <c r="B1464">
        <v>-0.13728799999999999</v>
      </c>
      <c r="C1464">
        <v>0.97611899999999996</v>
      </c>
      <c r="D1464">
        <v>0.92402300000000004</v>
      </c>
    </row>
    <row r="1465" spans="1:4" x14ac:dyDescent="0.3">
      <c r="A1465">
        <v>73.150000000000006</v>
      </c>
      <c r="B1465">
        <v>-0.13736200000000001</v>
      </c>
      <c r="C1465">
        <v>0.97629900000000003</v>
      </c>
      <c r="D1465">
        <v>0.92406999999999995</v>
      </c>
    </row>
    <row r="1466" spans="1:4" x14ac:dyDescent="0.3">
      <c r="A1466">
        <v>73.2</v>
      </c>
      <c r="B1466">
        <v>-0.137436</v>
      </c>
      <c r="C1466">
        <v>0.97647700000000004</v>
      </c>
      <c r="D1466">
        <v>0.92411699999999997</v>
      </c>
    </row>
    <row r="1467" spans="1:4" x14ac:dyDescent="0.3">
      <c r="A1467">
        <v>73.25</v>
      </c>
      <c r="B1467">
        <v>-0.13750999999999999</v>
      </c>
      <c r="C1467">
        <v>0.97665500000000005</v>
      </c>
      <c r="D1467">
        <v>0.92416399999999999</v>
      </c>
    </row>
    <row r="1468" spans="1:4" x14ac:dyDescent="0.3">
      <c r="A1468">
        <v>73.3</v>
      </c>
      <c r="B1468">
        <v>-0.13758400000000001</v>
      </c>
      <c r="C1468">
        <v>0.97683200000000003</v>
      </c>
      <c r="D1468">
        <v>0.924211</v>
      </c>
    </row>
    <row r="1469" spans="1:4" x14ac:dyDescent="0.3">
      <c r="A1469">
        <v>73.349999999999994</v>
      </c>
      <c r="B1469">
        <v>-0.137658</v>
      </c>
      <c r="C1469">
        <v>0.97701000000000005</v>
      </c>
      <c r="D1469">
        <v>0.92425800000000002</v>
      </c>
    </row>
    <row r="1470" spans="1:4" x14ac:dyDescent="0.3">
      <c r="A1470">
        <v>73.400000000000006</v>
      </c>
      <c r="B1470">
        <v>-0.13773099999999999</v>
      </c>
      <c r="C1470">
        <v>0.97718700000000003</v>
      </c>
      <c r="D1470">
        <v>0.92430500000000004</v>
      </c>
    </row>
    <row r="1471" spans="1:4" x14ac:dyDescent="0.3">
      <c r="A1471">
        <v>73.45</v>
      </c>
      <c r="B1471">
        <v>-0.13780500000000001</v>
      </c>
      <c r="C1471">
        <v>0.97736199999999995</v>
      </c>
      <c r="D1471">
        <v>0.92435199999999995</v>
      </c>
    </row>
    <row r="1472" spans="1:4" x14ac:dyDescent="0.3">
      <c r="A1472">
        <v>73.5</v>
      </c>
      <c r="B1472">
        <v>-0.137877</v>
      </c>
      <c r="C1472">
        <v>0.97753500000000004</v>
      </c>
      <c r="D1472">
        <v>0.92439899999999997</v>
      </c>
    </row>
    <row r="1473" spans="1:4" x14ac:dyDescent="0.3">
      <c r="A1473">
        <v>73.55</v>
      </c>
      <c r="B1473">
        <v>-0.13794999999999999</v>
      </c>
      <c r="C1473">
        <v>0.97770800000000002</v>
      </c>
      <c r="D1473">
        <v>0.92444599999999999</v>
      </c>
    </row>
    <row r="1474" spans="1:4" x14ac:dyDescent="0.3">
      <c r="A1474">
        <v>73.599999999999994</v>
      </c>
      <c r="B1474">
        <v>-0.13802200000000001</v>
      </c>
      <c r="C1474">
        <v>0.97787999999999997</v>
      </c>
      <c r="D1474">
        <v>0.92449300000000001</v>
      </c>
    </row>
    <row r="1475" spans="1:4" x14ac:dyDescent="0.3">
      <c r="A1475">
        <v>73.650000000000006</v>
      </c>
      <c r="B1475">
        <v>-0.13809399999999999</v>
      </c>
      <c r="C1475">
        <v>0.97805299999999995</v>
      </c>
      <c r="D1475">
        <v>0.92454000000000003</v>
      </c>
    </row>
    <row r="1476" spans="1:4" x14ac:dyDescent="0.3">
      <c r="A1476">
        <v>73.7</v>
      </c>
      <c r="B1476">
        <v>-0.13816500000000001</v>
      </c>
      <c r="C1476">
        <v>0.97822500000000001</v>
      </c>
      <c r="D1476">
        <v>0.92458700000000005</v>
      </c>
    </row>
    <row r="1477" spans="1:4" x14ac:dyDescent="0.3">
      <c r="A1477">
        <v>73.75</v>
      </c>
      <c r="B1477">
        <v>-0.138236</v>
      </c>
      <c r="C1477">
        <v>0.97839699999999996</v>
      </c>
      <c r="D1477">
        <v>0.92463399999999996</v>
      </c>
    </row>
    <row r="1478" spans="1:4" x14ac:dyDescent="0.3">
      <c r="A1478">
        <v>73.8</v>
      </c>
      <c r="B1478">
        <v>-0.13830700000000001</v>
      </c>
      <c r="C1478">
        <v>0.97856900000000002</v>
      </c>
      <c r="D1478">
        <v>0.92468099999999998</v>
      </c>
    </row>
    <row r="1479" spans="1:4" x14ac:dyDescent="0.3">
      <c r="A1479">
        <v>73.849999999999994</v>
      </c>
      <c r="B1479">
        <v>-0.138377</v>
      </c>
      <c r="C1479">
        <v>0.978738</v>
      </c>
      <c r="D1479">
        <v>0.92472799999999999</v>
      </c>
    </row>
    <row r="1480" spans="1:4" x14ac:dyDescent="0.3">
      <c r="A1480">
        <v>73.900000000000006</v>
      </c>
      <c r="B1480">
        <v>-0.13844799999999999</v>
      </c>
      <c r="C1480">
        <v>0.97890699999999997</v>
      </c>
      <c r="D1480">
        <v>0.92477500000000001</v>
      </c>
    </row>
    <row r="1481" spans="1:4" x14ac:dyDescent="0.3">
      <c r="A1481">
        <v>73.95</v>
      </c>
      <c r="B1481">
        <v>-0.138518</v>
      </c>
      <c r="C1481">
        <v>0.97907299999999997</v>
      </c>
      <c r="D1481">
        <v>0.92482200000000003</v>
      </c>
    </row>
    <row r="1482" spans="1:4" x14ac:dyDescent="0.3">
      <c r="A1482">
        <v>74</v>
      </c>
      <c r="B1482">
        <v>-0.13858799999999999</v>
      </c>
      <c r="C1482">
        <v>0.97924</v>
      </c>
      <c r="D1482">
        <v>0.92486900000000005</v>
      </c>
    </row>
    <row r="1483" spans="1:4" x14ac:dyDescent="0.3">
      <c r="A1483">
        <v>74.05</v>
      </c>
      <c r="B1483">
        <v>-0.138657</v>
      </c>
      <c r="C1483">
        <v>0.979406</v>
      </c>
      <c r="D1483">
        <v>0.92491699999999999</v>
      </c>
    </row>
    <row r="1484" spans="1:4" x14ac:dyDescent="0.3">
      <c r="A1484">
        <v>74.099999999999994</v>
      </c>
      <c r="B1484">
        <v>-0.13872699999999999</v>
      </c>
      <c r="C1484">
        <v>0.97957099999999997</v>
      </c>
      <c r="D1484">
        <v>0.92496400000000001</v>
      </c>
    </row>
    <row r="1485" spans="1:4" x14ac:dyDescent="0.3">
      <c r="A1485">
        <v>74.150000000000006</v>
      </c>
      <c r="B1485">
        <v>-0.138797</v>
      </c>
      <c r="C1485">
        <v>0.97973600000000005</v>
      </c>
      <c r="D1485">
        <v>0.92501100000000003</v>
      </c>
    </row>
    <row r="1486" spans="1:4" x14ac:dyDescent="0.3">
      <c r="A1486">
        <v>74.2</v>
      </c>
      <c r="B1486">
        <v>-0.13886699999999999</v>
      </c>
      <c r="C1486">
        <v>0.97989999999999999</v>
      </c>
      <c r="D1486">
        <v>0.92505700000000002</v>
      </c>
    </row>
    <row r="1487" spans="1:4" x14ac:dyDescent="0.3">
      <c r="A1487">
        <v>74.25</v>
      </c>
      <c r="B1487">
        <v>-0.138937</v>
      </c>
      <c r="C1487">
        <v>0.98006499999999996</v>
      </c>
      <c r="D1487">
        <v>0.92510400000000004</v>
      </c>
    </row>
    <row r="1488" spans="1:4" x14ac:dyDescent="0.3">
      <c r="A1488">
        <v>74.3</v>
      </c>
      <c r="B1488">
        <v>-0.13900599999999999</v>
      </c>
      <c r="C1488">
        <v>0.98022799999999999</v>
      </c>
      <c r="D1488">
        <v>0.92515199999999997</v>
      </c>
    </row>
    <row r="1489" spans="1:4" x14ac:dyDescent="0.3">
      <c r="A1489">
        <v>74.349999999999994</v>
      </c>
      <c r="B1489">
        <v>-0.13907600000000001</v>
      </c>
      <c r="C1489">
        <v>0.98039100000000001</v>
      </c>
      <c r="D1489">
        <v>0.92519899999999999</v>
      </c>
    </row>
    <row r="1490" spans="1:4" x14ac:dyDescent="0.3">
      <c r="A1490">
        <v>74.400000000000006</v>
      </c>
      <c r="B1490">
        <v>-0.13914499999999999</v>
      </c>
      <c r="C1490">
        <v>0.98055300000000001</v>
      </c>
      <c r="D1490">
        <v>0.92524600000000001</v>
      </c>
    </row>
    <row r="1491" spans="1:4" x14ac:dyDescent="0.3">
      <c r="A1491">
        <v>74.45</v>
      </c>
      <c r="B1491">
        <v>-0.139214</v>
      </c>
      <c r="C1491">
        <v>0.98071399999999997</v>
      </c>
      <c r="D1491">
        <v>0.92529399999999995</v>
      </c>
    </row>
    <row r="1492" spans="1:4" x14ac:dyDescent="0.3">
      <c r="A1492">
        <v>74.5</v>
      </c>
      <c r="B1492">
        <v>-0.13928299999999999</v>
      </c>
      <c r="C1492">
        <v>0.98087400000000002</v>
      </c>
      <c r="D1492">
        <v>0.92534099999999997</v>
      </c>
    </row>
    <row r="1493" spans="1:4" x14ac:dyDescent="0.3">
      <c r="A1493">
        <v>74.55</v>
      </c>
      <c r="B1493">
        <v>-0.139352</v>
      </c>
      <c r="C1493">
        <v>0.98103399999999996</v>
      </c>
      <c r="D1493">
        <v>0.92538799999999999</v>
      </c>
    </row>
    <row r="1494" spans="1:4" x14ac:dyDescent="0.3">
      <c r="A1494">
        <v>74.599999999999994</v>
      </c>
      <c r="B1494">
        <v>-0.13942099999999999</v>
      </c>
      <c r="C1494">
        <v>0.98119299999999998</v>
      </c>
      <c r="D1494">
        <v>0.92543399999999998</v>
      </c>
    </row>
    <row r="1495" spans="1:4" x14ac:dyDescent="0.3">
      <c r="A1495">
        <v>74.650000000000006</v>
      </c>
      <c r="B1495">
        <v>-0.13949</v>
      </c>
      <c r="C1495">
        <v>0.98135099999999997</v>
      </c>
      <c r="D1495">
        <v>0.92547999999999997</v>
      </c>
    </row>
    <row r="1496" spans="1:4" x14ac:dyDescent="0.3">
      <c r="A1496">
        <v>74.7</v>
      </c>
      <c r="B1496">
        <v>-0.13955899999999999</v>
      </c>
      <c r="C1496">
        <v>0.98150899999999996</v>
      </c>
      <c r="D1496">
        <v>0.92552599999999996</v>
      </c>
    </row>
    <row r="1497" spans="1:4" x14ac:dyDescent="0.3">
      <c r="A1497">
        <v>74.75</v>
      </c>
      <c r="B1497">
        <v>-0.139627</v>
      </c>
      <c r="C1497">
        <v>0.98166699999999996</v>
      </c>
      <c r="D1497">
        <v>0.92557299999999998</v>
      </c>
    </row>
    <row r="1498" spans="1:4" x14ac:dyDescent="0.3">
      <c r="A1498">
        <v>74.8</v>
      </c>
      <c r="B1498">
        <v>-0.13969599999999999</v>
      </c>
      <c r="C1498">
        <v>0.98182400000000003</v>
      </c>
      <c r="D1498">
        <v>0.92561899999999997</v>
      </c>
    </row>
    <row r="1499" spans="1:4" x14ac:dyDescent="0.3">
      <c r="A1499">
        <v>74.849999999999994</v>
      </c>
      <c r="B1499">
        <v>-0.139764</v>
      </c>
      <c r="C1499">
        <v>0.98198200000000002</v>
      </c>
      <c r="D1499">
        <v>0.92566499999999996</v>
      </c>
    </row>
    <row r="1500" spans="1:4" x14ac:dyDescent="0.3">
      <c r="A1500">
        <v>74.900000000000006</v>
      </c>
      <c r="B1500">
        <v>-0.13983200000000001</v>
      </c>
      <c r="C1500">
        <v>0.98213899999999998</v>
      </c>
      <c r="D1500">
        <v>0.92571199999999998</v>
      </c>
    </row>
    <row r="1501" spans="1:4" x14ac:dyDescent="0.3">
      <c r="A1501">
        <v>74.95</v>
      </c>
      <c r="B1501">
        <v>-0.1399</v>
      </c>
      <c r="C1501">
        <v>0.982294</v>
      </c>
      <c r="D1501">
        <v>0.92575799999999997</v>
      </c>
    </row>
    <row r="1502" spans="1:4" x14ac:dyDescent="0.3">
      <c r="A1502">
        <v>75</v>
      </c>
      <c r="B1502">
        <v>-0.13996800000000001</v>
      </c>
      <c r="C1502">
        <v>0.98244900000000002</v>
      </c>
      <c r="D1502">
        <v>0.92580399999999996</v>
      </c>
    </row>
    <row r="1503" spans="1:4" x14ac:dyDescent="0.3">
      <c r="A1503">
        <v>75.05</v>
      </c>
      <c r="B1503">
        <v>-0.14003599999999999</v>
      </c>
      <c r="C1503">
        <v>0.982603</v>
      </c>
      <c r="D1503">
        <v>0.92584900000000003</v>
      </c>
    </row>
    <row r="1504" spans="1:4" x14ac:dyDescent="0.3">
      <c r="A1504">
        <v>75.099999999999994</v>
      </c>
      <c r="B1504">
        <v>-0.14010400000000001</v>
      </c>
      <c r="C1504">
        <v>0.98275599999999996</v>
      </c>
      <c r="D1504">
        <v>0.92589500000000002</v>
      </c>
    </row>
    <row r="1505" spans="1:4" x14ac:dyDescent="0.3">
      <c r="A1505">
        <v>75.150000000000006</v>
      </c>
      <c r="B1505">
        <v>-0.14017199999999999</v>
      </c>
      <c r="C1505">
        <v>0.98290900000000003</v>
      </c>
      <c r="D1505">
        <v>0.92593899999999996</v>
      </c>
    </row>
    <row r="1506" spans="1:4" x14ac:dyDescent="0.3">
      <c r="A1506">
        <v>75.2</v>
      </c>
      <c r="B1506">
        <v>-0.140239</v>
      </c>
      <c r="C1506">
        <v>0.98306000000000004</v>
      </c>
      <c r="D1506">
        <v>0.92598400000000003</v>
      </c>
    </row>
    <row r="1507" spans="1:4" x14ac:dyDescent="0.3">
      <c r="A1507">
        <v>75.25</v>
      </c>
      <c r="B1507">
        <v>-0.14030699999999999</v>
      </c>
      <c r="C1507">
        <v>0.98321099999999995</v>
      </c>
      <c r="D1507">
        <v>0.92602899999999999</v>
      </c>
    </row>
    <row r="1508" spans="1:4" x14ac:dyDescent="0.3">
      <c r="A1508">
        <v>75.3</v>
      </c>
      <c r="B1508">
        <v>-0.140374</v>
      </c>
      <c r="C1508">
        <v>0.98336100000000004</v>
      </c>
      <c r="D1508">
        <v>0.92607399999999995</v>
      </c>
    </row>
    <row r="1509" spans="1:4" x14ac:dyDescent="0.3">
      <c r="A1509">
        <v>75.349999999999994</v>
      </c>
      <c r="B1509">
        <v>-0.14044100000000001</v>
      </c>
      <c r="C1509">
        <v>0.98351</v>
      </c>
      <c r="D1509">
        <v>0.926118</v>
      </c>
    </row>
    <row r="1510" spans="1:4" x14ac:dyDescent="0.3">
      <c r="A1510">
        <v>75.400000000000006</v>
      </c>
      <c r="B1510">
        <v>-0.140509</v>
      </c>
      <c r="C1510">
        <v>0.98365800000000003</v>
      </c>
      <c r="D1510">
        <v>0.92616399999999999</v>
      </c>
    </row>
    <row r="1511" spans="1:4" x14ac:dyDescent="0.3">
      <c r="A1511">
        <v>75.45</v>
      </c>
      <c r="B1511">
        <v>-0.14057500000000001</v>
      </c>
      <c r="C1511">
        <v>0.98380699999999999</v>
      </c>
      <c r="D1511">
        <v>0.92620899999999995</v>
      </c>
    </row>
    <row r="1512" spans="1:4" x14ac:dyDescent="0.3">
      <c r="A1512">
        <v>75.5</v>
      </c>
      <c r="B1512">
        <v>-0.14064199999999999</v>
      </c>
      <c r="C1512">
        <v>0.983954</v>
      </c>
      <c r="D1512">
        <v>0.92625400000000002</v>
      </c>
    </row>
    <row r="1513" spans="1:4" x14ac:dyDescent="0.3">
      <c r="A1513">
        <v>75.55</v>
      </c>
      <c r="B1513">
        <v>-0.140709</v>
      </c>
      <c r="C1513">
        <v>0.98410200000000003</v>
      </c>
      <c r="D1513">
        <v>0.92629899999999998</v>
      </c>
    </row>
    <row r="1514" spans="1:4" x14ac:dyDescent="0.3">
      <c r="A1514">
        <v>75.599999999999994</v>
      </c>
      <c r="B1514">
        <v>-0.14077500000000001</v>
      </c>
      <c r="C1514">
        <v>0.98424900000000004</v>
      </c>
      <c r="D1514">
        <v>0.92634399999999995</v>
      </c>
    </row>
    <row r="1515" spans="1:4" x14ac:dyDescent="0.3">
      <c r="A1515">
        <v>75.650000000000006</v>
      </c>
      <c r="B1515">
        <v>-0.14084199999999999</v>
      </c>
      <c r="C1515">
        <v>0.98439500000000002</v>
      </c>
      <c r="D1515">
        <v>0.92638900000000002</v>
      </c>
    </row>
    <row r="1516" spans="1:4" x14ac:dyDescent="0.3">
      <c r="A1516">
        <v>75.7</v>
      </c>
      <c r="B1516">
        <v>-0.14090800000000001</v>
      </c>
      <c r="C1516">
        <v>0.98454200000000003</v>
      </c>
      <c r="D1516">
        <v>0.92643299999999995</v>
      </c>
    </row>
    <row r="1517" spans="1:4" x14ac:dyDescent="0.3">
      <c r="A1517">
        <v>75.75</v>
      </c>
      <c r="B1517">
        <v>-0.14097399999999999</v>
      </c>
      <c r="C1517">
        <v>0.98468699999999998</v>
      </c>
      <c r="D1517">
        <v>0.92647699999999999</v>
      </c>
    </row>
    <row r="1518" spans="1:4" x14ac:dyDescent="0.3">
      <c r="A1518">
        <v>75.8</v>
      </c>
      <c r="B1518">
        <v>-0.14104</v>
      </c>
      <c r="C1518">
        <v>0.98483299999999996</v>
      </c>
      <c r="D1518">
        <v>0.92652100000000004</v>
      </c>
    </row>
    <row r="1519" spans="1:4" x14ac:dyDescent="0.3">
      <c r="A1519">
        <v>75.849999999999994</v>
      </c>
      <c r="B1519">
        <v>-0.14110600000000001</v>
      </c>
      <c r="C1519">
        <v>0.98497900000000005</v>
      </c>
      <c r="D1519">
        <v>0.92656499999999997</v>
      </c>
    </row>
    <row r="1520" spans="1:4" x14ac:dyDescent="0.3">
      <c r="A1520">
        <v>75.900000000000006</v>
      </c>
      <c r="B1520">
        <v>-0.14117199999999999</v>
      </c>
      <c r="C1520">
        <v>0.98512299999999997</v>
      </c>
      <c r="D1520">
        <v>0.92660900000000002</v>
      </c>
    </row>
    <row r="1521" spans="1:4" x14ac:dyDescent="0.3">
      <c r="A1521">
        <v>75.95</v>
      </c>
      <c r="B1521">
        <v>-0.141238</v>
      </c>
      <c r="C1521">
        <v>0.985267</v>
      </c>
      <c r="D1521">
        <v>0.92665299999999995</v>
      </c>
    </row>
    <row r="1522" spans="1:4" x14ac:dyDescent="0.3">
      <c r="A1522">
        <v>76</v>
      </c>
      <c r="B1522">
        <v>-0.14130400000000001</v>
      </c>
      <c r="C1522">
        <v>0.98541000000000001</v>
      </c>
      <c r="D1522">
        <v>0.92669699999999999</v>
      </c>
    </row>
    <row r="1523" spans="1:4" x14ac:dyDescent="0.3">
      <c r="A1523">
        <v>76.05</v>
      </c>
      <c r="B1523">
        <v>-0.14137</v>
      </c>
      <c r="C1523">
        <v>0.98555099999999995</v>
      </c>
      <c r="D1523">
        <v>0.92674000000000001</v>
      </c>
    </row>
    <row r="1524" spans="1:4" x14ac:dyDescent="0.3">
      <c r="A1524">
        <v>76.099999999999994</v>
      </c>
      <c r="B1524">
        <v>-0.14143500000000001</v>
      </c>
      <c r="C1524">
        <v>0.98569300000000004</v>
      </c>
      <c r="D1524">
        <v>0.92678400000000005</v>
      </c>
    </row>
    <row r="1525" spans="1:4" x14ac:dyDescent="0.3">
      <c r="A1525">
        <v>76.150000000000006</v>
      </c>
      <c r="B1525">
        <v>-0.14150099999999999</v>
      </c>
      <c r="C1525">
        <v>0.98583299999999996</v>
      </c>
      <c r="D1525">
        <v>0.92682799999999999</v>
      </c>
    </row>
    <row r="1526" spans="1:4" x14ac:dyDescent="0.3">
      <c r="A1526">
        <v>76.2</v>
      </c>
      <c r="B1526">
        <v>-0.141567</v>
      </c>
      <c r="C1526">
        <v>0.98597199999999996</v>
      </c>
      <c r="D1526">
        <v>0.926871</v>
      </c>
    </row>
    <row r="1527" spans="1:4" x14ac:dyDescent="0.3">
      <c r="A1527">
        <v>76.25</v>
      </c>
      <c r="B1527">
        <v>-0.14163200000000001</v>
      </c>
      <c r="C1527">
        <v>0.98611099999999996</v>
      </c>
      <c r="D1527">
        <v>0.92691500000000004</v>
      </c>
    </row>
    <row r="1528" spans="1:4" x14ac:dyDescent="0.3">
      <c r="A1528">
        <v>76.3</v>
      </c>
      <c r="B1528">
        <v>-0.14169699999999999</v>
      </c>
      <c r="C1528">
        <v>0.98624900000000004</v>
      </c>
      <c r="D1528">
        <v>0.92695899999999998</v>
      </c>
    </row>
    <row r="1529" spans="1:4" x14ac:dyDescent="0.3">
      <c r="A1529">
        <v>76.349999999999994</v>
      </c>
      <c r="B1529">
        <v>-0.141761</v>
      </c>
      <c r="C1529">
        <v>0.98638700000000001</v>
      </c>
      <c r="D1529">
        <v>0.92700300000000002</v>
      </c>
    </row>
    <row r="1530" spans="1:4" x14ac:dyDescent="0.3">
      <c r="A1530">
        <v>76.400000000000006</v>
      </c>
      <c r="B1530">
        <v>-0.14182600000000001</v>
      </c>
      <c r="C1530">
        <v>0.98652300000000004</v>
      </c>
      <c r="D1530">
        <v>0.92704699999999995</v>
      </c>
    </row>
    <row r="1531" spans="1:4" x14ac:dyDescent="0.3">
      <c r="A1531">
        <v>76.45</v>
      </c>
      <c r="B1531">
        <v>-0.14189099999999999</v>
      </c>
      <c r="C1531">
        <v>0.98665899999999995</v>
      </c>
      <c r="D1531">
        <v>0.927091</v>
      </c>
    </row>
    <row r="1532" spans="1:4" x14ac:dyDescent="0.3">
      <c r="A1532">
        <v>76.5</v>
      </c>
      <c r="B1532">
        <v>-0.141955</v>
      </c>
      <c r="C1532">
        <v>0.98679399999999995</v>
      </c>
      <c r="D1532">
        <v>0.92713599999999996</v>
      </c>
    </row>
    <row r="1533" spans="1:4" x14ac:dyDescent="0.3">
      <c r="A1533">
        <v>76.55</v>
      </c>
      <c r="B1533">
        <v>-0.14201900000000001</v>
      </c>
      <c r="C1533">
        <v>0.98692800000000003</v>
      </c>
      <c r="D1533">
        <v>0.92718</v>
      </c>
    </row>
    <row r="1534" spans="1:4" x14ac:dyDescent="0.3">
      <c r="A1534">
        <v>76.599999999999994</v>
      </c>
      <c r="B1534">
        <v>-0.14208299999999999</v>
      </c>
      <c r="C1534">
        <v>0.98705900000000002</v>
      </c>
      <c r="D1534">
        <v>0.92722400000000005</v>
      </c>
    </row>
    <row r="1535" spans="1:4" x14ac:dyDescent="0.3">
      <c r="A1535">
        <v>76.650000000000006</v>
      </c>
      <c r="B1535">
        <v>-0.142147</v>
      </c>
      <c r="C1535">
        <v>0.98719000000000001</v>
      </c>
      <c r="D1535">
        <v>0.92726900000000001</v>
      </c>
    </row>
    <row r="1536" spans="1:4" x14ac:dyDescent="0.3">
      <c r="A1536">
        <v>76.7</v>
      </c>
      <c r="B1536">
        <v>-0.142211</v>
      </c>
      <c r="C1536">
        <v>0.98731899999999995</v>
      </c>
      <c r="D1536">
        <v>0.92731300000000005</v>
      </c>
    </row>
    <row r="1537" spans="1:4" x14ac:dyDescent="0.3">
      <c r="A1537">
        <v>76.75</v>
      </c>
      <c r="B1537">
        <v>-0.14227400000000001</v>
      </c>
      <c r="C1537">
        <v>0.98744900000000002</v>
      </c>
      <c r="D1537">
        <v>0.92735699999999999</v>
      </c>
    </row>
    <row r="1538" spans="1:4" x14ac:dyDescent="0.3">
      <c r="A1538">
        <v>76.8</v>
      </c>
      <c r="B1538">
        <v>-0.14233699999999999</v>
      </c>
      <c r="C1538">
        <v>0.98757700000000004</v>
      </c>
      <c r="D1538">
        <v>0.92740100000000003</v>
      </c>
    </row>
    <row r="1539" spans="1:4" x14ac:dyDescent="0.3">
      <c r="A1539">
        <v>76.849999999999994</v>
      </c>
      <c r="B1539">
        <v>-0.1424</v>
      </c>
      <c r="C1539">
        <v>0.98770500000000006</v>
      </c>
      <c r="D1539">
        <v>0.92744499999999996</v>
      </c>
    </row>
    <row r="1540" spans="1:4" x14ac:dyDescent="0.3">
      <c r="A1540">
        <v>76.900000000000006</v>
      </c>
      <c r="B1540">
        <v>-0.14246300000000001</v>
      </c>
      <c r="C1540">
        <v>0.98783200000000004</v>
      </c>
      <c r="D1540">
        <v>0.92748799999999998</v>
      </c>
    </row>
    <row r="1541" spans="1:4" x14ac:dyDescent="0.3">
      <c r="A1541">
        <v>76.95</v>
      </c>
      <c r="B1541">
        <v>-0.14252500000000001</v>
      </c>
      <c r="C1541">
        <v>0.98795900000000003</v>
      </c>
      <c r="D1541">
        <v>0.92753200000000002</v>
      </c>
    </row>
    <row r="1542" spans="1:4" x14ac:dyDescent="0.3">
      <c r="A1542">
        <v>77</v>
      </c>
      <c r="B1542">
        <v>-0.14258799999999999</v>
      </c>
      <c r="C1542">
        <v>0.98808499999999999</v>
      </c>
      <c r="D1542">
        <v>0.92757500000000004</v>
      </c>
    </row>
    <row r="1543" spans="1:4" x14ac:dyDescent="0.3">
      <c r="A1543">
        <v>77.05</v>
      </c>
      <c r="B1543">
        <v>-0.14265</v>
      </c>
      <c r="C1543">
        <v>0.98821000000000003</v>
      </c>
      <c r="D1543">
        <v>0.92761800000000005</v>
      </c>
    </row>
    <row r="1544" spans="1:4" x14ac:dyDescent="0.3">
      <c r="A1544">
        <v>77.099999999999994</v>
      </c>
      <c r="B1544">
        <v>-0.14271200000000001</v>
      </c>
      <c r="C1544">
        <v>0.98833300000000002</v>
      </c>
      <c r="D1544">
        <v>0.92766099999999996</v>
      </c>
    </row>
    <row r="1545" spans="1:4" x14ac:dyDescent="0.3">
      <c r="A1545">
        <v>77.150000000000006</v>
      </c>
      <c r="B1545">
        <v>-0.14277400000000001</v>
      </c>
      <c r="C1545">
        <v>0.988456</v>
      </c>
      <c r="D1545">
        <v>0.92770399999999997</v>
      </c>
    </row>
    <row r="1546" spans="1:4" x14ac:dyDescent="0.3">
      <c r="A1546">
        <v>77.2</v>
      </c>
      <c r="B1546">
        <v>-0.14283599999999999</v>
      </c>
      <c r="C1546">
        <v>0.98857899999999999</v>
      </c>
      <c r="D1546">
        <v>0.92774699999999999</v>
      </c>
    </row>
    <row r="1547" spans="1:4" x14ac:dyDescent="0.3">
      <c r="A1547">
        <v>77.25</v>
      </c>
      <c r="B1547">
        <v>-0.142898</v>
      </c>
      <c r="C1547">
        <v>0.98870100000000005</v>
      </c>
      <c r="D1547">
        <v>0.92779</v>
      </c>
    </row>
    <row r="1548" spans="1:4" x14ac:dyDescent="0.3">
      <c r="A1548">
        <v>77.3</v>
      </c>
      <c r="B1548">
        <v>-0.142959</v>
      </c>
      <c r="C1548">
        <v>0.98882300000000001</v>
      </c>
      <c r="D1548">
        <v>0.92783300000000002</v>
      </c>
    </row>
    <row r="1549" spans="1:4" x14ac:dyDescent="0.3">
      <c r="A1549">
        <v>77.349999999999994</v>
      </c>
      <c r="B1549">
        <v>-0.14302100000000001</v>
      </c>
      <c r="C1549">
        <v>0.98894400000000005</v>
      </c>
      <c r="D1549">
        <v>0.92787600000000003</v>
      </c>
    </row>
    <row r="1550" spans="1:4" x14ac:dyDescent="0.3">
      <c r="A1550">
        <v>77.400000000000006</v>
      </c>
      <c r="B1550">
        <v>-0.14308199999999999</v>
      </c>
      <c r="C1550">
        <v>0.98906499999999997</v>
      </c>
      <c r="D1550">
        <v>0.92791900000000005</v>
      </c>
    </row>
    <row r="1551" spans="1:4" x14ac:dyDescent="0.3">
      <c r="A1551">
        <v>77.45</v>
      </c>
      <c r="B1551">
        <v>-0.14314399999999999</v>
      </c>
      <c r="C1551">
        <v>0.98918399999999995</v>
      </c>
      <c r="D1551">
        <v>0.92796100000000004</v>
      </c>
    </row>
    <row r="1552" spans="1:4" x14ac:dyDescent="0.3">
      <c r="A1552">
        <v>77.5</v>
      </c>
      <c r="B1552">
        <v>-0.143205</v>
      </c>
      <c r="C1552">
        <v>0.98930099999999999</v>
      </c>
      <c r="D1552">
        <v>0.92800400000000005</v>
      </c>
    </row>
    <row r="1553" spans="1:4" x14ac:dyDescent="0.3">
      <c r="A1553">
        <v>77.55</v>
      </c>
      <c r="B1553">
        <v>-0.143266</v>
      </c>
      <c r="C1553">
        <v>0.98941800000000002</v>
      </c>
      <c r="D1553">
        <v>0.92804600000000004</v>
      </c>
    </row>
    <row r="1554" spans="1:4" x14ac:dyDescent="0.3">
      <c r="A1554">
        <v>77.599999999999994</v>
      </c>
      <c r="B1554">
        <v>-0.14332700000000001</v>
      </c>
      <c r="C1554">
        <v>0.98953400000000002</v>
      </c>
      <c r="D1554">
        <v>0.92808900000000005</v>
      </c>
    </row>
    <row r="1555" spans="1:4" x14ac:dyDescent="0.3">
      <c r="A1555">
        <v>77.650000000000006</v>
      </c>
      <c r="B1555">
        <v>-0.14338699999999999</v>
      </c>
      <c r="C1555">
        <v>0.98965000000000003</v>
      </c>
      <c r="D1555">
        <v>0.92813100000000004</v>
      </c>
    </row>
    <row r="1556" spans="1:4" x14ac:dyDescent="0.3">
      <c r="A1556">
        <v>77.7</v>
      </c>
      <c r="B1556">
        <v>-0.14344799999999999</v>
      </c>
      <c r="C1556">
        <v>0.98976399999999998</v>
      </c>
      <c r="D1556">
        <v>0.92817400000000005</v>
      </c>
    </row>
    <row r="1557" spans="1:4" x14ac:dyDescent="0.3">
      <c r="A1557">
        <v>77.75</v>
      </c>
      <c r="B1557">
        <v>-0.143509</v>
      </c>
      <c r="C1557">
        <v>0.98987800000000004</v>
      </c>
      <c r="D1557">
        <v>0.92821699999999996</v>
      </c>
    </row>
    <row r="1558" spans="1:4" x14ac:dyDescent="0.3">
      <c r="A1558">
        <v>77.8</v>
      </c>
      <c r="B1558">
        <v>-0.143569</v>
      </c>
      <c r="C1558">
        <v>0.98999199999999998</v>
      </c>
      <c r="D1558">
        <v>0.92825999999999997</v>
      </c>
    </row>
    <row r="1559" spans="1:4" x14ac:dyDescent="0.3">
      <c r="A1559">
        <v>77.849999999999994</v>
      </c>
      <c r="B1559">
        <v>-0.14362900000000001</v>
      </c>
      <c r="C1559">
        <v>0.99010500000000001</v>
      </c>
      <c r="D1559">
        <v>0.92830299999999999</v>
      </c>
    </row>
    <row r="1560" spans="1:4" x14ac:dyDescent="0.3">
      <c r="A1560">
        <v>77.900000000000006</v>
      </c>
      <c r="B1560">
        <v>-0.14368900000000001</v>
      </c>
      <c r="C1560">
        <v>0.99021899999999996</v>
      </c>
      <c r="D1560">
        <v>0.928346</v>
      </c>
    </row>
    <row r="1561" spans="1:4" x14ac:dyDescent="0.3">
      <c r="A1561">
        <v>77.95</v>
      </c>
      <c r="B1561">
        <v>-0.14374899999999999</v>
      </c>
      <c r="C1561">
        <v>0.99033199999999999</v>
      </c>
      <c r="D1561">
        <v>0.92838799999999999</v>
      </c>
    </row>
    <row r="1562" spans="1:4" x14ac:dyDescent="0.3">
      <c r="A1562">
        <v>78</v>
      </c>
      <c r="B1562">
        <v>-0.14380799999999999</v>
      </c>
      <c r="C1562">
        <v>0.99044399999999999</v>
      </c>
      <c r="D1562">
        <v>0.92843100000000001</v>
      </c>
    </row>
    <row r="1563" spans="1:4" x14ac:dyDescent="0.3">
      <c r="A1563">
        <v>78.05</v>
      </c>
      <c r="B1563">
        <v>-0.14386699999999999</v>
      </c>
      <c r="C1563">
        <v>0.99055400000000005</v>
      </c>
      <c r="D1563">
        <v>0.92847299999999999</v>
      </c>
    </row>
    <row r="1564" spans="1:4" x14ac:dyDescent="0.3">
      <c r="A1564">
        <v>78.099999999999994</v>
      </c>
      <c r="B1564">
        <v>-0.143926</v>
      </c>
      <c r="C1564">
        <v>0.99066299999999996</v>
      </c>
      <c r="D1564">
        <v>0.92851499999999998</v>
      </c>
    </row>
    <row r="1565" spans="1:4" x14ac:dyDescent="0.3">
      <c r="A1565">
        <v>78.150000000000006</v>
      </c>
      <c r="B1565">
        <v>-0.143985</v>
      </c>
      <c r="C1565">
        <v>0.99077199999999999</v>
      </c>
      <c r="D1565">
        <v>0.92855600000000005</v>
      </c>
    </row>
    <row r="1566" spans="1:4" x14ac:dyDescent="0.3">
      <c r="A1566">
        <v>78.2</v>
      </c>
      <c r="B1566">
        <v>-0.14404400000000001</v>
      </c>
      <c r="C1566">
        <v>0.99087800000000004</v>
      </c>
      <c r="D1566">
        <v>0.92859700000000001</v>
      </c>
    </row>
    <row r="1567" spans="1:4" x14ac:dyDescent="0.3">
      <c r="A1567">
        <v>78.25</v>
      </c>
      <c r="B1567">
        <v>-0.14410200000000001</v>
      </c>
      <c r="C1567">
        <v>0.99098399999999998</v>
      </c>
      <c r="D1567">
        <v>0.92863799999999996</v>
      </c>
    </row>
    <row r="1568" spans="1:4" x14ac:dyDescent="0.3">
      <c r="A1568">
        <v>78.3</v>
      </c>
      <c r="B1568">
        <v>-0.14416000000000001</v>
      </c>
      <c r="C1568">
        <v>0.991089</v>
      </c>
      <c r="D1568">
        <v>0.928678</v>
      </c>
    </row>
    <row r="1569" spans="1:4" x14ac:dyDescent="0.3">
      <c r="A1569">
        <v>78.349999999999994</v>
      </c>
      <c r="B1569">
        <v>-0.14421800000000001</v>
      </c>
      <c r="C1569">
        <v>0.99119400000000002</v>
      </c>
      <c r="D1569">
        <v>0.92871899999999996</v>
      </c>
    </row>
    <row r="1570" spans="1:4" x14ac:dyDescent="0.3">
      <c r="A1570">
        <v>78.400000000000006</v>
      </c>
      <c r="B1570">
        <v>-0.14427599999999999</v>
      </c>
      <c r="C1570">
        <v>0.99129900000000004</v>
      </c>
      <c r="D1570">
        <v>0.928759</v>
      </c>
    </row>
    <row r="1571" spans="1:4" x14ac:dyDescent="0.3">
      <c r="A1571">
        <v>78.45</v>
      </c>
      <c r="B1571">
        <v>-0.14433299999999999</v>
      </c>
      <c r="C1571">
        <v>0.99140300000000003</v>
      </c>
      <c r="D1571">
        <v>0.92879999999999996</v>
      </c>
    </row>
    <row r="1572" spans="1:4" x14ac:dyDescent="0.3">
      <c r="A1572">
        <v>78.5</v>
      </c>
      <c r="B1572">
        <v>-0.14438999999999999</v>
      </c>
      <c r="C1572">
        <v>0.99150400000000005</v>
      </c>
      <c r="D1572">
        <v>0.92884100000000003</v>
      </c>
    </row>
    <row r="1573" spans="1:4" x14ac:dyDescent="0.3">
      <c r="A1573">
        <v>78.55</v>
      </c>
      <c r="B1573">
        <v>-0.14444699999999999</v>
      </c>
      <c r="C1573">
        <v>0.99160499999999996</v>
      </c>
      <c r="D1573">
        <v>0.92888199999999999</v>
      </c>
    </row>
    <row r="1574" spans="1:4" x14ac:dyDescent="0.3">
      <c r="A1574">
        <v>78.599999999999994</v>
      </c>
      <c r="B1574">
        <v>-0.14450299999999999</v>
      </c>
      <c r="C1574">
        <v>0.99170599999999998</v>
      </c>
      <c r="D1574">
        <v>0.92892300000000005</v>
      </c>
    </row>
    <row r="1575" spans="1:4" x14ac:dyDescent="0.3">
      <c r="A1575">
        <v>78.650000000000006</v>
      </c>
      <c r="B1575">
        <v>-0.14455899999999999</v>
      </c>
      <c r="C1575">
        <v>0.99180299999999999</v>
      </c>
      <c r="D1575">
        <v>0.92896500000000004</v>
      </c>
    </row>
    <row r="1576" spans="1:4" x14ac:dyDescent="0.3">
      <c r="A1576">
        <v>78.7</v>
      </c>
      <c r="B1576">
        <v>-0.14461499999999999</v>
      </c>
      <c r="C1576">
        <v>0.99189899999999998</v>
      </c>
      <c r="D1576">
        <v>0.92900700000000003</v>
      </c>
    </row>
    <row r="1577" spans="1:4" x14ac:dyDescent="0.3">
      <c r="A1577">
        <v>78.75</v>
      </c>
      <c r="B1577">
        <v>-0.14467099999999999</v>
      </c>
      <c r="C1577">
        <v>0.99199400000000004</v>
      </c>
      <c r="D1577">
        <v>0.92904900000000001</v>
      </c>
    </row>
    <row r="1578" spans="1:4" x14ac:dyDescent="0.3">
      <c r="A1578">
        <v>78.8</v>
      </c>
      <c r="B1578">
        <v>-0.14472699999999999</v>
      </c>
      <c r="C1578">
        <v>0.99208799999999997</v>
      </c>
      <c r="D1578">
        <v>0.929091</v>
      </c>
    </row>
    <row r="1579" spans="1:4" x14ac:dyDescent="0.3">
      <c r="A1579">
        <v>78.849999999999994</v>
      </c>
      <c r="B1579">
        <v>-0.14478199999999999</v>
      </c>
      <c r="C1579">
        <v>0.99218200000000001</v>
      </c>
      <c r="D1579">
        <v>0.92913299999999999</v>
      </c>
    </row>
    <row r="1580" spans="1:4" x14ac:dyDescent="0.3">
      <c r="A1580">
        <v>78.900000000000006</v>
      </c>
      <c r="B1580">
        <v>-0.14483699999999999</v>
      </c>
      <c r="C1580">
        <v>0.99227500000000002</v>
      </c>
      <c r="D1580">
        <v>0.92917499999999997</v>
      </c>
    </row>
    <row r="1581" spans="1:4" x14ac:dyDescent="0.3">
      <c r="A1581">
        <v>78.95</v>
      </c>
      <c r="B1581">
        <v>-0.14489199999999999</v>
      </c>
      <c r="C1581">
        <v>0.99236599999999997</v>
      </c>
      <c r="D1581">
        <v>0.92921799999999999</v>
      </c>
    </row>
    <row r="1582" spans="1:4" x14ac:dyDescent="0.3">
      <c r="A1582">
        <v>79</v>
      </c>
      <c r="B1582">
        <v>-0.14494699999999999</v>
      </c>
      <c r="C1582">
        <v>0.992456</v>
      </c>
      <c r="D1582">
        <v>0.92925999999999997</v>
      </c>
    </row>
    <row r="1583" spans="1:4" x14ac:dyDescent="0.3">
      <c r="A1583">
        <v>79.05</v>
      </c>
      <c r="B1583">
        <v>-0.14500099999999999</v>
      </c>
      <c r="C1583">
        <v>0.99254600000000004</v>
      </c>
      <c r="D1583">
        <v>0.92930299999999999</v>
      </c>
    </row>
    <row r="1584" spans="1:4" x14ac:dyDescent="0.3">
      <c r="A1584">
        <v>79.099999999999994</v>
      </c>
      <c r="B1584">
        <v>-0.14505599999999999</v>
      </c>
      <c r="C1584">
        <v>0.99263500000000005</v>
      </c>
      <c r="D1584">
        <v>0.92934499999999998</v>
      </c>
    </row>
    <row r="1585" spans="1:4" x14ac:dyDescent="0.3">
      <c r="A1585">
        <v>79.150000000000006</v>
      </c>
      <c r="B1585">
        <v>-0.14510899999999999</v>
      </c>
      <c r="C1585">
        <v>0.99272300000000002</v>
      </c>
      <c r="D1585">
        <v>0.92938699999999996</v>
      </c>
    </row>
    <row r="1586" spans="1:4" x14ac:dyDescent="0.3">
      <c r="A1586">
        <v>79.2</v>
      </c>
      <c r="B1586">
        <v>-0.14516299999999999</v>
      </c>
      <c r="C1586">
        <v>0.992811</v>
      </c>
      <c r="D1586">
        <v>0.92942899999999995</v>
      </c>
    </row>
    <row r="1587" spans="1:4" x14ac:dyDescent="0.3">
      <c r="A1587">
        <v>79.25</v>
      </c>
      <c r="B1587">
        <v>-0.14521600000000001</v>
      </c>
      <c r="C1587">
        <v>0.99289899999999998</v>
      </c>
      <c r="D1587">
        <v>0.92947100000000005</v>
      </c>
    </row>
    <row r="1588" spans="1:4" x14ac:dyDescent="0.3">
      <c r="A1588">
        <v>79.3</v>
      </c>
      <c r="B1588">
        <v>-0.14527000000000001</v>
      </c>
      <c r="C1588">
        <v>0.99298500000000001</v>
      </c>
      <c r="D1588">
        <v>0.929512</v>
      </c>
    </row>
    <row r="1589" spans="1:4" x14ac:dyDescent="0.3">
      <c r="A1589">
        <v>79.349999999999994</v>
      </c>
      <c r="B1589">
        <v>-0.14532300000000001</v>
      </c>
      <c r="C1589">
        <v>0.99307000000000001</v>
      </c>
      <c r="D1589">
        <v>0.92955399999999999</v>
      </c>
    </row>
    <row r="1590" spans="1:4" x14ac:dyDescent="0.3">
      <c r="A1590">
        <v>79.400000000000006</v>
      </c>
      <c r="B1590">
        <v>-0.145375</v>
      </c>
      <c r="C1590">
        <v>0.99314999999999998</v>
      </c>
      <c r="D1590">
        <v>0.92959599999999998</v>
      </c>
    </row>
    <row r="1591" spans="1:4" x14ac:dyDescent="0.3">
      <c r="A1591">
        <v>79.45</v>
      </c>
      <c r="B1591">
        <v>-0.145428</v>
      </c>
      <c r="C1591">
        <v>0.99322900000000003</v>
      </c>
      <c r="D1591">
        <v>0.92963799999999996</v>
      </c>
    </row>
    <row r="1592" spans="1:4" x14ac:dyDescent="0.3">
      <c r="A1592">
        <v>79.5</v>
      </c>
      <c r="B1592">
        <v>-0.14548</v>
      </c>
      <c r="C1592">
        <v>0.99330600000000002</v>
      </c>
      <c r="D1592">
        <v>0.92967999999999995</v>
      </c>
    </row>
    <row r="1593" spans="1:4" x14ac:dyDescent="0.3">
      <c r="A1593">
        <v>79.55</v>
      </c>
      <c r="B1593">
        <v>-0.14553199999999999</v>
      </c>
      <c r="C1593">
        <v>0.99338199999999999</v>
      </c>
      <c r="D1593">
        <v>0.92972200000000005</v>
      </c>
    </row>
    <row r="1594" spans="1:4" x14ac:dyDescent="0.3">
      <c r="A1594">
        <v>79.599999999999994</v>
      </c>
      <c r="B1594">
        <v>-0.14558399999999999</v>
      </c>
      <c r="C1594">
        <v>0.99345700000000003</v>
      </c>
      <c r="D1594">
        <v>0.92976400000000003</v>
      </c>
    </row>
    <row r="1595" spans="1:4" x14ac:dyDescent="0.3">
      <c r="A1595">
        <v>79.650000000000006</v>
      </c>
      <c r="B1595">
        <v>-0.14563499999999999</v>
      </c>
      <c r="C1595">
        <v>0.99353000000000002</v>
      </c>
      <c r="D1595">
        <v>0.92980700000000005</v>
      </c>
    </row>
    <row r="1596" spans="1:4" x14ac:dyDescent="0.3">
      <c r="A1596">
        <v>79.7</v>
      </c>
      <c r="B1596">
        <v>-0.14568600000000001</v>
      </c>
      <c r="C1596">
        <v>0.99360199999999999</v>
      </c>
      <c r="D1596">
        <v>0.92984900000000004</v>
      </c>
    </row>
    <row r="1597" spans="1:4" x14ac:dyDescent="0.3">
      <c r="A1597">
        <v>79.75</v>
      </c>
      <c r="B1597">
        <v>-0.14573700000000001</v>
      </c>
      <c r="C1597">
        <v>0.99367000000000005</v>
      </c>
      <c r="D1597">
        <v>0.92989200000000005</v>
      </c>
    </row>
    <row r="1598" spans="1:4" x14ac:dyDescent="0.3">
      <c r="A1598">
        <v>79.8</v>
      </c>
      <c r="B1598">
        <v>-0.145788</v>
      </c>
      <c r="C1598">
        <v>0.99373800000000001</v>
      </c>
      <c r="D1598">
        <v>0.92993499999999996</v>
      </c>
    </row>
    <row r="1599" spans="1:4" x14ac:dyDescent="0.3">
      <c r="A1599">
        <v>79.849999999999994</v>
      </c>
      <c r="B1599">
        <v>-0.145839</v>
      </c>
      <c r="C1599">
        <v>0.99380500000000005</v>
      </c>
      <c r="D1599">
        <v>0.92997799999999997</v>
      </c>
    </row>
    <row r="1600" spans="1:4" x14ac:dyDescent="0.3">
      <c r="A1600">
        <v>79.900000000000006</v>
      </c>
      <c r="B1600">
        <v>-0.14588899999999999</v>
      </c>
      <c r="C1600">
        <v>0.99386799999999997</v>
      </c>
      <c r="D1600">
        <v>0.93001999999999996</v>
      </c>
    </row>
    <row r="1601" spans="1:4" x14ac:dyDescent="0.3">
      <c r="A1601">
        <v>79.95</v>
      </c>
      <c r="B1601">
        <v>-0.14593900000000001</v>
      </c>
      <c r="C1601">
        <v>0.99392800000000003</v>
      </c>
      <c r="D1601">
        <v>0.93006299999999997</v>
      </c>
    </row>
    <row r="1602" spans="1:4" x14ac:dyDescent="0.3">
      <c r="A1602">
        <v>80</v>
      </c>
      <c r="B1602">
        <v>-0.14598900000000001</v>
      </c>
      <c r="C1602">
        <v>0.99398699999999995</v>
      </c>
      <c r="D1602">
        <v>0.93010599999999999</v>
      </c>
    </row>
    <row r="1603" spans="1:4" x14ac:dyDescent="0.3">
      <c r="A1603">
        <v>80.05</v>
      </c>
      <c r="B1603">
        <v>-0.146039</v>
      </c>
      <c r="C1603">
        <v>0.99404499999999996</v>
      </c>
      <c r="D1603">
        <v>0.930149</v>
      </c>
    </row>
    <row r="1604" spans="1:4" x14ac:dyDescent="0.3">
      <c r="A1604">
        <v>80.099999999999994</v>
      </c>
      <c r="B1604">
        <v>-0.146089</v>
      </c>
      <c r="C1604">
        <v>0.99410200000000004</v>
      </c>
      <c r="D1604">
        <v>0.93019200000000002</v>
      </c>
    </row>
    <row r="1605" spans="1:4" x14ac:dyDescent="0.3">
      <c r="A1605">
        <v>80.150000000000006</v>
      </c>
      <c r="B1605">
        <v>-0.14613799999999999</v>
      </c>
      <c r="C1605">
        <v>0.99415900000000001</v>
      </c>
      <c r="D1605">
        <v>0.93023500000000003</v>
      </c>
    </row>
    <row r="1606" spans="1:4" x14ac:dyDescent="0.3">
      <c r="A1606">
        <v>80.2</v>
      </c>
      <c r="B1606">
        <v>-0.14618700000000001</v>
      </c>
      <c r="C1606">
        <v>0.99421499999999996</v>
      </c>
      <c r="D1606">
        <v>0.93027899999999997</v>
      </c>
    </row>
    <row r="1607" spans="1:4" x14ac:dyDescent="0.3">
      <c r="A1607">
        <v>80.25</v>
      </c>
      <c r="B1607">
        <v>-0.146236</v>
      </c>
      <c r="C1607">
        <v>0.99426899999999996</v>
      </c>
      <c r="D1607">
        <v>0.93032300000000001</v>
      </c>
    </row>
    <row r="1608" spans="1:4" x14ac:dyDescent="0.3">
      <c r="A1608">
        <v>80.3</v>
      </c>
      <c r="B1608">
        <v>-0.146284</v>
      </c>
      <c r="C1608">
        <v>0.99431999999999998</v>
      </c>
      <c r="D1608">
        <v>0.93036799999999997</v>
      </c>
    </row>
    <row r="1609" spans="1:4" x14ac:dyDescent="0.3">
      <c r="A1609">
        <v>80.349999999999994</v>
      </c>
      <c r="B1609">
        <v>-0.14633199999999999</v>
      </c>
      <c r="C1609">
        <v>0.99436999999999998</v>
      </c>
      <c r="D1609">
        <v>0.93041200000000002</v>
      </c>
    </row>
    <row r="1610" spans="1:4" x14ac:dyDescent="0.3">
      <c r="A1610">
        <v>80.400000000000006</v>
      </c>
      <c r="B1610">
        <v>-0.14638000000000001</v>
      </c>
      <c r="C1610">
        <v>0.99441999999999997</v>
      </c>
      <c r="D1610">
        <v>0.93045599999999995</v>
      </c>
    </row>
    <row r="1611" spans="1:4" x14ac:dyDescent="0.3">
      <c r="A1611">
        <v>80.45</v>
      </c>
      <c r="B1611">
        <v>-0.146427</v>
      </c>
      <c r="C1611">
        <v>0.99446800000000002</v>
      </c>
      <c r="D1611">
        <v>0.93049999999999999</v>
      </c>
    </row>
    <row r="1612" spans="1:4" x14ac:dyDescent="0.3">
      <c r="A1612">
        <v>80.5</v>
      </c>
      <c r="B1612">
        <v>-0.14647499999999999</v>
      </c>
      <c r="C1612">
        <v>0.99451599999999996</v>
      </c>
      <c r="D1612">
        <v>0.93054400000000004</v>
      </c>
    </row>
    <row r="1613" spans="1:4" x14ac:dyDescent="0.3">
      <c r="A1613">
        <v>80.55</v>
      </c>
      <c r="B1613">
        <v>-0.14652200000000001</v>
      </c>
      <c r="C1613">
        <v>0.99456199999999995</v>
      </c>
      <c r="D1613">
        <v>0.93058799999999997</v>
      </c>
    </row>
    <row r="1614" spans="1:4" x14ac:dyDescent="0.3">
      <c r="A1614">
        <v>80.599999999999994</v>
      </c>
      <c r="B1614">
        <v>-0.146569</v>
      </c>
      <c r="C1614">
        <v>0.99460899999999997</v>
      </c>
      <c r="D1614">
        <v>0.93063200000000001</v>
      </c>
    </row>
    <row r="1615" spans="1:4" x14ac:dyDescent="0.3">
      <c r="A1615">
        <v>80.650000000000006</v>
      </c>
      <c r="B1615">
        <v>-0.146616</v>
      </c>
      <c r="C1615">
        <v>0.99465599999999998</v>
      </c>
      <c r="D1615">
        <v>0.93067500000000003</v>
      </c>
    </row>
    <row r="1616" spans="1:4" x14ac:dyDescent="0.3">
      <c r="A1616">
        <v>80.7</v>
      </c>
      <c r="B1616">
        <v>-0.14666399999999999</v>
      </c>
      <c r="C1616">
        <v>0.99470099999999995</v>
      </c>
      <c r="D1616">
        <v>0.93071899999999996</v>
      </c>
    </row>
    <row r="1617" spans="1:4" x14ac:dyDescent="0.3">
      <c r="A1617">
        <v>80.75</v>
      </c>
      <c r="B1617">
        <v>-0.14671000000000001</v>
      </c>
      <c r="C1617">
        <v>0.99474600000000002</v>
      </c>
      <c r="D1617">
        <v>0.93076300000000001</v>
      </c>
    </row>
    <row r="1618" spans="1:4" x14ac:dyDescent="0.3">
      <c r="A1618">
        <v>80.8</v>
      </c>
      <c r="B1618">
        <v>-0.146757</v>
      </c>
      <c r="C1618">
        <v>0.99479200000000001</v>
      </c>
      <c r="D1618">
        <v>0.93080600000000002</v>
      </c>
    </row>
    <row r="1619" spans="1:4" x14ac:dyDescent="0.3">
      <c r="A1619">
        <v>80.849999999999994</v>
      </c>
      <c r="B1619">
        <v>-0.14680299999999999</v>
      </c>
      <c r="C1619">
        <v>0.99483699999999997</v>
      </c>
      <c r="D1619">
        <v>0.93084999999999996</v>
      </c>
    </row>
    <row r="1620" spans="1:4" x14ac:dyDescent="0.3">
      <c r="A1620">
        <v>80.900000000000006</v>
      </c>
      <c r="B1620">
        <v>-0.14684900000000001</v>
      </c>
      <c r="C1620">
        <v>0.99488200000000004</v>
      </c>
      <c r="D1620">
        <v>0.930894</v>
      </c>
    </row>
    <row r="1621" spans="1:4" x14ac:dyDescent="0.3">
      <c r="A1621">
        <v>80.95</v>
      </c>
      <c r="B1621">
        <v>-0.146895</v>
      </c>
      <c r="C1621">
        <v>0.99492499999999995</v>
      </c>
      <c r="D1621">
        <v>0.93093899999999996</v>
      </c>
    </row>
    <row r="1622" spans="1:4" x14ac:dyDescent="0.3">
      <c r="A1622">
        <v>81</v>
      </c>
      <c r="B1622">
        <v>-0.14693999999999999</v>
      </c>
      <c r="C1622">
        <v>0.99496799999999996</v>
      </c>
      <c r="D1622">
        <v>0.93098400000000003</v>
      </c>
    </row>
    <row r="1623" spans="1:4" x14ac:dyDescent="0.3">
      <c r="A1623">
        <v>81.05</v>
      </c>
      <c r="B1623">
        <v>-0.146985</v>
      </c>
      <c r="C1623">
        <v>0.99500999999999995</v>
      </c>
      <c r="D1623">
        <v>0.931029</v>
      </c>
    </row>
    <row r="1624" spans="1:4" x14ac:dyDescent="0.3">
      <c r="A1624">
        <v>81.099999999999994</v>
      </c>
      <c r="B1624">
        <v>-0.147031</v>
      </c>
      <c r="C1624">
        <v>0.99505100000000002</v>
      </c>
      <c r="D1624">
        <v>0.93107300000000004</v>
      </c>
    </row>
    <row r="1625" spans="1:4" x14ac:dyDescent="0.3">
      <c r="A1625">
        <v>81.150000000000006</v>
      </c>
      <c r="B1625">
        <v>-0.14707600000000001</v>
      </c>
      <c r="C1625">
        <v>0.99509199999999998</v>
      </c>
      <c r="D1625">
        <v>0.931118</v>
      </c>
    </row>
    <row r="1626" spans="1:4" x14ac:dyDescent="0.3">
      <c r="A1626">
        <v>81.2</v>
      </c>
      <c r="B1626">
        <v>-0.14712</v>
      </c>
      <c r="C1626">
        <v>0.99513099999999999</v>
      </c>
      <c r="D1626">
        <v>0.93116299999999996</v>
      </c>
    </row>
    <row r="1627" spans="1:4" x14ac:dyDescent="0.3">
      <c r="A1627">
        <v>81.25</v>
      </c>
      <c r="B1627">
        <v>-0.14716499999999999</v>
      </c>
      <c r="C1627">
        <v>0.99516899999999997</v>
      </c>
      <c r="D1627">
        <v>0.93120800000000004</v>
      </c>
    </row>
    <row r="1628" spans="1:4" x14ac:dyDescent="0.3">
      <c r="A1628">
        <v>81.3</v>
      </c>
      <c r="B1628">
        <v>-0.14720900000000001</v>
      </c>
      <c r="C1628">
        <v>0.99520699999999995</v>
      </c>
      <c r="D1628">
        <v>0.931253</v>
      </c>
    </row>
    <row r="1629" spans="1:4" x14ac:dyDescent="0.3">
      <c r="A1629">
        <v>81.349999999999994</v>
      </c>
      <c r="B1629">
        <v>-0.14725199999999999</v>
      </c>
      <c r="C1629">
        <v>0.99524400000000002</v>
      </c>
      <c r="D1629">
        <v>0.93129799999999996</v>
      </c>
    </row>
    <row r="1630" spans="1:4" x14ac:dyDescent="0.3">
      <c r="A1630">
        <v>81.400000000000006</v>
      </c>
      <c r="B1630">
        <v>-0.14729400000000001</v>
      </c>
      <c r="C1630">
        <v>0.99528099999999997</v>
      </c>
      <c r="D1630">
        <v>0.93134300000000003</v>
      </c>
    </row>
    <row r="1631" spans="1:4" x14ac:dyDescent="0.3">
      <c r="A1631">
        <v>81.45</v>
      </c>
      <c r="B1631">
        <v>-0.147337</v>
      </c>
      <c r="C1631">
        <v>0.99531800000000004</v>
      </c>
      <c r="D1631">
        <v>0.93138900000000002</v>
      </c>
    </row>
    <row r="1632" spans="1:4" x14ac:dyDescent="0.3">
      <c r="A1632">
        <v>81.5</v>
      </c>
      <c r="B1632">
        <v>-0.14738000000000001</v>
      </c>
      <c r="C1632">
        <v>0.99535399999999996</v>
      </c>
      <c r="D1632">
        <v>0.93143399999999998</v>
      </c>
    </row>
    <row r="1633" spans="1:4" x14ac:dyDescent="0.3">
      <c r="A1633">
        <v>81.55</v>
      </c>
      <c r="B1633">
        <v>-0.147422</v>
      </c>
      <c r="C1633">
        <v>0.99539</v>
      </c>
      <c r="D1633">
        <v>0.93147899999999995</v>
      </c>
    </row>
    <row r="1634" spans="1:4" x14ac:dyDescent="0.3">
      <c r="A1634">
        <v>81.599999999999994</v>
      </c>
      <c r="B1634">
        <v>-0.14746400000000001</v>
      </c>
      <c r="C1634">
        <v>0.995425</v>
      </c>
      <c r="D1634">
        <v>0.93152400000000002</v>
      </c>
    </row>
    <row r="1635" spans="1:4" x14ac:dyDescent="0.3">
      <c r="A1635">
        <v>81.650000000000006</v>
      </c>
      <c r="B1635">
        <v>-0.147506</v>
      </c>
      <c r="C1635">
        <v>0.99545899999999998</v>
      </c>
      <c r="D1635">
        <v>0.93156899999999998</v>
      </c>
    </row>
    <row r="1636" spans="1:4" x14ac:dyDescent="0.3">
      <c r="A1636">
        <v>81.7</v>
      </c>
      <c r="B1636">
        <v>-0.14754700000000001</v>
      </c>
      <c r="C1636">
        <v>0.99549200000000004</v>
      </c>
      <c r="D1636">
        <v>0.93161400000000005</v>
      </c>
    </row>
    <row r="1637" spans="1:4" x14ac:dyDescent="0.3">
      <c r="A1637">
        <v>81.75</v>
      </c>
      <c r="B1637">
        <v>-0.147589</v>
      </c>
      <c r="C1637">
        <v>0.99552499999999999</v>
      </c>
      <c r="D1637">
        <v>0.93165900000000001</v>
      </c>
    </row>
    <row r="1638" spans="1:4" x14ac:dyDescent="0.3">
      <c r="A1638">
        <v>81.8</v>
      </c>
      <c r="B1638">
        <v>-0.14763000000000001</v>
      </c>
      <c r="C1638">
        <v>0.99555700000000003</v>
      </c>
      <c r="D1638">
        <v>0.93170399999999998</v>
      </c>
    </row>
    <row r="1639" spans="1:4" x14ac:dyDescent="0.3">
      <c r="A1639">
        <v>81.849999999999994</v>
      </c>
      <c r="B1639">
        <v>-0.14767</v>
      </c>
      <c r="C1639">
        <v>0.99558800000000003</v>
      </c>
      <c r="D1639">
        <v>0.93174900000000005</v>
      </c>
    </row>
    <row r="1640" spans="1:4" x14ac:dyDescent="0.3">
      <c r="A1640">
        <v>81.900000000000006</v>
      </c>
      <c r="B1640">
        <v>-0.14771100000000001</v>
      </c>
      <c r="C1640">
        <v>0.995618</v>
      </c>
      <c r="D1640">
        <v>0.93179400000000001</v>
      </c>
    </row>
    <row r="1641" spans="1:4" x14ac:dyDescent="0.3">
      <c r="A1641">
        <v>81.95</v>
      </c>
      <c r="B1641">
        <v>-0.14775099999999999</v>
      </c>
      <c r="C1641">
        <v>0.99564799999999998</v>
      </c>
      <c r="D1641">
        <v>0.93183899999999997</v>
      </c>
    </row>
    <row r="1642" spans="1:4" x14ac:dyDescent="0.3">
      <c r="A1642">
        <v>82</v>
      </c>
      <c r="B1642">
        <v>-0.14779200000000001</v>
      </c>
      <c r="C1642">
        <v>0.99567700000000003</v>
      </c>
      <c r="D1642">
        <v>0.93188400000000005</v>
      </c>
    </row>
    <row r="1643" spans="1:4" x14ac:dyDescent="0.3">
      <c r="A1643">
        <v>82.05</v>
      </c>
      <c r="B1643">
        <v>-0.14783199999999999</v>
      </c>
      <c r="C1643">
        <v>0.99570599999999998</v>
      </c>
      <c r="D1643">
        <v>0.93192799999999998</v>
      </c>
    </row>
    <row r="1644" spans="1:4" x14ac:dyDescent="0.3">
      <c r="A1644">
        <v>82.1</v>
      </c>
      <c r="B1644">
        <v>-0.147872</v>
      </c>
      <c r="C1644">
        <v>0.99573400000000001</v>
      </c>
      <c r="D1644">
        <v>0.93197300000000005</v>
      </c>
    </row>
    <row r="1645" spans="1:4" x14ac:dyDescent="0.3">
      <c r="A1645">
        <v>82.15</v>
      </c>
      <c r="B1645">
        <v>-0.14791199999999999</v>
      </c>
      <c r="C1645">
        <v>0.99576200000000004</v>
      </c>
      <c r="D1645">
        <v>0.93201800000000001</v>
      </c>
    </row>
    <row r="1646" spans="1:4" x14ac:dyDescent="0.3">
      <c r="A1646">
        <v>82.2</v>
      </c>
      <c r="B1646">
        <v>-0.147952</v>
      </c>
      <c r="C1646">
        <v>0.99578900000000004</v>
      </c>
      <c r="D1646">
        <v>0.93206299999999997</v>
      </c>
    </row>
    <row r="1647" spans="1:4" x14ac:dyDescent="0.3">
      <c r="A1647">
        <v>82.25</v>
      </c>
      <c r="B1647">
        <v>-0.14799200000000001</v>
      </c>
      <c r="C1647">
        <v>0.99581699999999995</v>
      </c>
      <c r="D1647">
        <v>0.93210800000000005</v>
      </c>
    </row>
    <row r="1648" spans="1:4" x14ac:dyDescent="0.3">
      <c r="A1648">
        <v>82.3</v>
      </c>
      <c r="B1648">
        <v>-0.148032</v>
      </c>
      <c r="C1648">
        <v>0.99584399999999995</v>
      </c>
      <c r="D1648">
        <v>0.93215300000000001</v>
      </c>
    </row>
    <row r="1649" spans="1:4" x14ac:dyDescent="0.3">
      <c r="A1649">
        <v>82.35</v>
      </c>
      <c r="B1649">
        <v>-0.14807200000000001</v>
      </c>
      <c r="C1649">
        <v>0.99587099999999995</v>
      </c>
      <c r="D1649">
        <v>0.93219700000000005</v>
      </c>
    </row>
    <row r="1650" spans="1:4" x14ac:dyDescent="0.3">
      <c r="A1650">
        <v>82.4</v>
      </c>
      <c r="B1650">
        <v>-0.14811199999999999</v>
      </c>
      <c r="C1650">
        <v>0.99589700000000003</v>
      </c>
      <c r="D1650">
        <v>0.93224200000000002</v>
      </c>
    </row>
    <row r="1651" spans="1:4" x14ac:dyDescent="0.3">
      <c r="A1651">
        <v>82.45</v>
      </c>
      <c r="B1651">
        <v>-0.148151</v>
      </c>
      <c r="C1651">
        <v>0.99592099999999995</v>
      </c>
      <c r="D1651">
        <v>0.93228699999999998</v>
      </c>
    </row>
    <row r="1652" spans="1:4" x14ac:dyDescent="0.3">
      <c r="A1652">
        <v>82.5</v>
      </c>
      <c r="B1652">
        <v>-0.14819099999999999</v>
      </c>
      <c r="C1652">
        <v>0.995946</v>
      </c>
      <c r="D1652">
        <v>0.93233200000000005</v>
      </c>
    </row>
    <row r="1653" spans="1:4" x14ac:dyDescent="0.3">
      <c r="A1653">
        <v>82.55</v>
      </c>
      <c r="B1653">
        <v>-0.14823</v>
      </c>
      <c r="C1653">
        <v>0.99597000000000002</v>
      </c>
      <c r="D1653">
        <v>0.93237700000000001</v>
      </c>
    </row>
    <row r="1654" spans="1:4" x14ac:dyDescent="0.3">
      <c r="A1654">
        <v>82.6</v>
      </c>
      <c r="B1654">
        <v>-0.14826900000000001</v>
      </c>
      <c r="C1654">
        <v>0.99599499999999996</v>
      </c>
      <c r="D1654">
        <v>0.93242100000000006</v>
      </c>
    </row>
    <row r="1655" spans="1:4" x14ac:dyDescent="0.3">
      <c r="A1655">
        <v>82.65</v>
      </c>
      <c r="B1655">
        <v>-0.148309</v>
      </c>
      <c r="C1655">
        <v>0.99601799999999996</v>
      </c>
      <c r="D1655">
        <v>0.93246499999999999</v>
      </c>
    </row>
    <row r="1656" spans="1:4" x14ac:dyDescent="0.3">
      <c r="A1656">
        <v>82.7</v>
      </c>
      <c r="B1656">
        <v>-0.14834700000000001</v>
      </c>
      <c r="C1656">
        <v>0.99604000000000004</v>
      </c>
      <c r="D1656">
        <v>0.93250999999999995</v>
      </c>
    </row>
    <row r="1657" spans="1:4" x14ac:dyDescent="0.3">
      <c r="A1657">
        <v>82.75</v>
      </c>
      <c r="B1657">
        <v>-0.14838599999999999</v>
      </c>
      <c r="C1657">
        <v>0.99606099999999997</v>
      </c>
      <c r="D1657">
        <v>0.93255399999999999</v>
      </c>
    </row>
    <row r="1658" spans="1:4" x14ac:dyDescent="0.3">
      <c r="A1658">
        <v>82.8</v>
      </c>
      <c r="B1658">
        <v>-0.148425</v>
      </c>
      <c r="C1658">
        <v>0.99607999999999997</v>
      </c>
      <c r="D1658">
        <v>0.93259899999999996</v>
      </c>
    </row>
    <row r="1659" spans="1:4" x14ac:dyDescent="0.3">
      <c r="A1659">
        <v>82.85</v>
      </c>
      <c r="B1659">
        <v>-0.14846300000000001</v>
      </c>
      <c r="C1659">
        <v>0.99609800000000004</v>
      </c>
      <c r="D1659">
        <v>0.932643</v>
      </c>
    </row>
    <row r="1660" spans="1:4" x14ac:dyDescent="0.3">
      <c r="A1660">
        <v>82.9</v>
      </c>
      <c r="B1660">
        <v>-0.14850099999999999</v>
      </c>
      <c r="C1660">
        <v>0.996116</v>
      </c>
      <c r="D1660">
        <v>0.93268700000000004</v>
      </c>
    </row>
    <row r="1661" spans="1:4" x14ac:dyDescent="0.3">
      <c r="A1661">
        <v>82.95</v>
      </c>
      <c r="B1661">
        <v>-0.148539</v>
      </c>
      <c r="C1661">
        <v>0.99613399999999996</v>
      </c>
      <c r="D1661">
        <v>0.93273200000000001</v>
      </c>
    </row>
    <row r="1662" spans="1:4" x14ac:dyDescent="0.3">
      <c r="A1662">
        <v>83</v>
      </c>
      <c r="B1662">
        <v>-0.14857699999999999</v>
      </c>
      <c r="C1662">
        <v>0.99615200000000004</v>
      </c>
      <c r="D1662">
        <v>0.93277600000000005</v>
      </c>
    </row>
    <row r="1663" spans="1:4" x14ac:dyDescent="0.3">
      <c r="A1663">
        <v>83.05</v>
      </c>
      <c r="B1663">
        <v>-0.148615</v>
      </c>
      <c r="C1663">
        <v>0.99617</v>
      </c>
      <c r="D1663">
        <v>0.93282100000000001</v>
      </c>
    </row>
    <row r="1664" spans="1:4" x14ac:dyDescent="0.3">
      <c r="A1664">
        <v>83.1</v>
      </c>
      <c r="B1664">
        <v>-0.14865400000000001</v>
      </c>
      <c r="C1664">
        <v>0.99618600000000002</v>
      </c>
      <c r="D1664">
        <v>0.93286500000000006</v>
      </c>
    </row>
    <row r="1665" spans="1:4" x14ac:dyDescent="0.3">
      <c r="A1665">
        <v>83.15</v>
      </c>
      <c r="B1665">
        <v>-0.14869199999999999</v>
      </c>
      <c r="C1665">
        <v>0.99620200000000003</v>
      </c>
      <c r="D1665">
        <v>0.93290899999999999</v>
      </c>
    </row>
    <row r="1666" spans="1:4" x14ac:dyDescent="0.3">
      <c r="A1666">
        <v>83.2</v>
      </c>
      <c r="B1666">
        <v>-0.14873</v>
      </c>
      <c r="C1666">
        <v>0.99621800000000005</v>
      </c>
      <c r="D1666">
        <v>0.932952</v>
      </c>
    </row>
    <row r="1667" spans="1:4" x14ac:dyDescent="0.3">
      <c r="A1667">
        <v>83.25</v>
      </c>
      <c r="B1667">
        <v>-0.14876700000000001</v>
      </c>
      <c r="C1667">
        <v>0.99623399999999995</v>
      </c>
      <c r="D1667">
        <v>0.93299600000000005</v>
      </c>
    </row>
    <row r="1668" spans="1:4" x14ac:dyDescent="0.3">
      <c r="A1668">
        <v>83.3</v>
      </c>
      <c r="B1668">
        <v>-0.14880399999999999</v>
      </c>
      <c r="C1668">
        <v>0.99624900000000005</v>
      </c>
      <c r="D1668">
        <v>0.93304100000000001</v>
      </c>
    </row>
    <row r="1669" spans="1:4" x14ac:dyDescent="0.3">
      <c r="A1669">
        <v>83.35</v>
      </c>
      <c r="B1669">
        <v>-0.148842</v>
      </c>
      <c r="C1669">
        <v>0.99626300000000001</v>
      </c>
      <c r="D1669">
        <v>0.93308599999999997</v>
      </c>
    </row>
    <row r="1670" spans="1:4" x14ac:dyDescent="0.3">
      <c r="A1670">
        <v>83.4</v>
      </c>
      <c r="B1670">
        <v>-0.14887900000000001</v>
      </c>
      <c r="C1670">
        <v>0.99627699999999997</v>
      </c>
      <c r="D1670">
        <v>0.93313100000000004</v>
      </c>
    </row>
    <row r="1671" spans="1:4" x14ac:dyDescent="0.3">
      <c r="A1671">
        <v>83.45</v>
      </c>
      <c r="B1671">
        <v>-0.14891599999999999</v>
      </c>
      <c r="C1671">
        <v>0.99628899999999998</v>
      </c>
      <c r="D1671">
        <v>0.93317600000000001</v>
      </c>
    </row>
    <row r="1672" spans="1:4" x14ac:dyDescent="0.3">
      <c r="A1672">
        <v>83.5</v>
      </c>
      <c r="B1672">
        <v>-0.148953</v>
      </c>
      <c r="C1672">
        <v>0.99630099999999999</v>
      </c>
      <c r="D1672">
        <v>0.93322099999999997</v>
      </c>
    </row>
    <row r="1673" spans="1:4" x14ac:dyDescent="0.3">
      <c r="A1673">
        <v>83.55</v>
      </c>
      <c r="B1673">
        <v>-0.14899000000000001</v>
      </c>
      <c r="C1673">
        <v>0.99631199999999998</v>
      </c>
      <c r="D1673">
        <v>0.93326500000000001</v>
      </c>
    </row>
    <row r="1674" spans="1:4" x14ac:dyDescent="0.3">
      <c r="A1674">
        <v>83.6</v>
      </c>
      <c r="B1674">
        <v>-0.14902699999999999</v>
      </c>
      <c r="C1674">
        <v>0.99632100000000001</v>
      </c>
      <c r="D1674">
        <v>0.93330999999999997</v>
      </c>
    </row>
    <row r="1675" spans="1:4" x14ac:dyDescent="0.3">
      <c r="A1675">
        <v>83.65</v>
      </c>
      <c r="B1675">
        <v>-0.149064</v>
      </c>
      <c r="C1675">
        <v>0.99633000000000005</v>
      </c>
      <c r="D1675">
        <v>0.93335500000000005</v>
      </c>
    </row>
    <row r="1676" spans="1:4" x14ac:dyDescent="0.3">
      <c r="A1676">
        <v>83.7</v>
      </c>
      <c r="B1676">
        <v>-0.14910000000000001</v>
      </c>
      <c r="C1676">
        <v>0.99633700000000003</v>
      </c>
      <c r="D1676">
        <v>0.93340000000000001</v>
      </c>
    </row>
    <row r="1677" spans="1:4" x14ac:dyDescent="0.3">
      <c r="A1677">
        <v>83.75</v>
      </c>
      <c r="B1677">
        <v>-0.14913699999999999</v>
      </c>
      <c r="C1677">
        <v>0.99634500000000004</v>
      </c>
      <c r="D1677">
        <v>0.93344499999999997</v>
      </c>
    </row>
    <row r="1678" spans="1:4" x14ac:dyDescent="0.3">
      <c r="A1678">
        <v>83.8</v>
      </c>
      <c r="B1678">
        <v>-0.149173</v>
      </c>
      <c r="C1678">
        <v>0.99635200000000002</v>
      </c>
      <c r="D1678">
        <v>0.93349000000000004</v>
      </c>
    </row>
    <row r="1679" spans="1:4" x14ac:dyDescent="0.3">
      <c r="A1679">
        <v>83.85</v>
      </c>
      <c r="B1679">
        <v>-0.14921000000000001</v>
      </c>
      <c r="C1679">
        <v>0.99635799999999997</v>
      </c>
      <c r="D1679">
        <v>0.933535</v>
      </c>
    </row>
    <row r="1680" spans="1:4" x14ac:dyDescent="0.3">
      <c r="A1680">
        <v>83.9</v>
      </c>
      <c r="B1680">
        <v>-0.14924599999999999</v>
      </c>
      <c r="C1680">
        <v>0.996363</v>
      </c>
      <c r="D1680">
        <v>0.93357900000000005</v>
      </c>
    </row>
    <row r="1681" spans="1:4" x14ac:dyDescent="0.3">
      <c r="A1681">
        <v>83.95</v>
      </c>
      <c r="B1681">
        <v>-0.149282</v>
      </c>
      <c r="C1681">
        <v>0.99636599999999997</v>
      </c>
      <c r="D1681">
        <v>0.93362500000000004</v>
      </c>
    </row>
    <row r="1682" spans="1:4" x14ac:dyDescent="0.3">
      <c r="A1682">
        <v>84</v>
      </c>
      <c r="B1682">
        <v>-0.14931800000000001</v>
      </c>
      <c r="C1682">
        <v>0.99636800000000003</v>
      </c>
      <c r="D1682">
        <v>0.93367100000000003</v>
      </c>
    </row>
    <row r="1683" spans="1:4" x14ac:dyDescent="0.3">
      <c r="A1683">
        <v>84.05</v>
      </c>
      <c r="B1683">
        <v>-0.14935399999999999</v>
      </c>
      <c r="C1683">
        <v>0.99636999999999998</v>
      </c>
      <c r="D1683">
        <v>0.93371700000000002</v>
      </c>
    </row>
    <row r="1684" spans="1:4" x14ac:dyDescent="0.3">
      <c r="A1684">
        <v>84.1</v>
      </c>
      <c r="B1684">
        <v>-0.14938899999999999</v>
      </c>
      <c r="C1684">
        <v>0.99636999999999998</v>
      </c>
      <c r="D1684">
        <v>0.93376400000000004</v>
      </c>
    </row>
    <row r="1685" spans="1:4" x14ac:dyDescent="0.3">
      <c r="A1685">
        <v>84.15</v>
      </c>
      <c r="B1685">
        <v>-0.149425</v>
      </c>
      <c r="C1685">
        <v>0.99636899999999995</v>
      </c>
      <c r="D1685">
        <v>0.93381099999999995</v>
      </c>
    </row>
    <row r="1686" spans="1:4" x14ac:dyDescent="0.3">
      <c r="A1686">
        <v>84.2</v>
      </c>
      <c r="B1686">
        <v>-0.14946100000000001</v>
      </c>
      <c r="C1686">
        <v>0.996367</v>
      </c>
      <c r="D1686">
        <v>0.93385899999999999</v>
      </c>
    </row>
    <row r="1687" spans="1:4" x14ac:dyDescent="0.3">
      <c r="A1687">
        <v>84.25</v>
      </c>
      <c r="B1687">
        <v>-0.14949599999999999</v>
      </c>
      <c r="C1687">
        <v>0.996363</v>
      </c>
      <c r="D1687">
        <v>0.93390600000000001</v>
      </c>
    </row>
    <row r="1688" spans="1:4" x14ac:dyDescent="0.3">
      <c r="A1688">
        <v>84.3</v>
      </c>
      <c r="B1688">
        <v>-0.149532</v>
      </c>
      <c r="C1688">
        <v>0.99636000000000002</v>
      </c>
      <c r="D1688">
        <v>0.93395300000000003</v>
      </c>
    </row>
    <row r="1689" spans="1:4" x14ac:dyDescent="0.3">
      <c r="A1689">
        <v>84.35</v>
      </c>
      <c r="B1689">
        <v>-0.14956700000000001</v>
      </c>
      <c r="C1689">
        <v>0.99635499999999999</v>
      </c>
      <c r="D1689">
        <v>0.93400099999999997</v>
      </c>
    </row>
    <row r="1690" spans="1:4" x14ac:dyDescent="0.3">
      <c r="A1690">
        <v>84.4</v>
      </c>
      <c r="B1690">
        <v>-0.14960200000000001</v>
      </c>
      <c r="C1690">
        <v>0.99634900000000004</v>
      </c>
      <c r="D1690">
        <v>0.93404799999999999</v>
      </c>
    </row>
    <row r="1691" spans="1:4" x14ac:dyDescent="0.3">
      <c r="A1691">
        <v>84.45</v>
      </c>
      <c r="B1691">
        <v>-0.14963699999999999</v>
      </c>
      <c r="C1691">
        <v>0.99634199999999995</v>
      </c>
      <c r="D1691">
        <v>0.93409600000000004</v>
      </c>
    </row>
    <row r="1692" spans="1:4" x14ac:dyDescent="0.3">
      <c r="A1692">
        <v>84.5</v>
      </c>
      <c r="B1692">
        <v>-0.149672</v>
      </c>
      <c r="C1692">
        <v>0.996336</v>
      </c>
      <c r="D1692">
        <v>0.93414299999999995</v>
      </c>
    </row>
    <row r="1693" spans="1:4" x14ac:dyDescent="0.3">
      <c r="A1693">
        <v>84.55</v>
      </c>
      <c r="B1693">
        <v>-0.14970700000000001</v>
      </c>
      <c r="C1693">
        <v>0.99632799999999999</v>
      </c>
      <c r="D1693">
        <v>0.93419099999999999</v>
      </c>
    </row>
    <row r="1694" spans="1:4" x14ac:dyDescent="0.3">
      <c r="A1694">
        <v>84.6</v>
      </c>
      <c r="B1694">
        <v>-0.14974100000000001</v>
      </c>
      <c r="C1694">
        <v>0.99631999999999998</v>
      </c>
      <c r="D1694">
        <v>0.93423900000000004</v>
      </c>
    </row>
    <row r="1695" spans="1:4" x14ac:dyDescent="0.3">
      <c r="A1695">
        <v>84.65</v>
      </c>
      <c r="B1695">
        <v>-0.14977599999999999</v>
      </c>
      <c r="C1695">
        <v>0.99631199999999998</v>
      </c>
      <c r="D1695">
        <v>0.93428599999999995</v>
      </c>
    </row>
    <row r="1696" spans="1:4" x14ac:dyDescent="0.3">
      <c r="A1696">
        <v>84.7</v>
      </c>
      <c r="B1696">
        <v>-0.14981</v>
      </c>
      <c r="C1696">
        <v>0.99630399999999997</v>
      </c>
      <c r="D1696">
        <v>0.934334</v>
      </c>
    </row>
    <row r="1697" spans="1:4" x14ac:dyDescent="0.3">
      <c r="A1697">
        <v>84.75</v>
      </c>
      <c r="B1697">
        <v>-0.14984500000000001</v>
      </c>
      <c r="C1697">
        <v>0.99629500000000004</v>
      </c>
      <c r="D1697">
        <v>0.93438100000000002</v>
      </c>
    </row>
    <row r="1698" spans="1:4" x14ac:dyDescent="0.3">
      <c r="A1698">
        <v>84.8</v>
      </c>
      <c r="B1698">
        <v>-0.14987900000000001</v>
      </c>
      <c r="C1698">
        <v>0.99628499999999998</v>
      </c>
      <c r="D1698">
        <v>0.93442899999999995</v>
      </c>
    </row>
    <row r="1699" spans="1:4" x14ac:dyDescent="0.3">
      <c r="A1699">
        <v>84.85</v>
      </c>
      <c r="B1699">
        <v>-0.14991299999999999</v>
      </c>
      <c r="C1699">
        <v>0.99627399999999999</v>
      </c>
      <c r="D1699">
        <v>0.93447599999999997</v>
      </c>
    </row>
    <row r="1700" spans="1:4" x14ac:dyDescent="0.3">
      <c r="A1700">
        <v>84.9</v>
      </c>
      <c r="B1700">
        <v>-0.149947</v>
      </c>
      <c r="C1700">
        <v>0.99626400000000004</v>
      </c>
      <c r="D1700">
        <v>0.93452400000000002</v>
      </c>
    </row>
    <row r="1701" spans="1:4" x14ac:dyDescent="0.3">
      <c r="A1701">
        <v>84.95</v>
      </c>
      <c r="B1701">
        <v>-0.149981</v>
      </c>
      <c r="C1701">
        <v>0.99625300000000006</v>
      </c>
      <c r="D1701">
        <v>0.93457199999999996</v>
      </c>
    </row>
    <row r="1702" spans="1:4" x14ac:dyDescent="0.3">
      <c r="A1702">
        <v>85</v>
      </c>
      <c r="B1702">
        <v>-0.15001500000000001</v>
      </c>
      <c r="C1702">
        <v>0.99623899999999999</v>
      </c>
      <c r="D1702">
        <v>0.93462000000000001</v>
      </c>
    </row>
    <row r="1703" spans="1:4" x14ac:dyDescent="0.3">
      <c r="A1703">
        <v>85.05</v>
      </c>
      <c r="B1703">
        <v>-0.15004899999999999</v>
      </c>
      <c r="C1703">
        <v>0.99622500000000003</v>
      </c>
      <c r="D1703">
        <v>0.93466899999999997</v>
      </c>
    </row>
    <row r="1704" spans="1:4" x14ac:dyDescent="0.3">
      <c r="A1704">
        <v>85.1</v>
      </c>
      <c r="B1704">
        <v>-0.15008299999999999</v>
      </c>
      <c r="C1704">
        <v>0.99621000000000004</v>
      </c>
      <c r="D1704">
        <v>0.93471800000000005</v>
      </c>
    </row>
    <row r="1705" spans="1:4" x14ac:dyDescent="0.3">
      <c r="A1705">
        <v>85.15</v>
      </c>
      <c r="B1705">
        <v>-0.150118</v>
      </c>
      <c r="C1705">
        <v>0.99619400000000002</v>
      </c>
      <c r="D1705">
        <v>0.93476700000000001</v>
      </c>
    </row>
    <row r="1706" spans="1:4" x14ac:dyDescent="0.3">
      <c r="A1706">
        <v>85.2</v>
      </c>
      <c r="B1706">
        <v>-0.15015200000000001</v>
      </c>
      <c r="C1706">
        <v>0.99617800000000001</v>
      </c>
      <c r="D1706">
        <v>0.93481700000000001</v>
      </c>
    </row>
    <row r="1707" spans="1:4" x14ac:dyDescent="0.3">
      <c r="A1707">
        <v>85.25</v>
      </c>
      <c r="B1707">
        <v>-0.15018500000000001</v>
      </c>
      <c r="C1707">
        <v>0.99616000000000005</v>
      </c>
      <c r="D1707">
        <v>0.93486599999999997</v>
      </c>
    </row>
    <row r="1708" spans="1:4" x14ac:dyDescent="0.3">
      <c r="A1708">
        <v>85.3</v>
      </c>
      <c r="B1708">
        <v>-0.15021899999999999</v>
      </c>
      <c r="C1708">
        <v>0.99614199999999997</v>
      </c>
      <c r="D1708">
        <v>0.93491599999999997</v>
      </c>
    </row>
    <row r="1709" spans="1:4" x14ac:dyDescent="0.3">
      <c r="A1709">
        <v>85.35</v>
      </c>
      <c r="B1709">
        <v>-0.150253</v>
      </c>
      <c r="C1709">
        <v>0.99612299999999998</v>
      </c>
      <c r="D1709">
        <v>0.93496500000000005</v>
      </c>
    </row>
    <row r="1710" spans="1:4" x14ac:dyDescent="0.3">
      <c r="A1710">
        <v>85.4</v>
      </c>
      <c r="B1710">
        <v>-0.150286</v>
      </c>
      <c r="C1710">
        <v>0.99610500000000002</v>
      </c>
      <c r="D1710">
        <v>0.93501500000000004</v>
      </c>
    </row>
    <row r="1711" spans="1:4" x14ac:dyDescent="0.3">
      <c r="A1711">
        <v>85.45</v>
      </c>
      <c r="B1711">
        <v>-0.15032000000000001</v>
      </c>
      <c r="C1711">
        <v>0.99608600000000003</v>
      </c>
      <c r="D1711">
        <v>0.93506500000000004</v>
      </c>
    </row>
    <row r="1712" spans="1:4" x14ac:dyDescent="0.3">
      <c r="A1712">
        <v>85.5</v>
      </c>
      <c r="B1712">
        <v>-0.15035299999999999</v>
      </c>
      <c r="C1712">
        <v>0.99606600000000001</v>
      </c>
      <c r="D1712">
        <v>0.93511500000000003</v>
      </c>
    </row>
    <row r="1713" spans="1:4" x14ac:dyDescent="0.3">
      <c r="A1713">
        <v>85.55</v>
      </c>
      <c r="B1713">
        <v>-0.15038599999999999</v>
      </c>
      <c r="C1713">
        <v>0.99604700000000002</v>
      </c>
      <c r="D1713">
        <v>0.93516500000000002</v>
      </c>
    </row>
    <row r="1714" spans="1:4" x14ac:dyDescent="0.3">
      <c r="A1714">
        <v>85.6</v>
      </c>
      <c r="B1714">
        <v>-0.150419</v>
      </c>
      <c r="C1714">
        <v>0.99602599999999997</v>
      </c>
      <c r="D1714">
        <v>0.93521500000000002</v>
      </c>
    </row>
    <row r="1715" spans="1:4" x14ac:dyDescent="0.3">
      <c r="A1715">
        <v>85.65</v>
      </c>
      <c r="B1715">
        <v>-0.150452</v>
      </c>
      <c r="C1715">
        <v>0.99600299999999997</v>
      </c>
      <c r="D1715">
        <v>0.93526500000000001</v>
      </c>
    </row>
    <row r="1716" spans="1:4" x14ac:dyDescent="0.3">
      <c r="A1716">
        <v>85.7</v>
      </c>
      <c r="B1716">
        <v>-0.15048500000000001</v>
      </c>
      <c r="C1716">
        <v>0.99597999999999998</v>
      </c>
      <c r="D1716">
        <v>0.93531600000000004</v>
      </c>
    </row>
    <row r="1717" spans="1:4" x14ac:dyDescent="0.3">
      <c r="A1717">
        <v>85.75</v>
      </c>
      <c r="B1717">
        <v>-0.15051800000000001</v>
      </c>
      <c r="C1717">
        <v>0.99595599999999995</v>
      </c>
      <c r="D1717">
        <v>0.93536600000000003</v>
      </c>
    </row>
    <row r="1718" spans="1:4" x14ac:dyDescent="0.3">
      <c r="A1718">
        <v>85.8</v>
      </c>
      <c r="B1718">
        <v>-0.15054999999999999</v>
      </c>
      <c r="C1718">
        <v>0.99593100000000001</v>
      </c>
      <c r="D1718">
        <v>0.93541600000000003</v>
      </c>
    </row>
    <row r="1719" spans="1:4" x14ac:dyDescent="0.3">
      <c r="A1719">
        <v>85.85</v>
      </c>
      <c r="B1719">
        <v>-0.15058299999999999</v>
      </c>
      <c r="C1719">
        <v>0.99590500000000004</v>
      </c>
      <c r="D1719">
        <v>0.93546600000000002</v>
      </c>
    </row>
    <row r="1720" spans="1:4" x14ac:dyDescent="0.3">
      <c r="A1720">
        <v>85.9</v>
      </c>
      <c r="B1720">
        <v>-0.150616</v>
      </c>
      <c r="C1720">
        <v>0.99587800000000004</v>
      </c>
      <c r="D1720">
        <v>0.93551600000000001</v>
      </c>
    </row>
    <row r="1721" spans="1:4" x14ac:dyDescent="0.3">
      <c r="A1721">
        <v>85.95</v>
      </c>
      <c r="B1721">
        <v>-0.15064900000000001</v>
      </c>
      <c r="C1721">
        <v>0.99584899999999998</v>
      </c>
      <c r="D1721">
        <v>0.93556600000000001</v>
      </c>
    </row>
    <row r="1722" spans="1:4" x14ac:dyDescent="0.3">
      <c r="A1722">
        <v>86</v>
      </c>
      <c r="B1722">
        <v>-0.15068200000000001</v>
      </c>
      <c r="C1722">
        <v>0.99581799999999998</v>
      </c>
      <c r="D1722">
        <v>0.935616</v>
      </c>
    </row>
    <row r="1723" spans="1:4" x14ac:dyDescent="0.3">
      <c r="A1723">
        <v>86.05</v>
      </c>
      <c r="B1723">
        <v>-0.15071399999999999</v>
      </c>
      <c r="C1723">
        <v>0.99578599999999995</v>
      </c>
      <c r="D1723">
        <v>0.935666</v>
      </c>
    </row>
    <row r="1724" spans="1:4" x14ac:dyDescent="0.3">
      <c r="A1724">
        <v>86.1</v>
      </c>
      <c r="B1724">
        <v>-0.15074599999999999</v>
      </c>
      <c r="C1724">
        <v>0.99575100000000005</v>
      </c>
      <c r="D1724">
        <v>0.93571599999999999</v>
      </c>
    </row>
    <row r="1725" spans="1:4" x14ac:dyDescent="0.3">
      <c r="A1725">
        <v>86.15</v>
      </c>
      <c r="B1725">
        <v>-0.150778</v>
      </c>
      <c r="C1725">
        <v>0.99571500000000002</v>
      </c>
      <c r="D1725">
        <v>0.93576700000000002</v>
      </c>
    </row>
    <row r="1726" spans="1:4" x14ac:dyDescent="0.3">
      <c r="A1726">
        <v>86.2</v>
      </c>
      <c r="B1726">
        <v>-0.15081</v>
      </c>
      <c r="C1726">
        <v>0.99567899999999998</v>
      </c>
      <c r="D1726">
        <v>0.93581800000000004</v>
      </c>
    </row>
    <row r="1727" spans="1:4" x14ac:dyDescent="0.3">
      <c r="A1727">
        <v>86.25</v>
      </c>
      <c r="B1727">
        <v>-0.150842</v>
      </c>
      <c r="C1727">
        <v>0.99564200000000003</v>
      </c>
      <c r="D1727">
        <v>0.93586999999999998</v>
      </c>
    </row>
    <row r="1728" spans="1:4" x14ac:dyDescent="0.3">
      <c r="A1728">
        <v>86.3</v>
      </c>
      <c r="B1728">
        <v>-0.15087400000000001</v>
      </c>
      <c r="C1728">
        <v>0.99560499999999996</v>
      </c>
      <c r="D1728">
        <v>0.935921</v>
      </c>
    </row>
    <row r="1729" spans="1:4" x14ac:dyDescent="0.3">
      <c r="A1729">
        <v>86.35</v>
      </c>
      <c r="B1729">
        <v>-0.15090600000000001</v>
      </c>
      <c r="C1729">
        <v>0.99556599999999995</v>
      </c>
      <c r="D1729">
        <v>0.93597300000000005</v>
      </c>
    </row>
    <row r="1730" spans="1:4" x14ac:dyDescent="0.3">
      <c r="A1730">
        <v>86.4</v>
      </c>
      <c r="B1730">
        <v>-0.15093699999999999</v>
      </c>
      <c r="C1730">
        <v>0.99552799999999997</v>
      </c>
      <c r="D1730">
        <v>0.936025</v>
      </c>
    </row>
    <row r="1731" spans="1:4" x14ac:dyDescent="0.3">
      <c r="A1731">
        <v>86.45</v>
      </c>
      <c r="B1731">
        <v>-0.15096799999999999</v>
      </c>
      <c r="C1731">
        <v>0.99548899999999996</v>
      </c>
      <c r="D1731">
        <v>0.93607700000000005</v>
      </c>
    </row>
    <row r="1732" spans="1:4" x14ac:dyDescent="0.3">
      <c r="A1732">
        <v>86.5</v>
      </c>
      <c r="B1732">
        <v>-0.15099899999999999</v>
      </c>
      <c r="C1732">
        <v>0.99544999999999995</v>
      </c>
      <c r="D1732">
        <v>0.93612899999999999</v>
      </c>
    </row>
    <row r="1733" spans="1:4" x14ac:dyDescent="0.3">
      <c r="A1733">
        <v>86.55</v>
      </c>
      <c r="B1733">
        <v>-0.15103</v>
      </c>
      <c r="C1733">
        <v>0.99541000000000002</v>
      </c>
      <c r="D1733">
        <v>0.93618100000000004</v>
      </c>
    </row>
    <row r="1734" spans="1:4" x14ac:dyDescent="0.3">
      <c r="A1734">
        <v>86.6</v>
      </c>
      <c r="B1734">
        <v>-0.151061</v>
      </c>
      <c r="C1734">
        <v>0.99536800000000003</v>
      </c>
      <c r="D1734">
        <v>0.93623299999999998</v>
      </c>
    </row>
    <row r="1735" spans="1:4" x14ac:dyDescent="0.3">
      <c r="A1735">
        <v>86.65</v>
      </c>
      <c r="B1735">
        <v>-0.151092</v>
      </c>
      <c r="C1735">
        <v>0.99532399999999999</v>
      </c>
      <c r="D1735">
        <v>0.93628599999999995</v>
      </c>
    </row>
    <row r="1736" spans="1:4" x14ac:dyDescent="0.3">
      <c r="A1736">
        <v>86.7</v>
      </c>
      <c r="B1736">
        <v>-0.15112200000000001</v>
      </c>
      <c r="C1736">
        <v>0.99527900000000002</v>
      </c>
      <c r="D1736">
        <v>0.936338</v>
      </c>
    </row>
    <row r="1737" spans="1:4" x14ac:dyDescent="0.3">
      <c r="A1737">
        <v>86.75</v>
      </c>
      <c r="B1737">
        <v>-0.15115200000000001</v>
      </c>
      <c r="C1737">
        <v>0.99523200000000001</v>
      </c>
      <c r="D1737">
        <v>0.93638999999999994</v>
      </c>
    </row>
    <row r="1738" spans="1:4" x14ac:dyDescent="0.3">
      <c r="A1738">
        <v>86.8</v>
      </c>
      <c r="B1738">
        <v>-0.15118300000000001</v>
      </c>
      <c r="C1738">
        <v>0.99518300000000004</v>
      </c>
      <c r="D1738">
        <v>0.93644300000000003</v>
      </c>
    </row>
    <row r="1739" spans="1:4" x14ac:dyDescent="0.3">
      <c r="A1739">
        <v>86.85</v>
      </c>
      <c r="B1739">
        <v>-0.15121200000000001</v>
      </c>
      <c r="C1739">
        <v>0.99513200000000002</v>
      </c>
      <c r="D1739">
        <v>0.93649499999999997</v>
      </c>
    </row>
    <row r="1740" spans="1:4" x14ac:dyDescent="0.3">
      <c r="A1740">
        <v>86.9</v>
      </c>
      <c r="B1740">
        <v>-0.15124199999999999</v>
      </c>
      <c r="C1740">
        <v>0.99507999999999996</v>
      </c>
      <c r="D1740">
        <v>0.93654800000000005</v>
      </c>
    </row>
    <row r="1741" spans="1:4" x14ac:dyDescent="0.3">
      <c r="A1741">
        <v>86.95</v>
      </c>
      <c r="B1741">
        <v>-0.15127099999999999</v>
      </c>
      <c r="C1741">
        <v>0.99502699999999999</v>
      </c>
      <c r="D1741">
        <v>0.93660100000000002</v>
      </c>
    </row>
    <row r="1742" spans="1:4" x14ac:dyDescent="0.3">
      <c r="A1742">
        <v>87</v>
      </c>
      <c r="B1742">
        <v>-0.15129999999999999</v>
      </c>
      <c r="C1742">
        <v>0.994973</v>
      </c>
      <c r="D1742">
        <v>0.93665299999999996</v>
      </c>
    </row>
    <row r="1743" spans="1:4" x14ac:dyDescent="0.3">
      <c r="A1743">
        <v>87.05</v>
      </c>
      <c r="B1743">
        <v>-0.15132899999999999</v>
      </c>
      <c r="C1743">
        <v>0.99491799999999997</v>
      </c>
      <c r="D1743">
        <v>0.93670600000000004</v>
      </c>
    </row>
    <row r="1744" spans="1:4" x14ac:dyDescent="0.3">
      <c r="A1744">
        <v>87.1</v>
      </c>
      <c r="B1744">
        <v>-0.15135799999999999</v>
      </c>
      <c r="C1744">
        <v>0.99486200000000002</v>
      </c>
      <c r="D1744">
        <v>0.93675799999999998</v>
      </c>
    </row>
    <row r="1745" spans="1:4" x14ac:dyDescent="0.3">
      <c r="A1745">
        <v>87.15</v>
      </c>
      <c r="B1745">
        <v>-0.15138599999999999</v>
      </c>
      <c r="C1745">
        <v>0.99480500000000005</v>
      </c>
      <c r="D1745">
        <v>0.93681099999999995</v>
      </c>
    </row>
    <row r="1746" spans="1:4" x14ac:dyDescent="0.3">
      <c r="A1746">
        <v>87.2</v>
      </c>
      <c r="B1746">
        <v>-0.15141399999999999</v>
      </c>
      <c r="C1746">
        <v>0.99474600000000002</v>
      </c>
      <c r="D1746">
        <v>0.936863</v>
      </c>
    </row>
    <row r="1747" spans="1:4" x14ac:dyDescent="0.3">
      <c r="A1747">
        <v>87.25</v>
      </c>
      <c r="B1747">
        <v>-0.15144299999999999</v>
      </c>
      <c r="C1747">
        <v>0.99468500000000004</v>
      </c>
      <c r="D1747">
        <v>0.93691500000000005</v>
      </c>
    </row>
    <row r="1748" spans="1:4" x14ac:dyDescent="0.3">
      <c r="A1748">
        <v>87.3</v>
      </c>
      <c r="B1748">
        <v>-0.15147099999999999</v>
      </c>
      <c r="C1748">
        <v>0.99462200000000001</v>
      </c>
      <c r="D1748">
        <v>0.93696800000000002</v>
      </c>
    </row>
    <row r="1749" spans="1:4" x14ac:dyDescent="0.3">
      <c r="A1749">
        <v>87.35</v>
      </c>
      <c r="B1749">
        <v>-0.15149899999999999</v>
      </c>
      <c r="C1749">
        <v>0.99455899999999997</v>
      </c>
      <c r="D1749">
        <v>0.93701999999999996</v>
      </c>
    </row>
    <row r="1750" spans="1:4" x14ac:dyDescent="0.3">
      <c r="A1750">
        <v>87.4</v>
      </c>
      <c r="B1750">
        <v>-0.151527</v>
      </c>
      <c r="C1750">
        <v>0.99449500000000002</v>
      </c>
      <c r="D1750">
        <v>0.93707099999999999</v>
      </c>
    </row>
    <row r="1751" spans="1:4" x14ac:dyDescent="0.3">
      <c r="A1751">
        <v>87.45</v>
      </c>
      <c r="B1751">
        <v>-0.15155399999999999</v>
      </c>
      <c r="C1751">
        <v>0.99442900000000001</v>
      </c>
      <c r="D1751">
        <v>0.93712300000000004</v>
      </c>
    </row>
    <row r="1752" spans="1:4" x14ac:dyDescent="0.3">
      <c r="A1752">
        <v>87.5</v>
      </c>
      <c r="B1752">
        <v>-0.15158099999999999</v>
      </c>
      <c r="C1752">
        <v>0.994363</v>
      </c>
      <c r="D1752">
        <v>0.93717499999999998</v>
      </c>
    </row>
    <row r="1753" spans="1:4" x14ac:dyDescent="0.3">
      <c r="A1753">
        <v>87.55</v>
      </c>
      <c r="B1753">
        <v>-0.15160799999999999</v>
      </c>
      <c r="C1753">
        <v>0.99429599999999996</v>
      </c>
      <c r="D1753">
        <v>0.93722700000000003</v>
      </c>
    </row>
    <row r="1754" spans="1:4" x14ac:dyDescent="0.3">
      <c r="A1754">
        <v>87.6</v>
      </c>
      <c r="B1754">
        <v>-0.15163499999999999</v>
      </c>
      <c r="C1754">
        <v>0.99422699999999997</v>
      </c>
      <c r="D1754">
        <v>0.93727899999999997</v>
      </c>
    </row>
    <row r="1755" spans="1:4" x14ac:dyDescent="0.3">
      <c r="A1755">
        <v>87.65</v>
      </c>
      <c r="B1755">
        <v>-0.15166099999999999</v>
      </c>
      <c r="C1755">
        <v>0.99415799999999999</v>
      </c>
      <c r="D1755">
        <v>0.93733100000000003</v>
      </c>
    </row>
    <row r="1756" spans="1:4" x14ac:dyDescent="0.3">
      <c r="A1756">
        <v>87.7</v>
      </c>
      <c r="B1756">
        <v>-0.15168699999999999</v>
      </c>
      <c r="C1756">
        <v>0.994089</v>
      </c>
      <c r="D1756">
        <v>0.937384</v>
      </c>
    </row>
    <row r="1757" spans="1:4" x14ac:dyDescent="0.3">
      <c r="A1757">
        <v>87.75</v>
      </c>
      <c r="B1757">
        <v>-0.15171299999999999</v>
      </c>
      <c r="C1757">
        <v>0.99401899999999999</v>
      </c>
      <c r="D1757">
        <v>0.93743699999999996</v>
      </c>
    </row>
    <row r="1758" spans="1:4" x14ac:dyDescent="0.3">
      <c r="A1758">
        <v>87.8</v>
      </c>
      <c r="B1758">
        <v>-0.15174000000000001</v>
      </c>
      <c r="C1758">
        <v>0.99395</v>
      </c>
      <c r="D1758">
        <v>0.93749000000000005</v>
      </c>
    </row>
    <row r="1759" spans="1:4" x14ac:dyDescent="0.3">
      <c r="A1759">
        <v>87.85</v>
      </c>
      <c r="B1759">
        <v>-0.15176600000000001</v>
      </c>
      <c r="C1759">
        <v>0.99387999999999999</v>
      </c>
      <c r="D1759">
        <v>0.93754300000000002</v>
      </c>
    </row>
    <row r="1760" spans="1:4" x14ac:dyDescent="0.3">
      <c r="A1760">
        <v>87.9</v>
      </c>
      <c r="B1760">
        <v>-0.15179200000000001</v>
      </c>
      <c r="C1760">
        <v>0.99380900000000005</v>
      </c>
      <c r="D1760">
        <v>0.93759599999999998</v>
      </c>
    </row>
    <row r="1761" spans="1:4" x14ac:dyDescent="0.3">
      <c r="A1761">
        <v>87.95</v>
      </c>
      <c r="B1761">
        <v>-0.15181800000000001</v>
      </c>
      <c r="C1761">
        <v>0.99373699999999998</v>
      </c>
      <c r="D1761">
        <v>0.93764999999999998</v>
      </c>
    </row>
    <row r="1762" spans="1:4" x14ac:dyDescent="0.3">
      <c r="A1762">
        <v>88</v>
      </c>
      <c r="B1762">
        <v>-0.15184400000000001</v>
      </c>
      <c r="C1762">
        <v>0.99366500000000002</v>
      </c>
      <c r="D1762">
        <v>0.93770299999999995</v>
      </c>
    </row>
    <row r="1763" spans="1:4" x14ac:dyDescent="0.3">
      <c r="A1763">
        <v>88.05</v>
      </c>
      <c r="B1763">
        <v>-0.15187</v>
      </c>
      <c r="C1763">
        <v>0.993591</v>
      </c>
      <c r="D1763">
        <v>0.93775799999999998</v>
      </c>
    </row>
    <row r="1764" spans="1:4" x14ac:dyDescent="0.3">
      <c r="A1764">
        <v>88.1</v>
      </c>
      <c r="B1764">
        <v>-0.151895</v>
      </c>
      <c r="C1764">
        <v>0.99351800000000001</v>
      </c>
      <c r="D1764">
        <v>0.93781199999999998</v>
      </c>
    </row>
    <row r="1765" spans="1:4" x14ac:dyDescent="0.3">
      <c r="A1765">
        <v>88.15</v>
      </c>
      <c r="B1765">
        <v>-0.151921</v>
      </c>
      <c r="C1765">
        <v>0.99344399999999999</v>
      </c>
      <c r="D1765">
        <v>0.93786599999999998</v>
      </c>
    </row>
    <row r="1766" spans="1:4" x14ac:dyDescent="0.3">
      <c r="A1766">
        <v>88.2</v>
      </c>
      <c r="B1766">
        <v>-0.151946</v>
      </c>
      <c r="C1766">
        <v>0.99336899999999995</v>
      </c>
      <c r="D1766">
        <v>0.93791999999999998</v>
      </c>
    </row>
    <row r="1767" spans="1:4" x14ac:dyDescent="0.3">
      <c r="A1767">
        <v>88.25</v>
      </c>
      <c r="B1767">
        <v>-0.15196999999999999</v>
      </c>
      <c r="C1767">
        <v>0.99329500000000004</v>
      </c>
      <c r="D1767">
        <v>0.93797399999999997</v>
      </c>
    </row>
    <row r="1768" spans="1:4" x14ac:dyDescent="0.3">
      <c r="A1768">
        <v>88.3</v>
      </c>
      <c r="B1768">
        <v>-0.15199499999999999</v>
      </c>
      <c r="C1768">
        <v>0.99321899999999996</v>
      </c>
      <c r="D1768">
        <v>0.93802799999999997</v>
      </c>
    </row>
    <row r="1769" spans="1:4" x14ac:dyDescent="0.3">
      <c r="A1769">
        <v>88.35</v>
      </c>
      <c r="B1769">
        <v>-0.15201899999999999</v>
      </c>
      <c r="C1769">
        <v>0.993143</v>
      </c>
      <c r="D1769">
        <v>0.938083</v>
      </c>
    </row>
    <row r="1770" spans="1:4" x14ac:dyDescent="0.3">
      <c r="A1770">
        <v>88.4</v>
      </c>
      <c r="B1770">
        <v>-0.15204400000000001</v>
      </c>
      <c r="C1770">
        <v>0.99306700000000003</v>
      </c>
      <c r="D1770">
        <v>0.938137</v>
      </c>
    </row>
    <row r="1771" spans="1:4" x14ac:dyDescent="0.3">
      <c r="A1771">
        <v>88.45</v>
      </c>
      <c r="B1771">
        <v>-0.15206800000000001</v>
      </c>
      <c r="C1771">
        <v>0.99299099999999996</v>
      </c>
      <c r="D1771">
        <v>0.93819200000000003</v>
      </c>
    </row>
    <row r="1772" spans="1:4" x14ac:dyDescent="0.3">
      <c r="A1772">
        <v>88.5</v>
      </c>
      <c r="B1772">
        <v>-0.15209300000000001</v>
      </c>
      <c r="C1772">
        <v>0.99291499999999999</v>
      </c>
      <c r="D1772">
        <v>0.93824600000000002</v>
      </c>
    </row>
    <row r="1773" spans="1:4" x14ac:dyDescent="0.3">
      <c r="A1773">
        <v>88.55</v>
      </c>
      <c r="B1773">
        <v>-0.152117</v>
      </c>
      <c r="C1773">
        <v>0.992838</v>
      </c>
      <c r="D1773">
        <v>0.93830100000000005</v>
      </c>
    </row>
    <row r="1774" spans="1:4" x14ac:dyDescent="0.3">
      <c r="A1774">
        <v>88.6</v>
      </c>
      <c r="B1774">
        <v>-0.15214</v>
      </c>
      <c r="C1774">
        <v>0.99275999999999998</v>
      </c>
      <c r="D1774">
        <v>0.93835500000000005</v>
      </c>
    </row>
    <row r="1775" spans="1:4" x14ac:dyDescent="0.3">
      <c r="A1775">
        <v>88.65</v>
      </c>
      <c r="B1775">
        <v>-0.15216399999999999</v>
      </c>
      <c r="C1775">
        <v>0.99268199999999995</v>
      </c>
      <c r="D1775">
        <v>0.93840900000000005</v>
      </c>
    </row>
    <row r="1776" spans="1:4" x14ac:dyDescent="0.3">
      <c r="A1776">
        <v>88.7</v>
      </c>
      <c r="B1776">
        <v>-0.15218699999999999</v>
      </c>
      <c r="C1776">
        <v>0.99260199999999998</v>
      </c>
      <c r="D1776">
        <v>0.93846399999999996</v>
      </c>
    </row>
    <row r="1777" spans="1:4" x14ac:dyDescent="0.3">
      <c r="A1777">
        <v>88.75</v>
      </c>
      <c r="B1777">
        <v>-0.15221000000000001</v>
      </c>
      <c r="C1777">
        <v>0.99252099999999999</v>
      </c>
      <c r="D1777">
        <v>0.93851799999999996</v>
      </c>
    </row>
    <row r="1778" spans="1:4" x14ac:dyDescent="0.3">
      <c r="A1778">
        <v>88.8</v>
      </c>
      <c r="B1778">
        <v>-0.15223300000000001</v>
      </c>
      <c r="C1778">
        <v>0.99243899999999996</v>
      </c>
      <c r="D1778">
        <v>0.93857199999999996</v>
      </c>
    </row>
    <row r="1779" spans="1:4" x14ac:dyDescent="0.3">
      <c r="A1779">
        <v>88.85</v>
      </c>
      <c r="B1779">
        <v>-0.152255</v>
      </c>
      <c r="C1779">
        <v>0.99235600000000002</v>
      </c>
      <c r="D1779">
        <v>0.93862599999999996</v>
      </c>
    </row>
    <row r="1780" spans="1:4" x14ac:dyDescent="0.3">
      <c r="A1780">
        <v>88.9</v>
      </c>
      <c r="B1780">
        <v>-0.152277</v>
      </c>
      <c r="C1780">
        <v>0.99227299999999996</v>
      </c>
      <c r="D1780">
        <v>0.93867900000000004</v>
      </c>
    </row>
    <row r="1781" spans="1:4" x14ac:dyDescent="0.3">
      <c r="A1781">
        <v>88.95</v>
      </c>
      <c r="B1781">
        <v>-0.15229899999999999</v>
      </c>
      <c r="C1781">
        <v>0.99218899999999999</v>
      </c>
      <c r="D1781">
        <v>0.93873300000000004</v>
      </c>
    </row>
    <row r="1782" spans="1:4" x14ac:dyDescent="0.3">
      <c r="A1782">
        <v>89</v>
      </c>
      <c r="B1782">
        <v>-0.15232100000000001</v>
      </c>
      <c r="C1782">
        <v>0.99210500000000001</v>
      </c>
      <c r="D1782">
        <v>0.93878600000000001</v>
      </c>
    </row>
    <row r="1783" spans="1:4" x14ac:dyDescent="0.3">
      <c r="A1783">
        <v>89.05</v>
      </c>
      <c r="B1783">
        <v>-0.15234300000000001</v>
      </c>
      <c r="C1783">
        <v>0.99202000000000001</v>
      </c>
      <c r="D1783">
        <v>0.93884000000000001</v>
      </c>
    </row>
    <row r="1784" spans="1:4" x14ac:dyDescent="0.3">
      <c r="A1784">
        <v>89.1</v>
      </c>
      <c r="B1784">
        <v>-0.152364</v>
      </c>
      <c r="C1784">
        <v>0.99193500000000001</v>
      </c>
      <c r="D1784">
        <v>0.93889400000000001</v>
      </c>
    </row>
    <row r="1785" spans="1:4" x14ac:dyDescent="0.3">
      <c r="A1785">
        <v>89.15</v>
      </c>
      <c r="B1785">
        <v>-0.15238499999999999</v>
      </c>
      <c r="C1785">
        <v>0.99184899999999998</v>
      </c>
      <c r="D1785">
        <v>0.938948</v>
      </c>
    </row>
    <row r="1786" spans="1:4" x14ac:dyDescent="0.3">
      <c r="A1786">
        <v>89.2</v>
      </c>
      <c r="B1786">
        <v>-0.15240600000000001</v>
      </c>
      <c r="C1786">
        <v>0.99176399999999998</v>
      </c>
      <c r="D1786">
        <v>0.93900099999999997</v>
      </c>
    </row>
    <row r="1787" spans="1:4" x14ac:dyDescent="0.3">
      <c r="A1787">
        <v>89.25</v>
      </c>
      <c r="B1787">
        <v>-0.15242700000000001</v>
      </c>
      <c r="C1787">
        <v>0.99167799999999995</v>
      </c>
      <c r="D1787">
        <v>0.93905499999999997</v>
      </c>
    </row>
    <row r="1788" spans="1:4" x14ac:dyDescent="0.3">
      <c r="A1788">
        <v>89.3</v>
      </c>
      <c r="B1788">
        <v>-0.152447</v>
      </c>
      <c r="C1788">
        <v>0.99159200000000003</v>
      </c>
      <c r="D1788">
        <v>0.93910899999999997</v>
      </c>
    </row>
    <row r="1789" spans="1:4" x14ac:dyDescent="0.3">
      <c r="A1789">
        <v>89.35</v>
      </c>
      <c r="B1789">
        <v>-0.15246799999999999</v>
      </c>
      <c r="C1789">
        <v>0.99150499999999997</v>
      </c>
      <c r="D1789">
        <v>0.93916299999999997</v>
      </c>
    </row>
    <row r="1790" spans="1:4" x14ac:dyDescent="0.3">
      <c r="A1790">
        <v>89.4</v>
      </c>
      <c r="B1790">
        <v>-0.15248700000000001</v>
      </c>
      <c r="C1790">
        <v>0.99141699999999999</v>
      </c>
      <c r="D1790">
        <v>0.93921699999999997</v>
      </c>
    </row>
    <row r="1791" spans="1:4" x14ac:dyDescent="0.3">
      <c r="A1791">
        <v>89.45</v>
      </c>
      <c r="B1791">
        <v>-0.152507</v>
      </c>
      <c r="C1791">
        <v>0.99132900000000002</v>
      </c>
      <c r="D1791">
        <v>0.93927000000000005</v>
      </c>
    </row>
    <row r="1792" spans="1:4" x14ac:dyDescent="0.3">
      <c r="A1792">
        <v>89.5</v>
      </c>
      <c r="B1792">
        <v>-0.152527</v>
      </c>
      <c r="C1792">
        <v>0.99124100000000004</v>
      </c>
      <c r="D1792">
        <v>0.93932199999999999</v>
      </c>
    </row>
    <row r="1793" spans="1:4" x14ac:dyDescent="0.3">
      <c r="A1793">
        <v>89.55</v>
      </c>
      <c r="B1793">
        <v>-0.15254599999999999</v>
      </c>
      <c r="C1793">
        <v>0.99115299999999995</v>
      </c>
      <c r="D1793">
        <v>0.93937499999999996</v>
      </c>
    </row>
    <row r="1794" spans="1:4" x14ac:dyDescent="0.3">
      <c r="A1794">
        <v>89.6</v>
      </c>
      <c r="B1794">
        <v>-0.15256500000000001</v>
      </c>
      <c r="C1794">
        <v>0.99106300000000003</v>
      </c>
      <c r="D1794">
        <v>0.93942800000000004</v>
      </c>
    </row>
    <row r="1795" spans="1:4" x14ac:dyDescent="0.3">
      <c r="A1795">
        <v>89.65</v>
      </c>
      <c r="B1795">
        <v>-0.152583</v>
      </c>
      <c r="C1795">
        <v>0.99097299999999999</v>
      </c>
      <c r="D1795">
        <v>0.93948200000000004</v>
      </c>
    </row>
    <row r="1796" spans="1:4" x14ac:dyDescent="0.3">
      <c r="A1796">
        <v>89.7</v>
      </c>
      <c r="B1796">
        <v>-0.15260099999999999</v>
      </c>
      <c r="C1796">
        <v>0.99088200000000004</v>
      </c>
      <c r="D1796">
        <v>0.93953500000000001</v>
      </c>
    </row>
    <row r="1797" spans="1:4" x14ac:dyDescent="0.3">
      <c r="A1797">
        <v>89.75</v>
      </c>
      <c r="B1797">
        <v>-0.152619</v>
      </c>
      <c r="C1797">
        <v>0.99079099999999998</v>
      </c>
      <c r="D1797">
        <v>0.93958799999999998</v>
      </c>
    </row>
    <row r="1798" spans="1:4" x14ac:dyDescent="0.3">
      <c r="A1798">
        <v>89.8</v>
      </c>
      <c r="B1798">
        <v>-0.15263599999999999</v>
      </c>
      <c r="C1798">
        <v>0.99069799999999997</v>
      </c>
      <c r="D1798">
        <v>0.93964099999999995</v>
      </c>
    </row>
    <row r="1799" spans="1:4" x14ac:dyDescent="0.3">
      <c r="A1799">
        <v>89.85</v>
      </c>
      <c r="B1799">
        <v>-0.15265300000000001</v>
      </c>
      <c r="C1799">
        <v>0.99060400000000004</v>
      </c>
      <c r="D1799">
        <v>0.93969400000000003</v>
      </c>
    </row>
    <row r="1800" spans="1:4" x14ac:dyDescent="0.3">
      <c r="A1800">
        <v>89.9</v>
      </c>
      <c r="B1800">
        <v>-0.15267</v>
      </c>
      <c r="C1800">
        <v>0.99051</v>
      </c>
      <c r="D1800">
        <v>0.939747</v>
      </c>
    </row>
    <row r="1801" spans="1:4" x14ac:dyDescent="0.3">
      <c r="A1801">
        <v>89.95</v>
      </c>
      <c r="B1801">
        <v>-0.15268799999999999</v>
      </c>
      <c r="C1801">
        <v>0.99041599999999996</v>
      </c>
      <c r="D1801">
        <v>0.93979999999999997</v>
      </c>
    </row>
    <row r="1802" spans="1:4" x14ac:dyDescent="0.3">
      <c r="A1802">
        <v>90</v>
      </c>
      <c r="B1802">
        <v>-0.15270400000000001</v>
      </c>
      <c r="C1802">
        <v>0.99032100000000001</v>
      </c>
      <c r="D1802">
        <v>0.93985300000000005</v>
      </c>
    </row>
    <row r="1803" spans="1:4" x14ac:dyDescent="0.3">
      <c r="A1803">
        <v>90.05</v>
      </c>
      <c r="B1803">
        <v>-0.152721</v>
      </c>
      <c r="C1803">
        <v>0.99022500000000002</v>
      </c>
      <c r="D1803">
        <v>0.93990600000000002</v>
      </c>
    </row>
    <row r="1804" spans="1:4" x14ac:dyDescent="0.3">
      <c r="A1804">
        <v>90.1</v>
      </c>
      <c r="B1804">
        <v>-0.15273800000000001</v>
      </c>
      <c r="C1804">
        <v>0.99012999999999995</v>
      </c>
      <c r="D1804">
        <v>0.93995899999999999</v>
      </c>
    </row>
    <row r="1805" spans="1:4" x14ac:dyDescent="0.3">
      <c r="A1805">
        <v>90.15</v>
      </c>
      <c r="B1805">
        <v>-0.152754</v>
      </c>
      <c r="C1805">
        <v>0.99003399999999997</v>
      </c>
      <c r="D1805">
        <v>0.94001199999999996</v>
      </c>
    </row>
    <row r="1806" spans="1:4" x14ac:dyDescent="0.3">
      <c r="A1806">
        <v>90.2</v>
      </c>
      <c r="B1806">
        <v>-0.15277099999999999</v>
      </c>
      <c r="C1806">
        <v>0.98993699999999996</v>
      </c>
      <c r="D1806">
        <v>0.94006599999999996</v>
      </c>
    </row>
    <row r="1807" spans="1:4" x14ac:dyDescent="0.3">
      <c r="A1807">
        <v>90.25</v>
      </c>
      <c r="B1807">
        <v>-0.15278700000000001</v>
      </c>
      <c r="C1807">
        <v>0.98983900000000002</v>
      </c>
      <c r="D1807">
        <v>0.94011900000000004</v>
      </c>
    </row>
    <row r="1808" spans="1:4" x14ac:dyDescent="0.3">
      <c r="A1808">
        <v>90.3</v>
      </c>
      <c r="B1808">
        <v>-0.15280299999999999</v>
      </c>
      <c r="C1808">
        <v>0.98974099999999998</v>
      </c>
      <c r="D1808">
        <v>0.94017300000000004</v>
      </c>
    </row>
    <row r="1809" spans="1:4" x14ac:dyDescent="0.3">
      <c r="A1809">
        <v>90.35</v>
      </c>
      <c r="B1809">
        <v>-0.15281900000000001</v>
      </c>
      <c r="C1809">
        <v>0.98964200000000002</v>
      </c>
      <c r="D1809">
        <v>0.94022799999999995</v>
      </c>
    </row>
    <row r="1810" spans="1:4" x14ac:dyDescent="0.3">
      <c r="A1810">
        <v>90.4</v>
      </c>
      <c r="B1810">
        <v>-0.152834</v>
      </c>
      <c r="C1810">
        <v>0.989541</v>
      </c>
      <c r="D1810">
        <v>0.94028400000000001</v>
      </c>
    </row>
    <row r="1811" spans="1:4" x14ac:dyDescent="0.3">
      <c r="A1811">
        <v>90.45</v>
      </c>
      <c r="B1811">
        <v>-0.15284900000000001</v>
      </c>
      <c r="C1811">
        <v>0.98943999999999999</v>
      </c>
      <c r="D1811">
        <v>0.94033900000000004</v>
      </c>
    </row>
    <row r="1812" spans="1:4" x14ac:dyDescent="0.3">
      <c r="A1812">
        <v>90.5</v>
      </c>
      <c r="B1812">
        <v>-0.152864</v>
      </c>
      <c r="C1812">
        <v>0.98933800000000005</v>
      </c>
      <c r="D1812">
        <v>0.94039399999999995</v>
      </c>
    </row>
    <row r="1813" spans="1:4" x14ac:dyDescent="0.3">
      <c r="A1813">
        <v>90.55</v>
      </c>
      <c r="B1813">
        <v>-0.15287999999999999</v>
      </c>
      <c r="C1813">
        <v>0.98923499999999998</v>
      </c>
      <c r="D1813">
        <v>0.94044899999999998</v>
      </c>
    </row>
    <row r="1814" spans="1:4" x14ac:dyDescent="0.3">
      <c r="A1814">
        <v>90.6</v>
      </c>
      <c r="B1814">
        <v>-0.152894</v>
      </c>
      <c r="C1814">
        <v>0.98913200000000001</v>
      </c>
      <c r="D1814">
        <v>0.94050400000000001</v>
      </c>
    </row>
    <row r="1815" spans="1:4" x14ac:dyDescent="0.3">
      <c r="A1815">
        <v>90.65</v>
      </c>
      <c r="B1815">
        <v>-0.15290899999999999</v>
      </c>
      <c r="C1815">
        <v>0.98902900000000005</v>
      </c>
      <c r="D1815">
        <v>0.94055999999999995</v>
      </c>
    </row>
    <row r="1816" spans="1:4" x14ac:dyDescent="0.3">
      <c r="A1816">
        <v>90.7</v>
      </c>
      <c r="B1816">
        <v>-0.152924</v>
      </c>
      <c r="C1816">
        <v>0.98892599999999997</v>
      </c>
      <c r="D1816">
        <v>0.94061600000000001</v>
      </c>
    </row>
    <row r="1817" spans="1:4" x14ac:dyDescent="0.3">
      <c r="A1817">
        <v>90.75</v>
      </c>
      <c r="B1817">
        <v>-0.15293799999999999</v>
      </c>
      <c r="C1817">
        <v>0.98882199999999998</v>
      </c>
      <c r="D1817">
        <v>0.94067199999999995</v>
      </c>
    </row>
    <row r="1818" spans="1:4" x14ac:dyDescent="0.3">
      <c r="A1818">
        <v>90.8</v>
      </c>
      <c r="B1818">
        <v>-0.152952</v>
      </c>
      <c r="C1818">
        <v>0.98871699999999996</v>
      </c>
      <c r="D1818">
        <v>0.94072699999999998</v>
      </c>
    </row>
    <row r="1819" spans="1:4" x14ac:dyDescent="0.3">
      <c r="A1819">
        <v>90.85</v>
      </c>
      <c r="B1819">
        <v>-0.15296599999999999</v>
      </c>
      <c r="C1819">
        <v>0.98861200000000005</v>
      </c>
      <c r="D1819">
        <v>0.94078300000000004</v>
      </c>
    </row>
    <row r="1820" spans="1:4" x14ac:dyDescent="0.3">
      <c r="A1820">
        <v>90.9</v>
      </c>
      <c r="B1820">
        <v>-0.15298</v>
      </c>
      <c r="C1820">
        <v>0.98850700000000002</v>
      </c>
      <c r="D1820">
        <v>0.94083799999999995</v>
      </c>
    </row>
    <row r="1821" spans="1:4" x14ac:dyDescent="0.3">
      <c r="A1821">
        <v>90.95</v>
      </c>
      <c r="B1821">
        <v>-0.15299399999999999</v>
      </c>
      <c r="C1821">
        <v>0.98840099999999997</v>
      </c>
      <c r="D1821">
        <v>0.94089400000000001</v>
      </c>
    </row>
    <row r="1822" spans="1:4" x14ac:dyDescent="0.3">
      <c r="A1822">
        <v>91</v>
      </c>
      <c r="B1822">
        <v>-0.15300800000000001</v>
      </c>
      <c r="C1822">
        <v>0.98829500000000003</v>
      </c>
      <c r="D1822">
        <v>0.94094999999999995</v>
      </c>
    </row>
    <row r="1823" spans="1:4" x14ac:dyDescent="0.3">
      <c r="A1823">
        <v>91.05</v>
      </c>
      <c r="B1823">
        <v>-0.15302199999999999</v>
      </c>
      <c r="C1823">
        <v>0.98818799999999996</v>
      </c>
      <c r="D1823">
        <v>0.94100499999999998</v>
      </c>
    </row>
    <row r="1824" spans="1:4" x14ac:dyDescent="0.3">
      <c r="A1824">
        <v>91.1</v>
      </c>
      <c r="B1824">
        <v>-0.153035</v>
      </c>
      <c r="C1824">
        <v>0.98808099999999999</v>
      </c>
      <c r="D1824">
        <v>0.94106199999999995</v>
      </c>
    </row>
    <row r="1825" spans="1:4" x14ac:dyDescent="0.3">
      <c r="A1825">
        <v>91.15</v>
      </c>
      <c r="B1825">
        <v>-0.15304899999999999</v>
      </c>
      <c r="C1825">
        <v>0.98797400000000002</v>
      </c>
      <c r="D1825">
        <v>0.94111800000000001</v>
      </c>
    </row>
    <row r="1826" spans="1:4" x14ac:dyDescent="0.3">
      <c r="A1826">
        <v>91.2</v>
      </c>
      <c r="B1826">
        <v>-0.153062</v>
      </c>
      <c r="C1826">
        <v>0.98786499999999999</v>
      </c>
      <c r="D1826">
        <v>0.94117499999999998</v>
      </c>
    </row>
    <row r="1827" spans="1:4" x14ac:dyDescent="0.3">
      <c r="A1827">
        <v>91.25</v>
      </c>
      <c r="B1827">
        <v>-0.15307599999999999</v>
      </c>
      <c r="C1827">
        <v>0.98775400000000002</v>
      </c>
      <c r="D1827">
        <v>0.94123299999999999</v>
      </c>
    </row>
    <row r="1828" spans="1:4" x14ac:dyDescent="0.3">
      <c r="A1828">
        <v>91.3</v>
      </c>
      <c r="B1828">
        <v>-0.153089</v>
      </c>
      <c r="C1828">
        <v>0.98764200000000002</v>
      </c>
      <c r="D1828">
        <v>0.94129200000000002</v>
      </c>
    </row>
    <row r="1829" spans="1:4" x14ac:dyDescent="0.3">
      <c r="A1829">
        <v>91.35</v>
      </c>
      <c r="B1829">
        <v>-0.15310199999999999</v>
      </c>
      <c r="C1829">
        <v>0.98753000000000002</v>
      </c>
      <c r="D1829">
        <v>0.94135100000000005</v>
      </c>
    </row>
    <row r="1830" spans="1:4" x14ac:dyDescent="0.3">
      <c r="A1830">
        <v>91.4</v>
      </c>
      <c r="B1830">
        <v>-0.153115</v>
      </c>
      <c r="C1830">
        <v>0.98741699999999999</v>
      </c>
      <c r="D1830">
        <v>0.941411</v>
      </c>
    </row>
    <row r="1831" spans="1:4" x14ac:dyDescent="0.3">
      <c r="A1831">
        <v>91.45</v>
      </c>
      <c r="B1831">
        <v>-0.15312700000000001</v>
      </c>
      <c r="C1831">
        <v>0.98730399999999996</v>
      </c>
      <c r="D1831">
        <v>0.94147199999999998</v>
      </c>
    </row>
    <row r="1832" spans="1:4" x14ac:dyDescent="0.3">
      <c r="A1832">
        <v>91.5</v>
      </c>
      <c r="B1832">
        <v>-0.15314</v>
      </c>
      <c r="C1832">
        <v>0.98719000000000001</v>
      </c>
      <c r="D1832">
        <v>0.94153399999999998</v>
      </c>
    </row>
    <row r="1833" spans="1:4" x14ac:dyDescent="0.3">
      <c r="A1833">
        <v>91.55</v>
      </c>
      <c r="B1833">
        <v>-0.15315200000000001</v>
      </c>
      <c r="C1833">
        <v>0.98707699999999998</v>
      </c>
      <c r="D1833">
        <v>0.94159599999999999</v>
      </c>
    </row>
    <row r="1834" spans="1:4" x14ac:dyDescent="0.3">
      <c r="A1834">
        <v>91.6</v>
      </c>
      <c r="B1834">
        <v>-0.15316399999999999</v>
      </c>
      <c r="C1834">
        <v>0.98696300000000003</v>
      </c>
      <c r="D1834">
        <v>0.94166000000000005</v>
      </c>
    </row>
    <row r="1835" spans="1:4" x14ac:dyDescent="0.3">
      <c r="A1835">
        <v>91.65</v>
      </c>
      <c r="B1835">
        <v>-0.15317700000000001</v>
      </c>
      <c r="C1835">
        <v>0.98684899999999998</v>
      </c>
      <c r="D1835">
        <v>0.94172400000000001</v>
      </c>
    </row>
    <row r="1836" spans="1:4" x14ac:dyDescent="0.3">
      <c r="A1836">
        <v>91.7</v>
      </c>
      <c r="B1836">
        <v>-0.15318899999999999</v>
      </c>
      <c r="C1836">
        <v>0.986734</v>
      </c>
      <c r="D1836">
        <v>0.94178700000000004</v>
      </c>
    </row>
    <row r="1837" spans="1:4" x14ac:dyDescent="0.3">
      <c r="A1837">
        <v>91.75</v>
      </c>
      <c r="B1837">
        <v>-0.153201</v>
      </c>
      <c r="C1837">
        <v>0.98661799999999999</v>
      </c>
      <c r="D1837">
        <v>0.94185200000000002</v>
      </c>
    </row>
    <row r="1838" spans="1:4" x14ac:dyDescent="0.3">
      <c r="A1838">
        <v>91.8</v>
      </c>
      <c r="B1838">
        <v>-0.15321299999999999</v>
      </c>
      <c r="C1838">
        <v>0.98650199999999999</v>
      </c>
      <c r="D1838">
        <v>0.94191599999999998</v>
      </c>
    </row>
    <row r="1839" spans="1:4" x14ac:dyDescent="0.3">
      <c r="A1839">
        <v>91.85</v>
      </c>
      <c r="B1839">
        <v>-0.153225</v>
      </c>
      <c r="C1839">
        <v>0.98638499999999996</v>
      </c>
      <c r="D1839">
        <v>0.94198099999999996</v>
      </c>
    </row>
    <row r="1840" spans="1:4" x14ac:dyDescent="0.3">
      <c r="A1840">
        <v>91.9</v>
      </c>
      <c r="B1840">
        <v>-0.15323700000000001</v>
      </c>
      <c r="C1840">
        <v>0.98626800000000003</v>
      </c>
      <c r="D1840">
        <v>0.94204600000000005</v>
      </c>
    </row>
    <row r="1841" spans="1:4" x14ac:dyDescent="0.3">
      <c r="A1841">
        <v>91.95</v>
      </c>
      <c r="B1841">
        <v>-0.153249</v>
      </c>
      <c r="C1841">
        <v>0.986151</v>
      </c>
      <c r="D1841">
        <v>0.94211</v>
      </c>
    </row>
    <row r="1842" spans="1:4" x14ac:dyDescent="0.3">
      <c r="A1842">
        <v>92</v>
      </c>
      <c r="B1842">
        <v>-0.15326100000000001</v>
      </c>
      <c r="C1842">
        <v>0.98603300000000005</v>
      </c>
      <c r="D1842">
        <v>0.94217499999999998</v>
      </c>
    </row>
    <row r="1843" spans="1:4" x14ac:dyDescent="0.3">
      <c r="A1843">
        <v>92.05</v>
      </c>
      <c r="B1843">
        <v>-0.15327199999999999</v>
      </c>
      <c r="C1843">
        <v>0.98591499999999999</v>
      </c>
      <c r="D1843">
        <v>0.94223999999999997</v>
      </c>
    </row>
    <row r="1844" spans="1:4" x14ac:dyDescent="0.3">
      <c r="A1844">
        <v>92.1</v>
      </c>
      <c r="B1844">
        <v>-0.153283</v>
      </c>
      <c r="C1844">
        <v>0.98579600000000001</v>
      </c>
      <c r="D1844">
        <v>0.94230499999999995</v>
      </c>
    </row>
    <row r="1845" spans="1:4" x14ac:dyDescent="0.3">
      <c r="A1845">
        <v>92.15</v>
      </c>
      <c r="B1845">
        <v>-0.15329400000000001</v>
      </c>
      <c r="C1845">
        <v>0.985676</v>
      </c>
      <c r="D1845">
        <v>0.94237099999999996</v>
      </c>
    </row>
    <row r="1846" spans="1:4" x14ac:dyDescent="0.3">
      <c r="A1846">
        <v>92.2</v>
      </c>
      <c r="B1846">
        <v>-0.153304</v>
      </c>
      <c r="C1846">
        <v>0.98555599999999999</v>
      </c>
      <c r="D1846">
        <v>0.94243699999999997</v>
      </c>
    </row>
    <row r="1847" spans="1:4" x14ac:dyDescent="0.3">
      <c r="A1847">
        <v>92.25</v>
      </c>
      <c r="B1847">
        <v>-0.15331500000000001</v>
      </c>
      <c r="C1847">
        <v>0.98543499999999995</v>
      </c>
      <c r="D1847">
        <v>0.94250299999999998</v>
      </c>
    </row>
    <row r="1848" spans="1:4" x14ac:dyDescent="0.3">
      <c r="A1848">
        <v>92.3</v>
      </c>
      <c r="B1848">
        <v>-0.15332499999999999</v>
      </c>
      <c r="C1848">
        <v>0.98531400000000002</v>
      </c>
      <c r="D1848">
        <v>0.94257000000000002</v>
      </c>
    </row>
    <row r="1849" spans="1:4" x14ac:dyDescent="0.3">
      <c r="A1849">
        <v>92.35</v>
      </c>
      <c r="B1849">
        <v>-0.153335</v>
      </c>
      <c r="C1849">
        <v>0.98519100000000004</v>
      </c>
      <c r="D1849">
        <v>0.94263699999999995</v>
      </c>
    </row>
    <row r="1850" spans="1:4" x14ac:dyDescent="0.3">
      <c r="A1850">
        <v>92.4</v>
      </c>
      <c r="B1850">
        <v>-0.15334400000000001</v>
      </c>
      <c r="C1850">
        <v>0.98506800000000005</v>
      </c>
      <c r="D1850">
        <v>0.94270399999999999</v>
      </c>
    </row>
    <row r="1851" spans="1:4" x14ac:dyDescent="0.3">
      <c r="A1851">
        <v>92.45</v>
      </c>
      <c r="B1851">
        <v>-0.15335399999999999</v>
      </c>
      <c r="C1851">
        <v>0.98494400000000004</v>
      </c>
      <c r="D1851">
        <v>0.94277100000000003</v>
      </c>
    </row>
    <row r="1852" spans="1:4" x14ac:dyDescent="0.3">
      <c r="A1852">
        <v>92.5</v>
      </c>
      <c r="B1852">
        <v>-0.153363</v>
      </c>
      <c r="C1852">
        <v>0.984819</v>
      </c>
      <c r="D1852">
        <v>0.94283799999999995</v>
      </c>
    </row>
    <row r="1853" spans="1:4" x14ac:dyDescent="0.3">
      <c r="A1853">
        <v>92.55</v>
      </c>
      <c r="B1853">
        <v>-0.15337200000000001</v>
      </c>
      <c r="C1853">
        <v>0.98469200000000001</v>
      </c>
      <c r="D1853">
        <v>0.94290600000000002</v>
      </c>
    </row>
    <row r="1854" spans="1:4" x14ac:dyDescent="0.3">
      <c r="A1854">
        <v>92.6</v>
      </c>
      <c r="B1854">
        <v>-0.15337999999999999</v>
      </c>
      <c r="C1854">
        <v>0.98456600000000005</v>
      </c>
      <c r="D1854">
        <v>0.94297299999999995</v>
      </c>
    </row>
    <row r="1855" spans="1:4" x14ac:dyDescent="0.3">
      <c r="A1855">
        <v>92.65</v>
      </c>
      <c r="B1855">
        <v>-0.153389</v>
      </c>
      <c r="C1855">
        <v>0.98443800000000004</v>
      </c>
      <c r="D1855">
        <v>0.94304200000000005</v>
      </c>
    </row>
    <row r="1856" spans="1:4" x14ac:dyDescent="0.3">
      <c r="A1856">
        <v>92.7</v>
      </c>
      <c r="B1856">
        <v>-0.15339700000000001</v>
      </c>
      <c r="C1856">
        <v>0.98430899999999999</v>
      </c>
      <c r="D1856">
        <v>0.94311</v>
      </c>
    </row>
    <row r="1857" spans="1:4" x14ac:dyDescent="0.3">
      <c r="A1857">
        <v>92.75</v>
      </c>
      <c r="B1857">
        <v>-0.15340500000000001</v>
      </c>
      <c r="C1857">
        <v>0.98418000000000005</v>
      </c>
      <c r="D1857">
        <v>0.94317799999999996</v>
      </c>
    </row>
    <row r="1858" spans="1:4" x14ac:dyDescent="0.3">
      <c r="A1858">
        <v>92.8</v>
      </c>
      <c r="B1858">
        <v>-0.15341299999999999</v>
      </c>
      <c r="C1858">
        <v>0.98404999999999998</v>
      </c>
      <c r="D1858">
        <v>0.943245</v>
      </c>
    </row>
    <row r="1859" spans="1:4" x14ac:dyDescent="0.3">
      <c r="A1859">
        <v>92.85</v>
      </c>
      <c r="B1859">
        <v>-0.15342</v>
      </c>
      <c r="C1859">
        <v>0.98392000000000002</v>
      </c>
      <c r="D1859">
        <v>0.94331299999999996</v>
      </c>
    </row>
    <row r="1860" spans="1:4" x14ac:dyDescent="0.3">
      <c r="A1860">
        <v>92.9</v>
      </c>
      <c r="B1860">
        <v>-0.15342800000000001</v>
      </c>
      <c r="C1860">
        <v>0.98379000000000005</v>
      </c>
      <c r="D1860">
        <v>0.94338100000000003</v>
      </c>
    </row>
    <row r="1861" spans="1:4" x14ac:dyDescent="0.3">
      <c r="A1861">
        <v>92.95</v>
      </c>
      <c r="B1861">
        <v>-0.15343499999999999</v>
      </c>
      <c r="C1861">
        <v>0.98365899999999995</v>
      </c>
      <c r="D1861">
        <v>0.94344899999999998</v>
      </c>
    </row>
    <row r="1862" spans="1:4" x14ac:dyDescent="0.3">
      <c r="A1862">
        <v>93</v>
      </c>
      <c r="B1862">
        <v>-0.153443</v>
      </c>
      <c r="C1862">
        <v>0.98352799999999996</v>
      </c>
      <c r="D1862">
        <v>0.94351700000000005</v>
      </c>
    </row>
    <row r="1863" spans="1:4" x14ac:dyDescent="0.3">
      <c r="A1863">
        <v>93.05</v>
      </c>
      <c r="B1863">
        <v>-0.15345</v>
      </c>
      <c r="C1863">
        <v>0.98339600000000005</v>
      </c>
      <c r="D1863">
        <v>0.94358500000000001</v>
      </c>
    </row>
    <row r="1864" spans="1:4" x14ac:dyDescent="0.3">
      <c r="A1864">
        <v>93.1</v>
      </c>
      <c r="B1864">
        <v>-0.15345800000000001</v>
      </c>
      <c r="C1864">
        <v>0.98326400000000003</v>
      </c>
      <c r="D1864">
        <v>0.94365399999999999</v>
      </c>
    </row>
    <row r="1865" spans="1:4" x14ac:dyDescent="0.3">
      <c r="A1865">
        <v>93.15</v>
      </c>
      <c r="B1865">
        <v>-0.15346499999999999</v>
      </c>
      <c r="C1865">
        <v>0.98313099999999998</v>
      </c>
      <c r="D1865">
        <v>0.94372299999999998</v>
      </c>
    </row>
    <row r="1866" spans="1:4" x14ac:dyDescent="0.3">
      <c r="A1866">
        <v>93.2</v>
      </c>
      <c r="B1866">
        <v>-0.153472</v>
      </c>
      <c r="C1866">
        <v>0.98299800000000004</v>
      </c>
      <c r="D1866">
        <v>0.94379199999999996</v>
      </c>
    </row>
    <row r="1867" spans="1:4" x14ac:dyDescent="0.3">
      <c r="A1867">
        <v>93.25</v>
      </c>
      <c r="B1867">
        <v>-0.153479</v>
      </c>
      <c r="C1867">
        <v>0.98286499999999999</v>
      </c>
      <c r="D1867">
        <v>0.94386199999999998</v>
      </c>
    </row>
    <row r="1868" spans="1:4" x14ac:dyDescent="0.3">
      <c r="A1868">
        <v>93.3</v>
      </c>
      <c r="B1868">
        <v>-0.15348500000000001</v>
      </c>
      <c r="C1868">
        <v>0.98272999999999999</v>
      </c>
      <c r="D1868">
        <v>0.94393099999999996</v>
      </c>
    </row>
    <row r="1869" spans="1:4" x14ac:dyDescent="0.3">
      <c r="A1869">
        <v>93.35</v>
      </c>
      <c r="B1869">
        <v>-0.15349099999999999</v>
      </c>
      <c r="C1869">
        <v>0.982595</v>
      </c>
      <c r="D1869">
        <v>0.94400099999999998</v>
      </c>
    </row>
    <row r="1870" spans="1:4" x14ac:dyDescent="0.3">
      <c r="A1870">
        <v>93.4</v>
      </c>
      <c r="B1870">
        <v>-0.153498</v>
      </c>
      <c r="C1870">
        <v>0.98246</v>
      </c>
      <c r="D1870">
        <v>0.94407099999999999</v>
      </c>
    </row>
    <row r="1871" spans="1:4" x14ac:dyDescent="0.3">
      <c r="A1871">
        <v>93.45</v>
      </c>
      <c r="B1871">
        <v>-0.153504</v>
      </c>
      <c r="C1871">
        <v>0.98232399999999997</v>
      </c>
      <c r="D1871">
        <v>0.94414200000000004</v>
      </c>
    </row>
    <row r="1872" spans="1:4" x14ac:dyDescent="0.3">
      <c r="A1872">
        <v>93.5</v>
      </c>
      <c r="B1872">
        <v>-0.15351000000000001</v>
      </c>
      <c r="C1872">
        <v>0.98218799999999995</v>
      </c>
      <c r="D1872">
        <v>0.94421200000000005</v>
      </c>
    </row>
    <row r="1873" spans="1:4" x14ac:dyDescent="0.3">
      <c r="A1873">
        <v>93.55</v>
      </c>
      <c r="B1873">
        <v>-0.15351500000000001</v>
      </c>
      <c r="C1873">
        <v>0.98204999999999998</v>
      </c>
      <c r="D1873">
        <v>0.94428299999999998</v>
      </c>
    </row>
    <row r="1874" spans="1:4" x14ac:dyDescent="0.3">
      <c r="A1874">
        <v>93.6</v>
      </c>
      <c r="B1874">
        <v>-0.15352099999999999</v>
      </c>
      <c r="C1874">
        <v>0.98191099999999998</v>
      </c>
      <c r="D1874">
        <v>0.94435500000000006</v>
      </c>
    </row>
    <row r="1875" spans="1:4" x14ac:dyDescent="0.3">
      <c r="A1875">
        <v>93.65</v>
      </c>
      <c r="B1875">
        <v>-0.153527</v>
      </c>
      <c r="C1875">
        <v>0.98177000000000003</v>
      </c>
      <c r="D1875">
        <v>0.94442700000000002</v>
      </c>
    </row>
    <row r="1876" spans="1:4" x14ac:dyDescent="0.3">
      <c r="A1876">
        <v>93.7</v>
      </c>
      <c r="B1876">
        <v>-0.153532</v>
      </c>
      <c r="C1876">
        <v>0.98162899999999997</v>
      </c>
      <c r="D1876">
        <v>0.94450000000000001</v>
      </c>
    </row>
    <row r="1877" spans="1:4" x14ac:dyDescent="0.3">
      <c r="A1877">
        <v>93.75</v>
      </c>
      <c r="B1877">
        <v>-0.15353700000000001</v>
      </c>
      <c r="C1877">
        <v>0.98148800000000003</v>
      </c>
      <c r="D1877">
        <v>0.944573</v>
      </c>
    </row>
    <row r="1878" spans="1:4" x14ac:dyDescent="0.3">
      <c r="A1878">
        <v>93.8</v>
      </c>
      <c r="B1878">
        <v>-0.15354200000000001</v>
      </c>
      <c r="C1878">
        <v>0.98134600000000005</v>
      </c>
      <c r="D1878">
        <v>0.94464499999999996</v>
      </c>
    </row>
    <row r="1879" spans="1:4" x14ac:dyDescent="0.3">
      <c r="A1879">
        <v>93.85</v>
      </c>
      <c r="B1879">
        <v>-0.15354699999999999</v>
      </c>
      <c r="C1879">
        <v>0.98120300000000005</v>
      </c>
      <c r="D1879">
        <v>0.94471799999999995</v>
      </c>
    </row>
    <row r="1880" spans="1:4" x14ac:dyDescent="0.3">
      <c r="A1880">
        <v>93.9</v>
      </c>
      <c r="B1880">
        <v>-0.15355199999999999</v>
      </c>
      <c r="C1880">
        <v>0.98105900000000001</v>
      </c>
      <c r="D1880">
        <v>0.94479100000000005</v>
      </c>
    </row>
    <row r="1881" spans="1:4" x14ac:dyDescent="0.3">
      <c r="A1881">
        <v>93.95</v>
      </c>
      <c r="B1881">
        <v>-0.153557</v>
      </c>
      <c r="C1881">
        <v>0.98091499999999998</v>
      </c>
      <c r="D1881">
        <v>0.94486300000000001</v>
      </c>
    </row>
    <row r="1882" spans="1:4" x14ac:dyDescent="0.3">
      <c r="A1882">
        <v>94</v>
      </c>
      <c r="B1882">
        <v>-0.153562</v>
      </c>
      <c r="C1882">
        <v>0.98077000000000003</v>
      </c>
      <c r="D1882">
        <v>0.944936</v>
      </c>
    </row>
    <row r="1883" spans="1:4" x14ac:dyDescent="0.3">
      <c r="A1883">
        <v>94.05</v>
      </c>
      <c r="B1883">
        <v>-0.15356700000000001</v>
      </c>
      <c r="C1883">
        <v>0.98062400000000005</v>
      </c>
      <c r="D1883">
        <v>0.94500799999999996</v>
      </c>
    </row>
    <row r="1884" spans="1:4" x14ac:dyDescent="0.3">
      <c r="A1884">
        <v>94.1</v>
      </c>
      <c r="B1884">
        <v>-0.15357100000000001</v>
      </c>
      <c r="C1884">
        <v>0.98047700000000004</v>
      </c>
      <c r="D1884">
        <v>0.94508099999999995</v>
      </c>
    </row>
    <row r="1885" spans="1:4" x14ac:dyDescent="0.3">
      <c r="A1885">
        <v>94.15</v>
      </c>
      <c r="B1885">
        <v>-0.15357499999999999</v>
      </c>
      <c r="C1885">
        <v>0.98032900000000001</v>
      </c>
      <c r="D1885">
        <v>0.94515400000000005</v>
      </c>
    </row>
    <row r="1886" spans="1:4" x14ac:dyDescent="0.3">
      <c r="A1886">
        <v>94.2</v>
      </c>
      <c r="B1886">
        <v>-0.15357999999999999</v>
      </c>
      <c r="C1886">
        <v>0.98018000000000005</v>
      </c>
      <c r="D1886">
        <v>0.94522700000000004</v>
      </c>
    </row>
    <row r="1887" spans="1:4" x14ac:dyDescent="0.3">
      <c r="A1887">
        <v>94.25</v>
      </c>
      <c r="B1887">
        <v>-0.153584</v>
      </c>
      <c r="C1887">
        <v>0.98002999999999996</v>
      </c>
      <c r="D1887">
        <v>0.94530000000000003</v>
      </c>
    </row>
    <row r="1888" spans="1:4" x14ac:dyDescent="0.3">
      <c r="A1888">
        <v>94.3</v>
      </c>
      <c r="B1888">
        <v>-0.153587</v>
      </c>
      <c r="C1888">
        <v>0.97987900000000006</v>
      </c>
      <c r="D1888">
        <v>0.94537300000000002</v>
      </c>
    </row>
    <row r="1889" spans="1:4" x14ac:dyDescent="0.3">
      <c r="A1889">
        <v>94.35</v>
      </c>
      <c r="B1889">
        <v>-0.15359</v>
      </c>
      <c r="C1889">
        <v>0.97972800000000004</v>
      </c>
      <c r="D1889">
        <v>0.94544600000000001</v>
      </c>
    </row>
    <row r="1890" spans="1:4" x14ac:dyDescent="0.3">
      <c r="A1890">
        <v>94.4</v>
      </c>
      <c r="B1890">
        <v>-0.15359300000000001</v>
      </c>
      <c r="C1890">
        <v>0.97957499999999997</v>
      </c>
      <c r="D1890">
        <v>0.945519</v>
      </c>
    </row>
    <row r="1891" spans="1:4" x14ac:dyDescent="0.3">
      <c r="A1891">
        <v>94.45</v>
      </c>
      <c r="B1891">
        <v>-0.15359500000000001</v>
      </c>
      <c r="C1891">
        <v>0.97942200000000001</v>
      </c>
      <c r="D1891">
        <v>0.94559300000000002</v>
      </c>
    </row>
    <row r="1892" spans="1:4" x14ac:dyDescent="0.3">
      <c r="A1892">
        <v>94.5</v>
      </c>
      <c r="B1892">
        <v>-0.15359700000000001</v>
      </c>
      <c r="C1892">
        <v>0.97926899999999995</v>
      </c>
      <c r="D1892">
        <v>0.94566700000000004</v>
      </c>
    </row>
    <row r="1893" spans="1:4" x14ac:dyDescent="0.3">
      <c r="A1893">
        <v>94.55</v>
      </c>
      <c r="B1893">
        <v>-0.15359800000000001</v>
      </c>
      <c r="C1893">
        <v>0.97911499999999996</v>
      </c>
      <c r="D1893">
        <v>0.94574100000000005</v>
      </c>
    </row>
    <row r="1894" spans="1:4" x14ac:dyDescent="0.3">
      <c r="A1894">
        <v>94.6</v>
      </c>
      <c r="B1894">
        <v>-0.15359999999999999</v>
      </c>
      <c r="C1894">
        <v>0.97895900000000002</v>
      </c>
      <c r="D1894">
        <v>0.94581499999999996</v>
      </c>
    </row>
    <row r="1895" spans="1:4" x14ac:dyDescent="0.3">
      <c r="A1895">
        <v>94.65</v>
      </c>
      <c r="B1895">
        <v>-0.15360099999999999</v>
      </c>
      <c r="C1895">
        <v>0.97880199999999995</v>
      </c>
      <c r="D1895">
        <v>0.94589100000000004</v>
      </c>
    </row>
    <row r="1896" spans="1:4" x14ac:dyDescent="0.3">
      <c r="A1896">
        <v>94.7</v>
      </c>
      <c r="B1896">
        <v>-0.15360199999999999</v>
      </c>
      <c r="C1896">
        <v>0.97864399999999996</v>
      </c>
      <c r="D1896">
        <v>0.94596800000000003</v>
      </c>
    </row>
    <row r="1897" spans="1:4" x14ac:dyDescent="0.3">
      <c r="A1897">
        <v>94.75</v>
      </c>
      <c r="B1897">
        <v>-0.15360299999999999</v>
      </c>
      <c r="C1897">
        <v>0.97848400000000002</v>
      </c>
      <c r="D1897">
        <v>0.94604500000000002</v>
      </c>
    </row>
    <row r="1898" spans="1:4" x14ac:dyDescent="0.3">
      <c r="A1898">
        <v>94.8</v>
      </c>
      <c r="B1898">
        <v>-0.15360299999999999</v>
      </c>
      <c r="C1898">
        <v>0.97832200000000002</v>
      </c>
      <c r="D1898">
        <v>0.94612200000000002</v>
      </c>
    </row>
    <row r="1899" spans="1:4" x14ac:dyDescent="0.3">
      <c r="A1899">
        <v>94.85</v>
      </c>
      <c r="B1899">
        <v>-0.15360399999999999</v>
      </c>
      <c r="C1899">
        <v>0.97815799999999997</v>
      </c>
      <c r="D1899">
        <v>0.94619900000000001</v>
      </c>
    </row>
    <row r="1900" spans="1:4" x14ac:dyDescent="0.3">
      <c r="A1900">
        <v>94.9</v>
      </c>
      <c r="B1900">
        <v>-0.15360399999999999</v>
      </c>
      <c r="C1900">
        <v>0.97799199999999997</v>
      </c>
      <c r="D1900">
        <v>0.94627600000000001</v>
      </c>
    </row>
    <row r="1901" spans="1:4" x14ac:dyDescent="0.3">
      <c r="A1901">
        <v>94.95</v>
      </c>
      <c r="B1901">
        <v>-0.15360499999999999</v>
      </c>
      <c r="C1901">
        <v>0.97782599999999997</v>
      </c>
      <c r="D1901">
        <v>0.94635199999999997</v>
      </c>
    </row>
    <row r="1902" spans="1:4" x14ac:dyDescent="0.3">
      <c r="A1902">
        <v>95</v>
      </c>
      <c r="B1902">
        <v>-0.15360499999999999</v>
      </c>
      <c r="C1902">
        <v>0.97765899999999994</v>
      </c>
      <c r="D1902">
        <v>0.94642899999999996</v>
      </c>
    </row>
    <row r="1903" spans="1:4" x14ac:dyDescent="0.3">
      <c r="A1903">
        <v>95.05</v>
      </c>
      <c r="B1903">
        <v>-0.15360399999999999</v>
      </c>
      <c r="C1903">
        <v>0.97749200000000003</v>
      </c>
      <c r="D1903">
        <v>0.94650699999999999</v>
      </c>
    </row>
    <row r="1904" spans="1:4" x14ac:dyDescent="0.3">
      <c r="A1904">
        <v>95.1</v>
      </c>
      <c r="B1904">
        <v>-0.15360399999999999</v>
      </c>
      <c r="C1904">
        <v>0.97732399999999997</v>
      </c>
      <c r="D1904">
        <v>0.94658399999999998</v>
      </c>
    </row>
    <row r="1905" spans="1:4" x14ac:dyDescent="0.3">
      <c r="A1905">
        <v>95.15</v>
      </c>
      <c r="B1905">
        <v>-0.15360299999999999</v>
      </c>
      <c r="C1905">
        <v>0.97715399999999997</v>
      </c>
      <c r="D1905">
        <v>0.946662</v>
      </c>
    </row>
    <row r="1906" spans="1:4" x14ac:dyDescent="0.3">
      <c r="A1906">
        <v>95.2</v>
      </c>
      <c r="B1906">
        <v>-0.15360199999999999</v>
      </c>
      <c r="C1906">
        <v>0.97698399999999996</v>
      </c>
      <c r="D1906">
        <v>0.94674000000000003</v>
      </c>
    </row>
    <row r="1907" spans="1:4" x14ac:dyDescent="0.3">
      <c r="A1907">
        <v>95.25</v>
      </c>
      <c r="B1907">
        <v>-0.15360099999999999</v>
      </c>
      <c r="C1907">
        <v>0.97681399999999996</v>
      </c>
      <c r="D1907">
        <v>0.94681800000000005</v>
      </c>
    </row>
    <row r="1908" spans="1:4" x14ac:dyDescent="0.3">
      <c r="A1908">
        <v>95.3</v>
      </c>
      <c r="B1908">
        <v>-0.15359999999999999</v>
      </c>
      <c r="C1908">
        <v>0.97664300000000004</v>
      </c>
      <c r="D1908">
        <v>0.94689500000000004</v>
      </c>
    </row>
    <row r="1909" spans="1:4" x14ac:dyDescent="0.3">
      <c r="A1909">
        <v>95.35</v>
      </c>
      <c r="B1909">
        <v>-0.15359800000000001</v>
      </c>
      <c r="C1909">
        <v>0.97647200000000001</v>
      </c>
      <c r="D1909">
        <v>0.94697299999999995</v>
      </c>
    </row>
    <row r="1910" spans="1:4" x14ac:dyDescent="0.3">
      <c r="A1910">
        <v>95.4</v>
      </c>
      <c r="B1910">
        <v>-0.15359600000000001</v>
      </c>
      <c r="C1910">
        <v>0.976298</v>
      </c>
      <c r="D1910">
        <v>0.94705099999999998</v>
      </c>
    </row>
    <row r="1911" spans="1:4" x14ac:dyDescent="0.3">
      <c r="A1911">
        <v>95.45</v>
      </c>
      <c r="B1911">
        <v>-0.15359400000000001</v>
      </c>
      <c r="C1911">
        <v>0.97612399999999999</v>
      </c>
      <c r="D1911">
        <v>0.947129</v>
      </c>
    </row>
    <row r="1912" spans="1:4" x14ac:dyDescent="0.3">
      <c r="A1912">
        <v>95.5</v>
      </c>
      <c r="B1912">
        <v>-0.15359100000000001</v>
      </c>
      <c r="C1912">
        <v>0.97594899999999996</v>
      </c>
      <c r="D1912">
        <v>0.94720700000000002</v>
      </c>
    </row>
    <row r="1913" spans="1:4" x14ac:dyDescent="0.3">
      <c r="A1913">
        <v>95.55</v>
      </c>
      <c r="B1913">
        <v>-0.153589</v>
      </c>
      <c r="C1913">
        <v>0.97577400000000003</v>
      </c>
      <c r="D1913">
        <v>0.94728400000000001</v>
      </c>
    </row>
    <row r="1914" spans="1:4" x14ac:dyDescent="0.3">
      <c r="A1914">
        <v>95.6</v>
      </c>
      <c r="B1914">
        <v>-0.153586</v>
      </c>
      <c r="C1914">
        <v>0.97559799999999997</v>
      </c>
      <c r="D1914">
        <v>0.94736200000000004</v>
      </c>
    </row>
    <row r="1915" spans="1:4" x14ac:dyDescent="0.3">
      <c r="A1915">
        <v>95.65</v>
      </c>
      <c r="B1915">
        <v>-0.153583</v>
      </c>
      <c r="C1915">
        <v>0.97542200000000001</v>
      </c>
      <c r="D1915">
        <v>0.94743900000000003</v>
      </c>
    </row>
    <row r="1916" spans="1:4" x14ac:dyDescent="0.3">
      <c r="A1916">
        <v>95.7</v>
      </c>
      <c r="B1916">
        <v>-0.15357999999999999</v>
      </c>
      <c r="C1916">
        <v>0.97524599999999995</v>
      </c>
      <c r="D1916">
        <v>0.94751799999999997</v>
      </c>
    </row>
    <row r="1917" spans="1:4" x14ac:dyDescent="0.3">
      <c r="A1917">
        <v>95.75</v>
      </c>
      <c r="B1917">
        <v>-0.15357699999999999</v>
      </c>
      <c r="C1917">
        <v>0.97506800000000005</v>
      </c>
      <c r="D1917">
        <v>0.94759800000000005</v>
      </c>
    </row>
    <row r="1918" spans="1:4" x14ac:dyDescent="0.3">
      <c r="A1918">
        <v>95.8</v>
      </c>
      <c r="B1918">
        <v>-0.15357299999999999</v>
      </c>
      <c r="C1918">
        <v>0.97488900000000001</v>
      </c>
      <c r="D1918">
        <v>0.94767699999999999</v>
      </c>
    </row>
    <row r="1919" spans="1:4" x14ac:dyDescent="0.3">
      <c r="A1919">
        <v>95.85</v>
      </c>
      <c r="B1919">
        <v>-0.15356900000000001</v>
      </c>
      <c r="C1919">
        <v>0.97471099999999999</v>
      </c>
      <c r="D1919">
        <v>0.94775600000000004</v>
      </c>
    </row>
    <row r="1920" spans="1:4" x14ac:dyDescent="0.3">
      <c r="A1920">
        <v>95.9</v>
      </c>
      <c r="B1920">
        <v>-0.15356500000000001</v>
      </c>
      <c r="C1920">
        <v>0.97453299999999998</v>
      </c>
      <c r="D1920">
        <v>0.94783600000000001</v>
      </c>
    </row>
    <row r="1921" spans="1:4" x14ac:dyDescent="0.3">
      <c r="A1921">
        <v>95.95</v>
      </c>
      <c r="B1921">
        <v>-0.153562</v>
      </c>
      <c r="C1921">
        <v>0.97435400000000005</v>
      </c>
      <c r="D1921">
        <v>0.94791499999999995</v>
      </c>
    </row>
    <row r="1922" spans="1:4" x14ac:dyDescent="0.3">
      <c r="A1922">
        <v>96</v>
      </c>
      <c r="B1922">
        <v>-0.153558</v>
      </c>
      <c r="C1922">
        <v>0.97417399999999998</v>
      </c>
      <c r="D1922">
        <v>0.947994</v>
      </c>
    </row>
    <row r="1923" spans="1:4" x14ac:dyDescent="0.3">
      <c r="A1923">
        <v>96.05</v>
      </c>
      <c r="B1923">
        <v>-0.153554</v>
      </c>
      <c r="C1923">
        <v>0.973993</v>
      </c>
      <c r="D1923">
        <v>0.94807399999999997</v>
      </c>
    </row>
    <row r="1924" spans="1:4" x14ac:dyDescent="0.3">
      <c r="A1924">
        <v>96.1</v>
      </c>
      <c r="B1924">
        <v>-0.15354999999999999</v>
      </c>
      <c r="C1924">
        <v>0.97381099999999998</v>
      </c>
      <c r="D1924">
        <v>0.94815400000000005</v>
      </c>
    </row>
    <row r="1925" spans="1:4" x14ac:dyDescent="0.3">
      <c r="A1925">
        <v>96.15</v>
      </c>
      <c r="B1925">
        <v>-0.15354499999999999</v>
      </c>
      <c r="C1925">
        <v>0.97363</v>
      </c>
      <c r="D1925">
        <v>0.94823500000000005</v>
      </c>
    </row>
    <row r="1926" spans="1:4" x14ac:dyDescent="0.3">
      <c r="A1926">
        <v>96.2</v>
      </c>
      <c r="B1926">
        <v>-0.15354000000000001</v>
      </c>
      <c r="C1926">
        <v>0.97344600000000003</v>
      </c>
      <c r="D1926">
        <v>0.94831500000000002</v>
      </c>
    </row>
    <row r="1927" spans="1:4" x14ac:dyDescent="0.3">
      <c r="A1927">
        <v>96.25</v>
      </c>
      <c r="B1927">
        <v>-0.15353600000000001</v>
      </c>
      <c r="C1927">
        <v>0.97326199999999996</v>
      </c>
      <c r="D1927">
        <v>0.94839499999999999</v>
      </c>
    </row>
    <row r="1928" spans="1:4" x14ac:dyDescent="0.3">
      <c r="A1928">
        <v>96.3</v>
      </c>
      <c r="B1928">
        <v>-0.15353</v>
      </c>
      <c r="C1928">
        <v>0.97307699999999997</v>
      </c>
      <c r="D1928">
        <v>0.94847499999999996</v>
      </c>
    </row>
    <row r="1929" spans="1:4" x14ac:dyDescent="0.3">
      <c r="A1929">
        <v>96.35</v>
      </c>
      <c r="B1929">
        <v>-0.15352499999999999</v>
      </c>
      <c r="C1929">
        <v>0.97289300000000001</v>
      </c>
      <c r="D1929">
        <v>0.94855500000000004</v>
      </c>
    </row>
    <row r="1930" spans="1:4" x14ac:dyDescent="0.3">
      <c r="A1930">
        <v>96.4</v>
      </c>
      <c r="B1930">
        <v>-0.15351999999999999</v>
      </c>
      <c r="C1930">
        <v>0.97270800000000002</v>
      </c>
      <c r="D1930">
        <v>0.94863500000000001</v>
      </c>
    </row>
    <row r="1931" spans="1:4" x14ac:dyDescent="0.3">
      <c r="A1931">
        <v>96.45</v>
      </c>
      <c r="B1931">
        <v>-0.15351500000000001</v>
      </c>
      <c r="C1931">
        <v>0.972522</v>
      </c>
      <c r="D1931">
        <v>0.94871499999999997</v>
      </c>
    </row>
    <row r="1932" spans="1:4" x14ac:dyDescent="0.3">
      <c r="A1932">
        <v>96.5</v>
      </c>
      <c r="B1932">
        <v>-0.15350900000000001</v>
      </c>
      <c r="C1932">
        <v>0.97233599999999998</v>
      </c>
      <c r="D1932">
        <v>0.94879500000000005</v>
      </c>
    </row>
    <row r="1933" spans="1:4" x14ac:dyDescent="0.3">
      <c r="A1933">
        <v>96.55</v>
      </c>
      <c r="B1933">
        <v>-0.153503</v>
      </c>
      <c r="C1933">
        <v>0.97214999999999996</v>
      </c>
      <c r="D1933">
        <v>0.94887500000000002</v>
      </c>
    </row>
    <row r="1934" spans="1:4" x14ac:dyDescent="0.3">
      <c r="A1934">
        <v>96.6</v>
      </c>
      <c r="B1934">
        <v>-0.153498</v>
      </c>
      <c r="C1934">
        <v>0.97196300000000002</v>
      </c>
      <c r="D1934">
        <v>0.94895499999999999</v>
      </c>
    </row>
    <row r="1935" spans="1:4" x14ac:dyDescent="0.3">
      <c r="A1935">
        <v>96.65</v>
      </c>
      <c r="B1935">
        <v>-0.15349199999999999</v>
      </c>
      <c r="C1935">
        <v>0.97177599999999997</v>
      </c>
      <c r="D1935">
        <v>0.94903499999999996</v>
      </c>
    </row>
    <row r="1936" spans="1:4" x14ac:dyDescent="0.3">
      <c r="A1936">
        <v>96.7</v>
      </c>
      <c r="B1936">
        <v>-0.15348600000000001</v>
      </c>
      <c r="C1936">
        <v>0.97158800000000001</v>
      </c>
      <c r="D1936">
        <v>0.94911500000000004</v>
      </c>
    </row>
    <row r="1937" spans="1:4" x14ac:dyDescent="0.3">
      <c r="A1937">
        <v>96.75</v>
      </c>
      <c r="B1937">
        <v>-0.153479</v>
      </c>
      <c r="C1937">
        <v>0.97139900000000001</v>
      </c>
      <c r="D1937">
        <v>0.94919500000000001</v>
      </c>
    </row>
    <row r="1938" spans="1:4" x14ac:dyDescent="0.3">
      <c r="A1938">
        <v>96.8</v>
      </c>
      <c r="B1938">
        <v>-0.153473</v>
      </c>
      <c r="C1938">
        <v>0.97121100000000005</v>
      </c>
      <c r="D1938">
        <v>0.94927399999999995</v>
      </c>
    </row>
    <row r="1939" spans="1:4" x14ac:dyDescent="0.3">
      <c r="A1939">
        <v>96.85</v>
      </c>
      <c r="B1939">
        <v>-0.15346599999999999</v>
      </c>
      <c r="C1939">
        <v>0.97102100000000002</v>
      </c>
      <c r="D1939">
        <v>0.94935400000000003</v>
      </c>
    </row>
    <row r="1940" spans="1:4" x14ac:dyDescent="0.3">
      <c r="A1940">
        <v>96.9</v>
      </c>
      <c r="B1940">
        <v>-0.15346000000000001</v>
      </c>
      <c r="C1940">
        <v>0.97083200000000003</v>
      </c>
      <c r="D1940">
        <v>0.949434</v>
      </c>
    </row>
    <row r="1941" spans="1:4" x14ac:dyDescent="0.3">
      <c r="A1941">
        <v>96.95</v>
      </c>
      <c r="B1941">
        <v>-0.15345300000000001</v>
      </c>
      <c r="C1941">
        <v>0.970642</v>
      </c>
      <c r="D1941">
        <v>0.94951399999999997</v>
      </c>
    </row>
    <row r="1942" spans="1:4" x14ac:dyDescent="0.3">
      <c r="A1942">
        <v>97</v>
      </c>
      <c r="B1942">
        <v>-0.153445</v>
      </c>
      <c r="C1942">
        <v>0.97045199999999998</v>
      </c>
      <c r="D1942">
        <v>0.94959400000000005</v>
      </c>
    </row>
    <row r="1943" spans="1:4" x14ac:dyDescent="0.3">
      <c r="A1943">
        <v>97.05</v>
      </c>
      <c r="B1943">
        <v>-0.15343699999999999</v>
      </c>
      <c r="C1943">
        <v>0.97026199999999996</v>
      </c>
      <c r="D1943">
        <v>0.94967400000000002</v>
      </c>
    </row>
    <row r="1944" spans="1:4" x14ac:dyDescent="0.3">
      <c r="A1944">
        <v>97.1</v>
      </c>
      <c r="B1944">
        <v>-0.15342900000000001</v>
      </c>
      <c r="C1944">
        <v>0.97007100000000002</v>
      </c>
      <c r="D1944">
        <v>0.94975500000000002</v>
      </c>
    </row>
    <row r="1945" spans="1:4" x14ac:dyDescent="0.3">
      <c r="A1945">
        <v>97.15</v>
      </c>
      <c r="B1945">
        <v>-0.15342</v>
      </c>
      <c r="C1945">
        <v>0.96987800000000002</v>
      </c>
      <c r="D1945">
        <v>0.94983499999999998</v>
      </c>
    </row>
    <row r="1946" spans="1:4" x14ac:dyDescent="0.3">
      <c r="A1946">
        <v>97.2</v>
      </c>
      <c r="B1946">
        <v>-0.15341199999999999</v>
      </c>
      <c r="C1946">
        <v>0.96968600000000005</v>
      </c>
      <c r="D1946">
        <v>0.94991400000000004</v>
      </c>
    </row>
    <row r="1947" spans="1:4" x14ac:dyDescent="0.3">
      <c r="A1947">
        <v>97.25</v>
      </c>
      <c r="B1947">
        <v>-0.15340300000000001</v>
      </c>
      <c r="C1947">
        <v>0.96949300000000005</v>
      </c>
      <c r="D1947">
        <v>0.94999400000000001</v>
      </c>
    </row>
    <row r="1948" spans="1:4" x14ac:dyDescent="0.3">
      <c r="A1948">
        <v>97.3</v>
      </c>
      <c r="B1948">
        <v>-0.153393</v>
      </c>
      <c r="C1948">
        <v>0.96929900000000002</v>
      </c>
      <c r="D1948">
        <v>0.95007399999999997</v>
      </c>
    </row>
    <row r="1949" spans="1:4" x14ac:dyDescent="0.3">
      <c r="A1949">
        <v>97.35</v>
      </c>
      <c r="B1949">
        <v>-0.15338399999999999</v>
      </c>
      <c r="C1949">
        <v>0.96910499999999999</v>
      </c>
      <c r="D1949">
        <v>0.95015499999999997</v>
      </c>
    </row>
    <row r="1950" spans="1:4" x14ac:dyDescent="0.3">
      <c r="A1950">
        <v>97.4</v>
      </c>
      <c r="B1950">
        <v>-0.15337400000000001</v>
      </c>
      <c r="C1950">
        <v>0.96890900000000002</v>
      </c>
      <c r="D1950">
        <v>0.95023599999999997</v>
      </c>
    </row>
    <row r="1951" spans="1:4" x14ac:dyDescent="0.3">
      <c r="A1951">
        <v>97.45</v>
      </c>
      <c r="B1951">
        <v>-0.153363</v>
      </c>
      <c r="C1951">
        <v>0.96871300000000005</v>
      </c>
      <c r="D1951">
        <v>0.95031600000000005</v>
      </c>
    </row>
    <row r="1952" spans="1:4" x14ac:dyDescent="0.3">
      <c r="A1952">
        <v>97.5</v>
      </c>
      <c r="B1952">
        <v>-0.15335299999999999</v>
      </c>
      <c r="C1952">
        <v>0.96851600000000004</v>
      </c>
      <c r="D1952">
        <v>0.95039700000000005</v>
      </c>
    </row>
    <row r="1953" spans="1:4" x14ac:dyDescent="0.3">
      <c r="A1953">
        <v>97.55</v>
      </c>
      <c r="B1953">
        <v>-0.15334200000000001</v>
      </c>
      <c r="C1953">
        <v>0.96831999999999996</v>
      </c>
      <c r="D1953">
        <v>0.95047800000000005</v>
      </c>
    </row>
    <row r="1954" spans="1:4" x14ac:dyDescent="0.3">
      <c r="A1954">
        <v>97.6</v>
      </c>
      <c r="B1954">
        <v>-0.153331</v>
      </c>
      <c r="C1954">
        <v>0.96812299999999996</v>
      </c>
      <c r="D1954">
        <v>0.95055900000000004</v>
      </c>
    </row>
    <row r="1955" spans="1:4" x14ac:dyDescent="0.3">
      <c r="A1955">
        <v>97.65</v>
      </c>
      <c r="B1955">
        <v>-0.15332000000000001</v>
      </c>
      <c r="C1955">
        <v>0.96792699999999998</v>
      </c>
      <c r="D1955">
        <v>0.95063900000000001</v>
      </c>
    </row>
    <row r="1956" spans="1:4" x14ac:dyDescent="0.3">
      <c r="A1956">
        <v>97.7</v>
      </c>
      <c r="B1956">
        <v>-0.15331</v>
      </c>
      <c r="C1956">
        <v>0.96772999999999998</v>
      </c>
      <c r="D1956">
        <v>0.95072000000000001</v>
      </c>
    </row>
    <row r="1957" spans="1:4" x14ac:dyDescent="0.3">
      <c r="A1957">
        <v>97.75</v>
      </c>
      <c r="B1957">
        <v>-0.15329799999999999</v>
      </c>
      <c r="C1957">
        <v>0.96753199999999995</v>
      </c>
      <c r="D1957">
        <v>0.95079999999999998</v>
      </c>
    </row>
    <row r="1958" spans="1:4" x14ac:dyDescent="0.3">
      <c r="A1958">
        <v>97.8</v>
      </c>
      <c r="B1958">
        <v>-0.15328700000000001</v>
      </c>
      <c r="C1958">
        <v>0.96733400000000003</v>
      </c>
      <c r="D1958">
        <v>0.95088099999999998</v>
      </c>
    </row>
    <row r="1959" spans="1:4" x14ac:dyDescent="0.3">
      <c r="A1959">
        <v>97.85</v>
      </c>
      <c r="B1959">
        <v>-0.153276</v>
      </c>
      <c r="C1959">
        <v>0.967136</v>
      </c>
      <c r="D1959">
        <v>0.950963</v>
      </c>
    </row>
    <row r="1960" spans="1:4" x14ac:dyDescent="0.3">
      <c r="A1960">
        <v>97.9</v>
      </c>
      <c r="B1960">
        <v>-0.15326400000000001</v>
      </c>
      <c r="C1960">
        <v>0.96693899999999999</v>
      </c>
      <c r="D1960">
        <v>0.951044</v>
      </c>
    </row>
    <row r="1961" spans="1:4" x14ac:dyDescent="0.3">
      <c r="A1961">
        <v>97.95</v>
      </c>
      <c r="B1961">
        <v>-0.153251</v>
      </c>
      <c r="C1961">
        <v>0.96674099999999996</v>
      </c>
      <c r="D1961">
        <v>0.951125</v>
      </c>
    </row>
    <row r="1962" spans="1:4" x14ac:dyDescent="0.3">
      <c r="A1962">
        <v>98</v>
      </c>
      <c r="B1962">
        <v>-0.15323899999999999</v>
      </c>
      <c r="C1962">
        <v>0.96654200000000001</v>
      </c>
      <c r="D1962">
        <v>0.95120700000000002</v>
      </c>
    </row>
    <row r="1963" spans="1:4" x14ac:dyDescent="0.3">
      <c r="A1963">
        <v>98.05</v>
      </c>
      <c r="B1963">
        <v>-0.153227</v>
      </c>
      <c r="C1963">
        <v>0.96634299999999995</v>
      </c>
      <c r="D1963">
        <v>0.95128800000000002</v>
      </c>
    </row>
    <row r="1964" spans="1:4" x14ac:dyDescent="0.3">
      <c r="A1964">
        <v>98.1</v>
      </c>
      <c r="B1964">
        <v>-0.15321399999999999</v>
      </c>
      <c r="C1964">
        <v>0.96614299999999997</v>
      </c>
      <c r="D1964">
        <v>0.95136900000000002</v>
      </c>
    </row>
    <row r="1965" spans="1:4" x14ac:dyDescent="0.3">
      <c r="A1965">
        <v>98.15</v>
      </c>
      <c r="B1965">
        <v>-0.153201</v>
      </c>
      <c r="C1965">
        <v>0.965943</v>
      </c>
      <c r="D1965">
        <v>0.95145000000000002</v>
      </c>
    </row>
    <row r="1966" spans="1:4" x14ac:dyDescent="0.3">
      <c r="A1966">
        <v>98.2</v>
      </c>
      <c r="B1966">
        <v>-0.15318799999999999</v>
      </c>
      <c r="C1966">
        <v>0.96574099999999996</v>
      </c>
      <c r="D1966">
        <v>0.95153200000000004</v>
      </c>
    </row>
    <row r="1967" spans="1:4" x14ac:dyDescent="0.3">
      <c r="A1967">
        <v>98.25</v>
      </c>
      <c r="B1967">
        <v>-0.153174</v>
      </c>
      <c r="C1967">
        <v>0.96553900000000004</v>
      </c>
      <c r="D1967">
        <v>0.95161300000000004</v>
      </c>
    </row>
    <row r="1968" spans="1:4" x14ac:dyDescent="0.3">
      <c r="A1968">
        <v>98.3</v>
      </c>
      <c r="B1968">
        <v>-0.15316099999999999</v>
      </c>
      <c r="C1968">
        <v>0.965337</v>
      </c>
      <c r="D1968">
        <v>0.95169400000000004</v>
      </c>
    </row>
    <row r="1969" spans="1:4" x14ac:dyDescent="0.3">
      <c r="A1969">
        <v>98.35</v>
      </c>
      <c r="B1969">
        <v>-0.15314700000000001</v>
      </c>
      <c r="C1969">
        <v>0.96513400000000005</v>
      </c>
      <c r="D1969">
        <v>0.95177500000000004</v>
      </c>
    </row>
    <row r="1970" spans="1:4" x14ac:dyDescent="0.3">
      <c r="A1970">
        <v>98.4</v>
      </c>
      <c r="B1970">
        <v>-0.15313299999999999</v>
      </c>
      <c r="C1970">
        <v>0.96493099999999998</v>
      </c>
      <c r="D1970">
        <v>0.95185600000000004</v>
      </c>
    </row>
    <row r="1971" spans="1:4" x14ac:dyDescent="0.3">
      <c r="A1971">
        <v>98.45</v>
      </c>
      <c r="B1971">
        <v>-0.15311900000000001</v>
      </c>
      <c r="C1971">
        <v>0.96472800000000003</v>
      </c>
      <c r="D1971">
        <v>0.95193700000000003</v>
      </c>
    </row>
    <row r="1972" spans="1:4" x14ac:dyDescent="0.3">
      <c r="A1972">
        <v>98.5</v>
      </c>
      <c r="B1972">
        <v>-0.15310499999999999</v>
      </c>
      <c r="C1972">
        <v>0.96452400000000005</v>
      </c>
      <c r="D1972">
        <v>0.95201800000000003</v>
      </c>
    </row>
    <row r="1973" spans="1:4" x14ac:dyDescent="0.3">
      <c r="A1973">
        <v>98.55</v>
      </c>
      <c r="B1973">
        <v>-0.15309</v>
      </c>
      <c r="C1973">
        <v>0.96431999999999995</v>
      </c>
      <c r="D1973">
        <v>0.95209999999999995</v>
      </c>
    </row>
    <row r="1974" spans="1:4" x14ac:dyDescent="0.3">
      <c r="A1974">
        <v>98.6</v>
      </c>
      <c r="B1974">
        <v>-0.15307499999999999</v>
      </c>
      <c r="C1974">
        <v>0.96411599999999997</v>
      </c>
      <c r="D1974">
        <v>0.95218100000000006</v>
      </c>
    </row>
    <row r="1975" spans="1:4" x14ac:dyDescent="0.3">
      <c r="A1975">
        <v>98.65</v>
      </c>
      <c r="B1975">
        <v>-0.15306</v>
      </c>
      <c r="C1975">
        <v>0.96391199999999999</v>
      </c>
      <c r="D1975">
        <v>0.95226299999999997</v>
      </c>
    </row>
    <row r="1976" spans="1:4" x14ac:dyDescent="0.3">
      <c r="A1976">
        <v>98.7</v>
      </c>
      <c r="B1976">
        <v>-0.15304499999999999</v>
      </c>
      <c r="C1976">
        <v>0.96370699999999998</v>
      </c>
      <c r="D1976">
        <v>0.952345</v>
      </c>
    </row>
    <row r="1977" spans="1:4" x14ac:dyDescent="0.3">
      <c r="A1977">
        <v>98.75</v>
      </c>
      <c r="B1977">
        <v>-0.15303</v>
      </c>
      <c r="C1977">
        <v>0.963503</v>
      </c>
      <c r="D1977">
        <v>0.95242599999999999</v>
      </c>
    </row>
    <row r="1978" spans="1:4" x14ac:dyDescent="0.3">
      <c r="A1978">
        <v>98.8</v>
      </c>
      <c r="B1978">
        <v>-0.15301500000000001</v>
      </c>
      <c r="C1978">
        <v>0.96329799999999999</v>
      </c>
      <c r="D1978">
        <v>0.95250800000000002</v>
      </c>
    </row>
    <row r="1979" spans="1:4" x14ac:dyDescent="0.3">
      <c r="A1979">
        <v>98.85</v>
      </c>
      <c r="B1979">
        <v>-0.153</v>
      </c>
      <c r="C1979">
        <v>0.96309299999999998</v>
      </c>
      <c r="D1979">
        <v>0.95258799999999999</v>
      </c>
    </row>
    <row r="1980" spans="1:4" x14ac:dyDescent="0.3">
      <c r="A1980">
        <v>98.9</v>
      </c>
      <c r="B1980">
        <v>-0.15298400000000001</v>
      </c>
      <c r="C1980">
        <v>0.96288799999999997</v>
      </c>
      <c r="D1980">
        <v>0.95266899999999999</v>
      </c>
    </row>
    <row r="1981" spans="1:4" x14ac:dyDescent="0.3">
      <c r="A1981">
        <v>98.95</v>
      </c>
      <c r="B1981">
        <v>-0.15296799999999999</v>
      </c>
      <c r="C1981">
        <v>0.96268200000000004</v>
      </c>
      <c r="D1981">
        <v>0.95274999999999999</v>
      </c>
    </row>
    <row r="1982" spans="1:4" x14ac:dyDescent="0.3">
      <c r="A1982">
        <v>99</v>
      </c>
      <c r="B1982">
        <v>-0.15295300000000001</v>
      </c>
      <c r="C1982">
        <v>0.96247700000000003</v>
      </c>
      <c r="D1982">
        <v>0.95283099999999998</v>
      </c>
    </row>
    <row r="1983" spans="1:4" x14ac:dyDescent="0.3">
      <c r="A1983">
        <v>99.05</v>
      </c>
      <c r="B1983">
        <v>-0.15293599999999999</v>
      </c>
      <c r="C1983">
        <v>0.96227099999999999</v>
      </c>
      <c r="D1983">
        <v>0.95291199999999998</v>
      </c>
    </row>
    <row r="1984" spans="1:4" x14ac:dyDescent="0.3">
      <c r="A1984">
        <v>99.1</v>
      </c>
      <c r="B1984">
        <v>-0.15292</v>
      </c>
      <c r="C1984">
        <v>0.962063</v>
      </c>
      <c r="D1984">
        <v>0.95299400000000001</v>
      </c>
    </row>
    <row r="1985" spans="1:4" x14ac:dyDescent="0.3">
      <c r="A1985">
        <v>99.15</v>
      </c>
      <c r="B1985">
        <v>-0.15290400000000001</v>
      </c>
      <c r="C1985">
        <v>0.96185500000000002</v>
      </c>
      <c r="D1985">
        <v>0.95307500000000001</v>
      </c>
    </row>
    <row r="1986" spans="1:4" x14ac:dyDescent="0.3">
      <c r="A1986">
        <v>99.2</v>
      </c>
      <c r="B1986">
        <v>-0.152887</v>
      </c>
      <c r="C1986">
        <v>0.96164499999999997</v>
      </c>
      <c r="D1986">
        <v>0.953156</v>
      </c>
    </row>
    <row r="1987" spans="1:4" x14ac:dyDescent="0.3">
      <c r="A1987">
        <v>99.25</v>
      </c>
      <c r="B1987">
        <v>-0.152869</v>
      </c>
      <c r="C1987">
        <v>0.96143400000000001</v>
      </c>
      <c r="D1987">
        <v>0.95323599999999997</v>
      </c>
    </row>
    <row r="1988" spans="1:4" x14ac:dyDescent="0.3">
      <c r="A1988">
        <v>99.3</v>
      </c>
      <c r="B1988">
        <v>-0.15285199999999999</v>
      </c>
      <c r="C1988">
        <v>0.96122200000000002</v>
      </c>
      <c r="D1988">
        <v>0.95331600000000005</v>
      </c>
    </row>
    <row r="1989" spans="1:4" x14ac:dyDescent="0.3">
      <c r="A1989">
        <v>99.35</v>
      </c>
      <c r="B1989">
        <v>-0.152835</v>
      </c>
      <c r="C1989">
        <v>0.96101099999999995</v>
      </c>
      <c r="D1989">
        <v>0.95339600000000002</v>
      </c>
    </row>
    <row r="1990" spans="1:4" x14ac:dyDescent="0.3">
      <c r="A1990">
        <v>99.4</v>
      </c>
      <c r="B1990">
        <v>-0.15281700000000001</v>
      </c>
      <c r="C1990">
        <v>0.96079800000000004</v>
      </c>
      <c r="D1990">
        <v>0.95347599999999999</v>
      </c>
    </row>
    <row r="1991" spans="1:4" x14ac:dyDescent="0.3">
      <c r="A1991">
        <v>99.45</v>
      </c>
      <c r="B1991">
        <v>-0.15279899999999999</v>
      </c>
      <c r="C1991">
        <v>0.96058299999999996</v>
      </c>
      <c r="D1991">
        <v>0.95355699999999999</v>
      </c>
    </row>
    <row r="1992" spans="1:4" x14ac:dyDescent="0.3">
      <c r="A1992">
        <v>99.5</v>
      </c>
      <c r="B1992">
        <v>-0.152781</v>
      </c>
      <c r="C1992">
        <v>0.960368</v>
      </c>
      <c r="D1992">
        <v>0.95363799999999999</v>
      </c>
    </row>
    <row r="1993" spans="1:4" x14ac:dyDescent="0.3">
      <c r="A1993">
        <v>99.55</v>
      </c>
      <c r="B1993">
        <v>-0.15276200000000001</v>
      </c>
      <c r="C1993">
        <v>0.96015200000000001</v>
      </c>
      <c r="D1993">
        <v>0.95371899999999998</v>
      </c>
    </row>
    <row r="1994" spans="1:4" x14ac:dyDescent="0.3">
      <c r="A1994">
        <v>99.6</v>
      </c>
      <c r="B1994">
        <v>-0.15274399999999999</v>
      </c>
      <c r="C1994">
        <v>0.95993600000000001</v>
      </c>
      <c r="D1994">
        <v>0.95379899999999995</v>
      </c>
    </row>
    <row r="1995" spans="1:4" x14ac:dyDescent="0.3">
      <c r="A1995">
        <v>99.65</v>
      </c>
      <c r="B1995">
        <v>-0.152725</v>
      </c>
      <c r="C1995">
        <v>0.95971899999999999</v>
      </c>
      <c r="D1995">
        <v>0.95387999999999995</v>
      </c>
    </row>
    <row r="1996" spans="1:4" x14ac:dyDescent="0.3">
      <c r="A1996">
        <v>99.7</v>
      </c>
      <c r="B1996">
        <v>-0.15270700000000001</v>
      </c>
      <c r="C1996">
        <v>0.95950000000000002</v>
      </c>
      <c r="D1996">
        <v>0.95396000000000003</v>
      </c>
    </row>
    <row r="1997" spans="1:4" x14ac:dyDescent="0.3">
      <c r="A1997">
        <v>99.75</v>
      </c>
      <c r="B1997">
        <v>-0.15268799999999999</v>
      </c>
      <c r="C1997">
        <v>0.95928100000000005</v>
      </c>
      <c r="D1997">
        <v>0.95404</v>
      </c>
    </row>
    <row r="1998" spans="1:4" x14ac:dyDescent="0.3">
      <c r="A1998">
        <v>99.8</v>
      </c>
      <c r="B1998">
        <v>-0.152669</v>
      </c>
      <c r="C1998">
        <v>0.95906100000000005</v>
      </c>
      <c r="D1998">
        <v>0.95411999999999997</v>
      </c>
    </row>
    <row r="1999" spans="1:4" x14ac:dyDescent="0.3">
      <c r="A1999">
        <v>99.85</v>
      </c>
      <c r="B1999">
        <v>-0.15265000000000001</v>
      </c>
      <c r="C1999">
        <v>0.95884100000000005</v>
      </c>
      <c r="D1999">
        <v>0.95420000000000005</v>
      </c>
    </row>
    <row r="2000" spans="1:4" x14ac:dyDescent="0.3">
      <c r="A2000">
        <v>99.9</v>
      </c>
      <c r="B2000">
        <v>-0.15263099999999999</v>
      </c>
      <c r="C2000">
        <v>0.95862000000000003</v>
      </c>
      <c r="D2000">
        <v>0.95427899999999999</v>
      </c>
    </row>
    <row r="2001" spans="1:4" x14ac:dyDescent="0.3">
      <c r="A2001">
        <v>99.95</v>
      </c>
      <c r="B2001">
        <v>-0.152612</v>
      </c>
      <c r="C2001">
        <v>0.95839799999999997</v>
      </c>
      <c r="D2001">
        <v>0.95435899999999996</v>
      </c>
    </row>
    <row r="2002" spans="1:4" x14ac:dyDescent="0.3">
      <c r="A2002">
        <v>100</v>
      </c>
      <c r="B2002">
        <v>-0.15259200000000001</v>
      </c>
      <c r="C2002">
        <v>0.95817600000000003</v>
      </c>
      <c r="D2002">
        <v>0.95443699999999998</v>
      </c>
    </row>
    <row r="2003" spans="1:4" x14ac:dyDescent="0.3">
      <c r="A2003">
        <v>100.05</v>
      </c>
      <c r="B2003">
        <v>-0.15257299999999999</v>
      </c>
      <c r="C2003">
        <v>0.95795200000000003</v>
      </c>
      <c r="D2003">
        <v>0.95451600000000003</v>
      </c>
    </row>
    <row r="2004" spans="1:4" x14ac:dyDescent="0.3">
      <c r="A2004">
        <v>100.1</v>
      </c>
      <c r="B2004">
        <v>-0.15255299999999999</v>
      </c>
      <c r="C2004">
        <v>0.95772900000000005</v>
      </c>
      <c r="D2004">
        <v>0.95459400000000005</v>
      </c>
    </row>
    <row r="2005" spans="1:4" x14ac:dyDescent="0.3">
      <c r="A2005">
        <v>100.15</v>
      </c>
      <c r="B2005">
        <v>-0.152534</v>
      </c>
      <c r="C2005">
        <v>0.95750500000000005</v>
      </c>
      <c r="D2005">
        <v>0.95467100000000005</v>
      </c>
    </row>
    <row r="2006" spans="1:4" x14ac:dyDescent="0.3">
      <c r="A2006">
        <v>100.2</v>
      </c>
      <c r="B2006">
        <v>-0.15251400000000001</v>
      </c>
      <c r="C2006">
        <v>0.95728000000000002</v>
      </c>
      <c r="D2006">
        <v>0.95474800000000004</v>
      </c>
    </row>
    <row r="2007" spans="1:4" x14ac:dyDescent="0.3">
      <c r="A2007">
        <v>100.25</v>
      </c>
      <c r="B2007">
        <v>-0.15249399999999999</v>
      </c>
      <c r="C2007">
        <v>0.95705600000000002</v>
      </c>
      <c r="D2007">
        <v>0.95482500000000003</v>
      </c>
    </row>
    <row r="2008" spans="1:4" x14ac:dyDescent="0.3">
      <c r="A2008">
        <v>100.3</v>
      </c>
      <c r="B2008">
        <v>-0.152473</v>
      </c>
      <c r="C2008">
        <v>0.95683099999999999</v>
      </c>
      <c r="D2008">
        <v>0.954901</v>
      </c>
    </row>
    <row r="2009" spans="1:4" x14ac:dyDescent="0.3">
      <c r="A2009">
        <v>100.35</v>
      </c>
      <c r="B2009">
        <v>-0.152452</v>
      </c>
      <c r="C2009">
        <v>0.95660599999999996</v>
      </c>
      <c r="D2009">
        <v>0.95497799999999999</v>
      </c>
    </row>
    <row r="2010" spans="1:4" x14ac:dyDescent="0.3">
      <c r="A2010">
        <v>100.4</v>
      </c>
      <c r="B2010">
        <v>-0.15243100000000001</v>
      </c>
      <c r="C2010">
        <v>0.95638100000000004</v>
      </c>
      <c r="D2010">
        <v>0.95505499999999999</v>
      </c>
    </row>
    <row r="2011" spans="1:4" x14ac:dyDescent="0.3">
      <c r="A2011">
        <v>100.45</v>
      </c>
      <c r="B2011">
        <v>-0.15240999999999999</v>
      </c>
      <c r="C2011">
        <v>0.95615499999999998</v>
      </c>
      <c r="D2011">
        <v>0.95513099999999995</v>
      </c>
    </row>
    <row r="2012" spans="1:4" x14ac:dyDescent="0.3">
      <c r="A2012">
        <v>100.5</v>
      </c>
      <c r="B2012">
        <v>-0.152389</v>
      </c>
      <c r="C2012">
        <v>0.95592900000000003</v>
      </c>
      <c r="D2012">
        <v>0.95520799999999995</v>
      </c>
    </row>
    <row r="2013" spans="1:4" x14ac:dyDescent="0.3">
      <c r="A2013">
        <v>100.55</v>
      </c>
      <c r="B2013">
        <v>-0.152367</v>
      </c>
      <c r="C2013">
        <v>0.95570299999999997</v>
      </c>
      <c r="D2013">
        <v>0.95528500000000005</v>
      </c>
    </row>
    <row r="2014" spans="1:4" x14ac:dyDescent="0.3">
      <c r="A2014">
        <v>100.6</v>
      </c>
      <c r="B2014">
        <v>-0.15234600000000001</v>
      </c>
      <c r="C2014">
        <v>0.95547599999999999</v>
      </c>
      <c r="D2014">
        <v>0.95536100000000002</v>
      </c>
    </row>
    <row r="2015" spans="1:4" x14ac:dyDescent="0.3">
      <c r="A2015">
        <v>100.65</v>
      </c>
      <c r="B2015">
        <v>-0.15232399999999999</v>
      </c>
      <c r="C2015">
        <v>0.95524799999999999</v>
      </c>
      <c r="D2015">
        <v>0.95543599999999995</v>
      </c>
    </row>
    <row r="2016" spans="1:4" x14ac:dyDescent="0.3">
      <c r="A2016">
        <v>100.7</v>
      </c>
      <c r="B2016">
        <v>-0.15230299999999999</v>
      </c>
      <c r="C2016">
        <v>0.95501999999999998</v>
      </c>
      <c r="D2016">
        <v>0.95551200000000003</v>
      </c>
    </row>
    <row r="2017" spans="1:4" x14ac:dyDescent="0.3">
      <c r="A2017">
        <v>100.75</v>
      </c>
      <c r="B2017">
        <v>-0.152281</v>
      </c>
      <c r="C2017">
        <v>0.95479000000000003</v>
      </c>
      <c r="D2017">
        <v>0.95558699999999996</v>
      </c>
    </row>
    <row r="2018" spans="1:4" x14ac:dyDescent="0.3">
      <c r="A2018">
        <v>100.8</v>
      </c>
      <c r="B2018">
        <v>-0.15225900000000001</v>
      </c>
      <c r="C2018">
        <v>0.95456099999999999</v>
      </c>
      <c r="D2018">
        <v>0.95566099999999998</v>
      </c>
    </row>
    <row r="2019" spans="1:4" x14ac:dyDescent="0.3">
      <c r="A2019">
        <v>100.85</v>
      </c>
      <c r="B2019">
        <v>-0.15223800000000001</v>
      </c>
      <c r="C2019">
        <v>0.95433100000000004</v>
      </c>
      <c r="D2019">
        <v>0.955735</v>
      </c>
    </row>
    <row r="2020" spans="1:4" x14ac:dyDescent="0.3">
      <c r="A2020">
        <v>100.9</v>
      </c>
      <c r="B2020">
        <v>-0.15221599999999999</v>
      </c>
      <c r="C2020">
        <v>0.95410099999999998</v>
      </c>
      <c r="D2020">
        <v>0.95580900000000002</v>
      </c>
    </row>
    <row r="2021" spans="1:4" x14ac:dyDescent="0.3">
      <c r="A2021">
        <v>100.95</v>
      </c>
      <c r="B2021">
        <v>-0.152194</v>
      </c>
      <c r="C2021">
        <v>0.95387</v>
      </c>
      <c r="D2021">
        <v>0.95588200000000001</v>
      </c>
    </row>
    <row r="2022" spans="1:4" x14ac:dyDescent="0.3">
      <c r="A2022">
        <v>101</v>
      </c>
      <c r="B2022">
        <v>-0.152172</v>
      </c>
      <c r="C2022">
        <v>0.95363900000000001</v>
      </c>
      <c r="D2022">
        <v>0.955955</v>
      </c>
    </row>
    <row r="2023" spans="1:4" x14ac:dyDescent="0.3">
      <c r="A2023">
        <v>101.05</v>
      </c>
      <c r="B2023">
        <v>-0.15214900000000001</v>
      </c>
      <c r="C2023">
        <v>0.953407</v>
      </c>
      <c r="D2023">
        <v>0.95602799999999999</v>
      </c>
    </row>
    <row r="2024" spans="1:4" x14ac:dyDescent="0.3">
      <c r="A2024">
        <v>101.1</v>
      </c>
      <c r="B2024">
        <v>-0.15212600000000001</v>
      </c>
      <c r="C2024">
        <v>0.95317399999999997</v>
      </c>
      <c r="D2024">
        <v>0.95610099999999998</v>
      </c>
    </row>
    <row r="2025" spans="1:4" x14ac:dyDescent="0.3">
      <c r="A2025">
        <v>101.15</v>
      </c>
      <c r="B2025">
        <v>-0.15210299999999999</v>
      </c>
      <c r="C2025">
        <v>0.95294000000000001</v>
      </c>
      <c r="D2025">
        <v>0.95617399999999997</v>
      </c>
    </row>
    <row r="2026" spans="1:4" x14ac:dyDescent="0.3">
      <c r="A2026">
        <v>101.2</v>
      </c>
      <c r="B2026">
        <v>-0.15207999999999999</v>
      </c>
      <c r="C2026">
        <v>0.95270500000000002</v>
      </c>
      <c r="D2026">
        <v>0.95624699999999996</v>
      </c>
    </row>
    <row r="2027" spans="1:4" x14ac:dyDescent="0.3">
      <c r="A2027">
        <v>101.25</v>
      </c>
      <c r="B2027">
        <v>-0.152056</v>
      </c>
      <c r="C2027">
        <v>0.95246900000000001</v>
      </c>
      <c r="D2027">
        <v>0.95631999999999995</v>
      </c>
    </row>
    <row r="2028" spans="1:4" x14ac:dyDescent="0.3">
      <c r="A2028">
        <v>101.3</v>
      </c>
      <c r="B2028">
        <v>-0.152033</v>
      </c>
      <c r="C2028">
        <v>0.952233</v>
      </c>
      <c r="D2028">
        <v>0.95639200000000002</v>
      </c>
    </row>
    <row r="2029" spans="1:4" x14ac:dyDescent="0.3">
      <c r="A2029">
        <v>101.35</v>
      </c>
      <c r="B2029">
        <v>-0.15200900000000001</v>
      </c>
      <c r="C2029">
        <v>0.95199599999999995</v>
      </c>
      <c r="D2029">
        <v>0.95646399999999998</v>
      </c>
    </row>
    <row r="2030" spans="1:4" x14ac:dyDescent="0.3">
      <c r="A2030">
        <v>101.4</v>
      </c>
      <c r="B2030">
        <v>-0.15198500000000001</v>
      </c>
      <c r="C2030">
        <v>0.95175799999999999</v>
      </c>
      <c r="D2030">
        <v>0.95653600000000005</v>
      </c>
    </row>
    <row r="2031" spans="1:4" x14ac:dyDescent="0.3">
      <c r="A2031">
        <v>101.45</v>
      </c>
      <c r="B2031">
        <v>-0.15196200000000001</v>
      </c>
      <c r="C2031">
        <v>0.951519</v>
      </c>
      <c r="D2031">
        <v>0.95660800000000001</v>
      </c>
    </row>
    <row r="2032" spans="1:4" x14ac:dyDescent="0.3">
      <c r="A2032">
        <v>101.5</v>
      </c>
      <c r="B2032">
        <v>-0.15193799999999999</v>
      </c>
      <c r="C2032">
        <v>0.95127899999999999</v>
      </c>
      <c r="D2032">
        <v>0.95667899999999995</v>
      </c>
    </row>
    <row r="2033" spans="1:4" x14ac:dyDescent="0.3">
      <c r="A2033">
        <v>101.55</v>
      </c>
      <c r="B2033">
        <v>-0.15191399999999999</v>
      </c>
      <c r="C2033">
        <v>0.95103899999999997</v>
      </c>
      <c r="D2033">
        <v>0.95675100000000002</v>
      </c>
    </row>
    <row r="2034" spans="1:4" x14ac:dyDescent="0.3">
      <c r="A2034">
        <v>101.6</v>
      </c>
      <c r="B2034">
        <v>-0.151891</v>
      </c>
      <c r="C2034">
        <v>0.95079899999999995</v>
      </c>
      <c r="D2034">
        <v>0.95682199999999995</v>
      </c>
    </row>
    <row r="2035" spans="1:4" x14ac:dyDescent="0.3">
      <c r="A2035">
        <v>101.65</v>
      </c>
      <c r="B2035">
        <v>-0.151867</v>
      </c>
      <c r="C2035">
        <v>0.95055800000000001</v>
      </c>
      <c r="D2035">
        <v>0.95689299999999999</v>
      </c>
    </row>
    <row r="2036" spans="1:4" x14ac:dyDescent="0.3">
      <c r="A2036">
        <v>101.7</v>
      </c>
      <c r="B2036">
        <v>-0.15184300000000001</v>
      </c>
      <c r="C2036">
        <v>0.95031600000000005</v>
      </c>
      <c r="D2036">
        <v>0.95696499999999995</v>
      </c>
    </row>
    <row r="2037" spans="1:4" x14ac:dyDescent="0.3">
      <c r="A2037">
        <v>101.75</v>
      </c>
      <c r="B2037">
        <v>-0.15181800000000001</v>
      </c>
      <c r="C2037">
        <v>0.95007299999999995</v>
      </c>
      <c r="D2037">
        <v>0.957036</v>
      </c>
    </row>
    <row r="2038" spans="1:4" x14ac:dyDescent="0.3">
      <c r="A2038">
        <v>101.8</v>
      </c>
      <c r="B2038">
        <v>-0.15179400000000001</v>
      </c>
      <c r="C2038">
        <v>0.94982900000000003</v>
      </c>
      <c r="D2038">
        <v>0.95710700000000004</v>
      </c>
    </row>
    <row r="2039" spans="1:4" x14ac:dyDescent="0.3">
      <c r="A2039">
        <v>101.85</v>
      </c>
      <c r="B2039">
        <v>-0.15176899999999999</v>
      </c>
      <c r="C2039">
        <v>0.94958500000000001</v>
      </c>
      <c r="D2039">
        <v>0.95717799999999997</v>
      </c>
    </row>
    <row r="2040" spans="1:4" x14ac:dyDescent="0.3">
      <c r="A2040">
        <v>101.9</v>
      </c>
      <c r="B2040">
        <v>-0.15174499999999999</v>
      </c>
      <c r="C2040">
        <v>0.94933999999999996</v>
      </c>
      <c r="D2040">
        <v>0.95724799999999999</v>
      </c>
    </row>
    <row r="2041" spans="1:4" x14ac:dyDescent="0.3">
      <c r="A2041">
        <v>101.95</v>
      </c>
      <c r="B2041">
        <v>-0.15171899999999999</v>
      </c>
      <c r="C2041">
        <v>0.94909299999999996</v>
      </c>
      <c r="D2041">
        <v>0.957318</v>
      </c>
    </row>
    <row r="2042" spans="1:4" x14ac:dyDescent="0.3">
      <c r="A2042">
        <v>102</v>
      </c>
      <c r="B2042">
        <v>-0.151694</v>
      </c>
      <c r="C2042">
        <v>0.94884599999999997</v>
      </c>
      <c r="D2042">
        <v>0.95738800000000002</v>
      </c>
    </row>
    <row r="2043" spans="1:4" x14ac:dyDescent="0.3">
      <c r="A2043">
        <v>102.05</v>
      </c>
      <c r="B2043">
        <v>-0.151669</v>
      </c>
      <c r="C2043">
        <v>0.94859700000000002</v>
      </c>
      <c r="D2043">
        <v>0.95745800000000003</v>
      </c>
    </row>
    <row r="2044" spans="1:4" x14ac:dyDescent="0.3">
      <c r="A2044">
        <v>102.1</v>
      </c>
      <c r="B2044">
        <v>-0.151644</v>
      </c>
      <c r="C2044">
        <v>0.94834700000000005</v>
      </c>
      <c r="D2044">
        <v>0.95752700000000002</v>
      </c>
    </row>
    <row r="2045" spans="1:4" x14ac:dyDescent="0.3">
      <c r="A2045">
        <v>102.15</v>
      </c>
      <c r="B2045">
        <v>-0.151619</v>
      </c>
      <c r="C2045">
        <v>0.94809699999999997</v>
      </c>
      <c r="D2045">
        <v>0.957596</v>
      </c>
    </row>
    <row r="2046" spans="1:4" x14ac:dyDescent="0.3">
      <c r="A2046">
        <v>102.2</v>
      </c>
      <c r="B2046">
        <v>-0.15159300000000001</v>
      </c>
      <c r="C2046">
        <v>0.94784599999999997</v>
      </c>
      <c r="D2046">
        <v>0.95766499999999999</v>
      </c>
    </row>
    <row r="2047" spans="1:4" x14ac:dyDescent="0.3">
      <c r="A2047">
        <v>102.25</v>
      </c>
      <c r="B2047">
        <v>-0.15156800000000001</v>
      </c>
      <c r="C2047">
        <v>0.94759499999999997</v>
      </c>
      <c r="D2047">
        <v>0.95773399999999997</v>
      </c>
    </row>
    <row r="2048" spans="1:4" x14ac:dyDescent="0.3">
      <c r="A2048">
        <v>102.3</v>
      </c>
      <c r="B2048">
        <v>-0.15154200000000001</v>
      </c>
      <c r="C2048">
        <v>0.94734099999999999</v>
      </c>
      <c r="D2048">
        <v>0.95780299999999996</v>
      </c>
    </row>
    <row r="2049" spans="1:4" x14ac:dyDescent="0.3">
      <c r="A2049">
        <v>102.35</v>
      </c>
      <c r="B2049">
        <v>-0.15151600000000001</v>
      </c>
      <c r="C2049">
        <v>0.94708700000000001</v>
      </c>
      <c r="D2049">
        <v>0.95787199999999995</v>
      </c>
    </row>
    <row r="2050" spans="1:4" x14ac:dyDescent="0.3">
      <c r="A2050">
        <v>102.4</v>
      </c>
      <c r="B2050">
        <v>-0.15149000000000001</v>
      </c>
      <c r="C2050">
        <v>0.94683300000000004</v>
      </c>
      <c r="D2050">
        <v>0.95794100000000004</v>
      </c>
    </row>
    <row r="2051" spans="1:4" x14ac:dyDescent="0.3">
      <c r="A2051">
        <v>102.45</v>
      </c>
      <c r="B2051">
        <v>-0.15146399999999999</v>
      </c>
      <c r="C2051">
        <v>0.94657800000000003</v>
      </c>
      <c r="D2051">
        <v>0.958009</v>
      </c>
    </row>
    <row r="2052" spans="1:4" x14ac:dyDescent="0.3">
      <c r="A2052">
        <v>102.5</v>
      </c>
      <c r="B2052">
        <v>-0.15143799999999999</v>
      </c>
      <c r="C2052">
        <v>0.94632300000000003</v>
      </c>
      <c r="D2052">
        <v>0.95807699999999996</v>
      </c>
    </row>
    <row r="2053" spans="1:4" x14ac:dyDescent="0.3">
      <c r="A2053">
        <v>102.55</v>
      </c>
      <c r="B2053">
        <v>-0.15141199999999999</v>
      </c>
      <c r="C2053">
        <v>0.94606599999999996</v>
      </c>
      <c r="D2053">
        <v>0.95814600000000005</v>
      </c>
    </row>
    <row r="2054" spans="1:4" x14ac:dyDescent="0.3">
      <c r="A2054">
        <v>102.6</v>
      </c>
      <c r="B2054">
        <v>-0.15138499999999999</v>
      </c>
      <c r="C2054">
        <v>0.94580799999999998</v>
      </c>
      <c r="D2054">
        <v>0.95821400000000001</v>
      </c>
    </row>
    <row r="2055" spans="1:4" x14ac:dyDescent="0.3">
      <c r="A2055">
        <v>102.65</v>
      </c>
      <c r="B2055">
        <v>-0.15135799999999999</v>
      </c>
      <c r="C2055">
        <v>0.94555</v>
      </c>
      <c r="D2055">
        <v>0.958283</v>
      </c>
    </row>
    <row r="2056" spans="1:4" x14ac:dyDescent="0.3">
      <c r="A2056">
        <v>102.7</v>
      </c>
      <c r="B2056">
        <v>-0.15133099999999999</v>
      </c>
      <c r="C2056">
        <v>0.94529099999999999</v>
      </c>
      <c r="D2056">
        <v>0.95835099999999995</v>
      </c>
    </row>
    <row r="2057" spans="1:4" x14ac:dyDescent="0.3">
      <c r="A2057">
        <v>102.75</v>
      </c>
      <c r="B2057">
        <v>-0.15130299999999999</v>
      </c>
      <c r="C2057">
        <v>0.94503199999999998</v>
      </c>
      <c r="D2057">
        <v>0.95841900000000002</v>
      </c>
    </row>
    <row r="2058" spans="1:4" x14ac:dyDescent="0.3">
      <c r="A2058">
        <v>102.8</v>
      </c>
      <c r="B2058">
        <v>-0.15127499999999999</v>
      </c>
      <c r="C2058">
        <v>0.94477299999999997</v>
      </c>
      <c r="D2058">
        <v>0.95848800000000001</v>
      </c>
    </row>
    <row r="2059" spans="1:4" x14ac:dyDescent="0.3">
      <c r="A2059">
        <v>102.85</v>
      </c>
      <c r="B2059">
        <v>-0.15124599999999999</v>
      </c>
      <c r="C2059">
        <v>0.94451399999999996</v>
      </c>
      <c r="D2059">
        <v>0.95855599999999996</v>
      </c>
    </row>
    <row r="2060" spans="1:4" x14ac:dyDescent="0.3">
      <c r="A2060">
        <v>102.9</v>
      </c>
      <c r="B2060">
        <v>-0.15121799999999999</v>
      </c>
      <c r="C2060">
        <v>0.94425499999999996</v>
      </c>
      <c r="D2060">
        <v>0.95862400000000003</v>
      </c>
    </row>
    <row r="2061" spans="1:4" x14ac:dyDescent="0.3">
      <c r="A2061">
        <v>102.95</v>
      </c>
      <c r="B2061">
        <v>-0.15118899999999999</v>
      </c>
      <c r="C2061">
        <v>0.94399500000000003</v>
      </c>
      <c r="D2061">
        <v>0.95869300000000002</v>
      </c>
    </row>
    <row r="2062" spans="1:4" x14ac:dyDescent="0.3">
      <c r="A2062">
        <v>103</v>
      </c>
      <c r="B2062">
        <v>-0.15116099999999999</v>
      </c>
      <c r="C2062">
        <v>0.94373499999999999</v>
      </c>
      <c r="D2062">
        <v>0.95875999999999995</v>
      </c>
    </row>
    <row r="2063" spans="1:4" x14ac:dyDescent="0.3">
      <c r="A2063">
        <v>103.05</v>
      </c>
      <c r="B2063">
        <v>-0.15113199999999999</v>
      </c>
      <c r="C2063">
        <v>0.94347400000000003</v>
      </c>
      <c r="D2063">
        <v>0.95882800000000001</v>
      </c>
    </row>
    <row r="2064" spans="1:4" x14ac:dyDescent="0.3">
      <c r="A2064">
        <v>103.1</v>
      </c>
      <c r="B2064">
        <v>-0.15110299999999999</v>
      </c>
      <c r="C2064">
        <v>0.94321299999999997</v>
      </c>
      <c r="D2064">
        <v>0.95889599999999997</v>
      </c>
    </row>
    <row r="2065" spans="1:4" x14ac:dyDescent="0.3">
      <c r="A2065">
        <v>103.15</v>
      </c>
      <c r="B2065">
        <v>-0.15107300000000001</v>
      </c>
      <c r="C2065">
        <v>0.94295099999999998</v>
      </c>
      <c r="D2065">
        <v>0.95896300000000001</v>
      </c>
    </row>
    <row r="2066" spans="1:4" x14ac:dyDescent="0.3">
      <c r="A2066">
        <v>103.2</v>
      </c>
      <c r="B2066">
        <v>-0.15104400000000001</v>
      </c>
      <c r="C2066">
        <v>0.942689</v>
      </c>
      <c r="D2066">
        <v>0.95903000000000005</v>
      </c>
    </row>
    <row r="2067" spans="1:4" x14ac:dyDescent="0.3">
      <c r="A2067">
        <v>103.25</v>
      </c>
      <c r="B2067">
        <v>-0.15101300000000001</v>
      </c>
      <c r="C2067">
        <v>0.94242700000000001</v>
      </c>
      <c r="D2067">
        <v>0.95909800000000001</v>
      </c>
    </row>
    <row r="2068" spans="1:4" x14ac:dyDescent="0.3">
      <c r="A2068">
        <v>103.3</v>
      </c>
      <c r="B2068">
        <v>-0.15098300000000001</v>
      </c>
      <c r="C2068">
        <v>0.942164</v>
      </c>
      <c r="D2068">
        <v>0.95916500000000005</v>
      </c>
    </row>
    <row r="2069" spans="1:4" x14ac:dyDescent="0.3">
      <c r="A2069">
        <v>103.35</v>
      </c>
      <c r="B2069">
        <v>-0.150953</v>
      </c>
      <c r="C2069">
        <v>0.94190200000000002</v>
      </c>
      <c r="D2069">
        <v>0.95923199999999997</v>
      </c>
    </row>
    <row r="2070" spans="1:4" x14ac:dyDescent="0.3">
      <c r="A2070">
        <v>103.4</v>
      </c>
      <c r="B2070">
        <v>-0.150922</v>
      </c>
      <c r="C2070">
        <v>0.94163799999999998</v>
      </c>
      <c r="D2070">
        <v>0.95929900000000001</v>
      </c>
    </row>
    <row r="2071" spans="1:4" x14ac:dyDescent="0.3">
      <c r="A2071">
        <v>103.45</v>
      </c>
      <c r="B2071">
        <v>-0.150892</v>
      </c>
      <c r="C2071">
        <v>0.94137499999999996</v>
      </c>
      <c r="D2071">
        <v>0.95936600000000005</v>
      </c>
    </row>
    <row r="2072" spans="1:4" x14ac:dyDescent="0.3">
      <c r="A2072">
        <v>103.5</v>
      </c>
      <c r="B2072">
        <v>-0.15085999999999999</v>
      </c>
      <c r="C2072">
        <v>0.94111</v>
      </c>
      <c r="D2072">
        <v>0.95943299999999998</v>
      </c>
    </row>
    <row r="2073" spans="1:4" x14ac:dyDescent="0.3">
      <c r="A2073">
        <v>103.55</v>
      </c>
      <c r="B2073">
        <v>-0.15082899999999999</v>
      </c>
      <c r="C2073">
        <v>0.94084500000000004</v>
      </c>
      <c r="D2073">
        <v>0.95949899999999999</v>
      </c>
    </row>
    <row r="2074" spans="1:4" x14ac:dyDescent="0.3">
      <c r="A2074">
        <v>103.6</v>
      </c>
      <c r="B2074">
        <v>-0.15079699999999999</v>
      </c>
      <c r="C2074">
        <v>0.94057900000000005</v>
      </c>
      <c r="D2074">
        <v>0.95956600000000003</v>
      </c>
    </row>
    <row r="2075" spans="1:4" x14ac:dyDescent="0.3">
      <c r="A2075">
        <v>103.65</v>
      </c>
      <c r="B2075">
        <v>-0.15076600000000001</v>
      </c>
      <c r="C2075">
        <v>0.94031100000000001</v>
      </c>
      <c r="D2075">
        <v>0.95963200000000004</v>
      </c>
    </row>
    <row r="2076" spans="1:4" x14ac:dyDescent="0.3">
      <c r="A2076">
        <v>103.7</v>
      </c>
      <c r="B2076">
        <v>-0.15073400000000001</v>
      </c>
      <c r="C2076">
        <v>0.94004399999999999</v>
      </c>
      <c r="D2076">
        <v>0.95969700000000002</v>
      </c>
    </row>
    <row r="2077" spans="1:4" x14ac:dyDescent="0.3">
      <c r="A2077">
        <v>103.75</v>
      </c>
      <c r="B2077">
        <v>-0.150702</v>
      </c>
      <c r="C2077">
        <v>0.93977500000000003</v>
      </c>
      <c r="D2077">
        <v>0.95976300000000003</v>
      </c>
    </row>
    <row r="2078" spans="1:4" x14ac:dyDescent="0.3">
      <c r="A2078">
        <v>103.8</v>
      </c>
      <c r="B2078">
        <v>-0.150669</v>
      </c>
      <c r="C2078">
        <v>0.93950599999999995</v>
      </c>
      <c r="D2078">
        <v>0.95982800000000001</v>
      </c>
    </row>
    <row r="2079" spans="1:4" x14ac:dyDescent="0.3">
      <c r="A2079">
        <v>103.85</v>
      </c>
      <c r="B2079">
        <v>-0.15063699999999999</v>
      </c>
      <c r="C2079">
        <v>0.93923599999999996</v>
      </c>
      <c r="D2079">
        <v>0.959893</v>
      </c>
    </row>
    <row r="2080" spans="1:4" x14ac:dyDescent="0.3">
      <c r="A2080">
        <v>103.9</v>
      </c>
      <c r="B2080">
        <v>-0.15060399999999999</v>
      </c>
      <c r="C2080">
        <v>0.93896500000000005</v>
      </c>
      <c r="D2080">
        <v>0.95995900000000001</v>
      </c>
    </row>
    <row r="2081" spans="1:4" x14ac:dyDescent="0.3">
      <c r="A2081">
        <v>103.95</v>
      </c>
      <c r="B2081">
        <v>-0.15057100000000001</v>
      </c>
      <c r="C2081">
        <v>0.93869400000000003</v>
      </c>
      <c r="D2081">
        <v>0.96002500000000002</v>
      </c>
    </row>
    <row r="2082" spans="1:4" x14ac:dyDescent="0.3">
      <c r="A2082">
        <v>104</v>
      </c>
      <c r="B2082">
        <v>-0.15053800000000001</v>
      </c>
      <c r="C2082">
        <v>0.93842300000000001</v>
      </c>
      <c r="D2082">
        <v>0.96009</v>
      </c>
    </row>
    <row r="2083" spans="1:4" x14ac:dyDescent="0.3">
      <c r="A2083">
        <v>104.05</v>
      </c>
      <c r="B2083">
        <v>-0.150505</v>
      </c>
      <c r="C2083">
        <v>0.93815300000000001</v>
      </c>
      <c r="D2083">
        <v>0.96015600000000001</v>
      </c>
    </row>
    <row r="2084" spans="1:4" x14ac:dyDescent="0.3">
      <c r="A2084">
        <v>104.1</v>
      </c>
      <c r="B2084">
        <v>-0.15047099999999999</v>
      </c>
      <c r="C2084">
        <v>0.93788099999999996</v>
      </c>
      <c r="D2084">
        <v>0.96022200000000002</v>
      </c>
    </row>
    <row r="2085" spans="1:4" x14ac:dyDescent="0.3">
      <c r="A2085">
        <v>104.15</v>
      </c>
      <c r="B2085">
        <v>-0.15043699999999999</v>
      </c>
      <c r="C2085">
        <v>0.93760900000000003</v>
      </c>
      <c r="D2085">
        <v>0.960287</v>
      </c>
    </row>
    <row r="2086" spans="1:4" x14ac:dyDescent="0.3">
      <c r="A2086">
        <v>104.2</v>
      </c>
      <c r="B2086">
        <v>-0.15040300000000001</v>
      </c>
      <c r="C2086">
        <v>0.93733599999999995</v>
      </c>
      <c r="D2086">
        <v>0.96035199999999998</v>
      </c>
    </row>
    <row r="2087" spans="1:4" x14ac:dyDescent="0.3">
      <c r="A2087">
        <v>104.25</v>
      </c>
      <c r="B2087">
        <v>-0.150369</v>
      </c>
      <c r="C2087">
        <v>0.93706299999999998</v>
      </c>
      <c r="D2087">
        <v>0.96041799999999999</v>
      </c>
    </row>
    <row r="2088" spans="1:4" x14ac:dyDescent="0.3">
      <c r="A2088">
        <v>104.3</v>
      </c>
      <c r="B2088">
        <v>-0.150334</v>
      </c>
      <c r="C2088">
        <v>0.93679000000000001</v>
      </c>
      <c r="D2088">
        <v>0.96048299999999998</v>
      </c>
    </row>
    <row r="2089" spans="1:4" x14ac:dyDescent="0.3">
      <c r="A2089">
        <v>104.35</v>
      </c>
      <c r="B2089">
        <v>-0.15029999999999999</v>
      </c>
      <c r="C2089">
        <v>0.93651700000000004</v>
      </c>
      <c r="D2089">
        <v>0.96054799999999996</v>
      </c>
    </row>
    <row r="2090" spans="1:4" x14ac:dyDescent="0.3">
      <c r="A2090">
        <v>104.4</v>
      </c>
      <c r="B2090">
        <v>-0.15026600000000001</v>
      </c>
      <c r="C2090">
        <v>0.93624300000000005</v>
      </c>
      <c r="D2090">
        <v>0.96061300000000005</v>
      </c>
    </row>
    <row r="2091" spans="1:4" x14ac:dyDescent="0.3">
      <c r="A2091">
        <v>104.45</v>
      </c>
      <c r="B2091">
        <v>-0.150231</v>
      </c>
      <c r="C2091">
        <v>0.93596999999999997</v>
      </c>
      <c r="D2091">
        <v>0.96067800000000003</v>
      </c>
    </row>
    <row r="2092" spans="1:4" x14ac:dyDescent="0.3">
      <c r="A2092">
        <v>104.5</v>
      </c>
      <c r="B2092">
        <v>-0.150196</v>
      </c>
      <c r="C2092">
        <v>0.93569599999999997</v>
      </c>
      <c r="D2092">
        <v>0.96074300000000001</v>
      </c>
    </row>
    <row r="2093" spans="1:4" x14ac:dyDescent="0.3">
      <c r="A2093">
        <v>104.55</v>
      </c>
      <c r="B2093">
        <v>-0.15016099999999999</v>
      </c>
      <c r="C2093">
        <v>0.93542199999999998</v>
      </c>
      <c r="D2093">
        <v>0.96080699999999997</v>
      </c>
    </row>
    <row r="2094" spans="1:4" x14ac:dyDescent="0.3">
      <c r="A2094">
        <v>104.6</v>
      </c>
      <c r="B2094">
        <v>-0.15012600000000001</v>
      </c>
      <c r="C2094">
        <v>0.93514699999999995</v>
      </c>
      <c r="D2094">
        <v>0.96087199999999995</v>
      </c>
    </row>
    <row r="2095" spans="1:4" x14ac:dyDescent="0.3">
      <c r="A2095">
        <v>104.65</v>
      </c>
      <c r="B2095">
        <v>-0.150091</v>
      </c>
      <c r="C2095">
        <v>0.93487200000000004</v>
      </c>
      <c r="D2095">
        <v>0.96093600000000001</v>
      </c>
    </row>
    <row r="2096" spans="1:4" x14ac:dyDescent="0.3">
      <c r="A2096">
        <v>104.7</v>
      </c>
      <c r="B2096">
        <v>-0.15005599999999999</v>
      </c>
      <c r="C2096">
        <v>0.93459599999999998</v>
      </c>
      <c r="D2096">
        <v>0.96099900000000005</v>
      </c>
    </row>
    <row r="2097" spans="1:4" x14ac:dyDescent="0.3">
      <c r="A2097">
        <v>104.75</v>
      </c>
      <c r="B2097">
        <v>-0.15001999999999999</v>
      </c>
      <c r="C2097">
        <v>0.93431900000000001</v>
      </c>
      <c r="D2097">
        <v>0.961063</v>
      </c>
    </row>
    <row r="2098" spans="1:4" x14ac:dyDescent="0.3">
      <c r="A2098">
        <v>104.8</v>
      </c>
      <c r="B2098">
        <v>-0.14998500000000001</v>
      </c>
      <c r="C2098">
        <v>0.93404200000000004</v>
      </c>
      <c r="D2098">
        <v>0.96112600000000004</v>
      </c>
    </row>
    <row r="2099" spans="1:4" x14ac:dyDescent="0.3">
      <c r="A2099">
        <v>104.85</v>
      </c>
      <c r="B2099">
        <v>-0.149949</v>
      </c>
      <c r="C2099">
        <v>0.93376499999999996</v>
      </c>
      <c r="D2099">
        <v>0.96118999999999999</v>
      </c>
    </row>
    <row r="2100" spans="1:4" x14ac:dyDescent="0.3">
      <c r="A2100">
        <v>104.9</v>
      </c>
      <c r="B2100">
        <v>-0.14991399999999999</v>
      </c>
      <c r="C2100">
        <v>0.93348699999999996</v>
      </c>
      <c r="D2100">
        <v>0.96125300000000002</v>
      </c>
    </row>
    <row r="2101" spans="1:4" x14ac:dyDescent="0.3">
      <c r="A2101">
        <v>104.95</v>
      </c>
      <c r="B2101">
        <v>-0.14987800000000001</v>
      </c>
      <c r="C2101">
        <v>0.93320800000000004</v>
      </c>
      <c r="D2101">
        <v>0.96131699999999998</v>
      </c>
    </row>
    <row r="2102" spans="1:4" x14ac:dyDescent="0.3">
      <c r="A2102">
        <v>105</v>
      </c>
      <c r="B2102">
        <v>-0.149841</v>
      </c>
      <c r="C2102">
        <v>0.93293000000000004</v>
      </c>
      <c r="D2102">
        <v>0.96138100000000004</v>
      </c>
    </row>
    <row r="2103" spans="1:4" x14ac:dyDescent="0.3">
      <c r="A2103">
        <v>105.05</v>
      </c>
      <c r="B2103">
        <v>-0.14980499999999999</v>
      </c>
      <c r="C2103">
        <v>0.93265100000000001</v>
      </c>
      <c r="D2103">
        <v>0.96144600000000002</v>
      </c>
    </row>
    <row r="2104" spans="1:4" x14ac:dyDescent="0.3">
      <c r="A2104">
        <v>105.1</v>
      </c>
      <c r="B2104">
        <v>-0.14976900000000001</v>
      </c>
      <c r="C2104">
        <v>0.93237099999999995</v>
      </c>
      <c r="D2104">
        <v>0.96150999999999998</v>
      </c>
    </row>
    <row r="2105" spans="1:4" x14ac:dyDescent="0.3">
      <c r="A2105">
        <v>105.15</v>
      </c>
      <c r="B2105">
        <v>-0.149732</v>
      </c>
      <c r="C2105">
        <v>0.932091</v>
      </c>
      <c r="D2105">
        <v>0.96157499999999996</v>
      </c>
    </row>
    <row r="2106" spans="1:4" x14ac:dyDescent="0.3">
      <c r="A2106">
        <v>105.2</v>
      </c>
      <c r="B2106">
        <v>-0.14969399999999999</v>
      </c>
      <c r="C2106">
        <v>0.93181000000000003</v>
      </c>
      <c r="D2106">
        <v>0.96163900000000002</v>
      </c>
    </row>
    <row r="2107" spans="1:4" x14ac:dyDescent="0.3">
      <c r="A2107">
        <v>105.25</v>
      </c>
      <c r="B2107">
        <v>-0.14965700000000001</v>
      </c>
      <c r="C2107">
        <v>0.93152900000000005</v>
      </c>
      <c r="D2107">
        <v>0.96170299999999997</v>
      </c>
    </row>
    <row r="2108" spans="1:4" x14ac:dyDescent="0.3">
      <c r="A2108">
        <v>105.3</v>
      </c>
      <c r="B2108">
        <v>-0.149619</v>
      </c>
      <c r="C2108">
        <v>0.93124700000000005</v>
      </c>
      <c r="D2108">
        <v>0.96176700000000004</v>
      </c>
    </row>
    <row r="2109" spans="1:4" x14ac:dyDescent="0.3">
      <c r="A2109">
        <v>105.35</v>
      </c>
      <c r="B2109">
        <v>-0.14958099999999999</v>
      </c>
      <c r="C2109">
        <v>0.93096500000000004</v>
      </c>
      <c r="D2109">
        <v>0.96183099999999999</v>
      </c>
    </row>
    <row r="2110" spans="1:4" x14ac:dyDescent="0.3">
      <c r="A2110">
        <v>105.4</v>
      </c>
      <c r="B2110">
        <v>-0.14954300000000001</v>
      </c>
      <c r="C2110">
        <v>0.93068300000000004</v>
      </c>
      <c r="D2110">
        <v>0.96189499999999994</v>
      </c>
    </row>
    <row r="2111" spans="1:4" x14ac:dyDescent="0.3">
      <c r="A2111">
        <v>105.45</v>
      </c>
      <c r="B2111">
        <v>-0.149504</v>
      </c>
      <c r="C2111">
        <v>0.93040100000000003</v>
      </c>
      <c r="D2111">
        <v>0.96195799999999998</v>
      </c>
    </row>
    <row r="2112" spans="1:4" x14ac:dyDescent="0.3">
      <c r="A2112">
        <v>105.5</v>
      </c>
      <c r="B2112">
        <v>-0.14946599999999999</v>
      </c>
      <c r="C2112">
        <v>0.930118</v>
      </c>
      <c r="D2112">
        <v>0.96202100000000002</v>
      </c>
    </row>
    <row r="2113" spans="1:4" x14ac:dyDescent="0.3">
      <c r="A2113">
        <v>105.55</v>
      </c>
      <c r="B2113">
        <v>-0.149427</v>
      </c>
      <c r="C2113">
        <v>0.929836</v>
      </c>
      <c r="D2113">
        <v>0.96208400000000005</v>
      </c>
    </row>
    <row r="2114" spans="1:4" x14ac:dyDescent="0.3">
      <c r="A2114">
        <v>105.6</v>
      </c>
      <c r="B2114">
        <v>-0.14938799999999999</v>
      </c>
      <c r="C2114">
        <v>0.92955299999999996</v>
      </c>
      <c r="D2114">
        <v>0.962148</v>
      </c>
    </row>
    <row r="2115" spans="1:4" x14ac:dyDescent="0.3">
      <c r="A2115">
        <v>105.65</v>
      </c>
      <c r="B2115">
        <v>-0.14934800000000001</v>
      </c>
      <c r="C2115">
        <v>0.92926900000000001</v>
      </c>
      <c r="D2115">
        <v>0.96221100000000004</v>
      </c>
    </row>
    <row r="2116" spans="1:4" x14ac:dyDescent="0.3">
      <c r="A2116">
        <v>105.7</v>
      </c>
      <c r="B2116">
        <v>-0.149309</v>
      </c>
      <c r="C2116">
        <v>0.92898499999999995</v>
      </c>
      <c r="D2116">
        <v>0.96227399999999996</v>
      </c>
    </row>
    <row r="2117" spans="1:4" x14ac:dyDescent="0.3">
      <c r="A2117">
        <v>105.75</v>
      </c>
      <c r="B2117">
        <v>-0.14927000000000001</v>
      </c>
      <c r="C2117">
        <v>0.928701</v>
      </c>
      <c r="D2117">
        <v>0.962337</v>
      </c>
    </row>
    <row r="2118" spans="1:4" x14ac:dyDescent="0.3">
      <c r="A2118">
        <v>105.8</v>
      </c>
      <c r="B2118">
        <v>-0.14923</v>
      </c>
      <c r="C2118">
        <v>0.92841700000000005</v>
      </c>
      <c r="D2118">
        <v>0.96240000000000003</v>
      </c>
    </row>
    <row r="2119" spans="1:4" x14ac:dyDescent="0.3">
      <c r="A2119">
        <v>105.85</v>
      </c>
      <c r="B2119">
        <v>-0.14918999999999999</v>
      </c>
      <c r="C2119">
        <v>0.92813199999999996</v>
      </c>
      <c r="D2119">
        <v>0.96246200000000004</v>
      </c>
    </row>
    <row r="2120" spans="1:4" x14ac:dyDescent="0.3">
      <c r="A2120">
        <v>105.9</v>
      </c>
      <c r="B2120">
        <v>-0.149149</v>
      </c>
      <c r="C2120">
        <v>0.92784699999999998</v>
      </c>
      <c r="D2120">
        <v>0.96252499999999996</v>
      </c>
    </row>
    <row r="2121" spans="1:4" x14ac:dyDescent="0.3">
      <c r="A2121">
        <v>105.95</v>
      </c>
      <c r="B2121">
        <v>-0.14910799999999999</v>
      </c>
      <c r="C2121">
        <v>0.92756099999999997</v>
      </c>
      <c r="D2121">
        <v>0.96258900000000003</v>
      </c>
    </row>
    <row r="2122" spans="1:4" x14ac:dyDescent="0.3">
      <c r="A2122">
        <v>106</v>
      </c>
      <c r="B2122">
        <v>-0.14906700000000001</v>
      </c>
      <c r="C2122">
        <v>0.92727499999999996</v>
      </c>
      <c r="D2122">
        <v>0.96265199999999995</v>
      </c>
    </row>
    <row r="2123" spans="1:4" x14ac:dyDescent="0.3">
      <c r="A2123">
        <v>106.05</v>
      </c>
      <c r="B2123">
        <v>-0.14902599999999999</v>
      </c>
      <c r="C2123">
        <v>0.92698999999999998</v>
      </c>
      <c r="D2123">
        <v>0.96271600000000002</v>
      </c>
    </row>
    <row r="2124" spans="1:4" x14ac:dyDescent="0.3">
      <c r="A2124">
        <v>106.1</v>
      </c>
      <c r="B2124">
        <v>-0.14898500000000001</v>
      </c>
      <c r="C2124">
        <v>0.92670399999999997</v>
      </c>
      <c r="D2124">
        <v>0.96277999999999997</v>
      </c>
    </row>
    <row r="2125" spans="1:4" x14ac:dyDescent="0.3">
      <c r="A2125">
        <v>106.15</v>
      </c>
      <c r="B2125">
        <v>-0.14894399999999999</v>
      </c>
      <c r="C2125">
        <v>0.92641799999999996</v>
      </c>
      <c r="D2125">
        <v>0.96284400000000003</v>
      </c>
    </row>
    <row r="2126" spans="1:4" x14ac:dyDescent="0.3">
      <c r="A2126">
        <v>106.2</v>
      </c>
      <c r="B2126">
        <v>-0.14890200000000001</v>
      </c>
      <c r="C2126">
        <v>0.92613100000000004</v>
      </c>
      <c r="D2126">
        <v>0.96290699999999996</v>
      </c>
    </row>
    <row r="2127" spans="1:4" x14ac:dyDescent="0.3">
      <c r="A2127">
        <v>106.25</v>
      </c>
      <c r="B2127">
        <v>-0.14886099999999999</v>
      </c>
      <c r="C2127">
        <v>0.92584200000000005</v>
      </c>
      <c r="D2127">
        <v>0.96297100000000002</v>
      </c>
    </row>
    <row r="2128" spans="1:4" x14ac:dyDescent="0.3">
      <c r="A2128">
        <v>106.3</v>
      </c>
      <c r="B2128">
        <v>-0.14881900000000001</v>
      </c>
      <c r="C2128">
        <v>0.92555299999999996</v>
      </c>
      <c r="D2128">
        <v>0.96303499999999997</v>
      </c>
    </row>
    <row r="2129" spans="1:4" x14ac:dyDescent="0.3">
      <c r="A2129">
        <v>106.35</v>
      </c>
      <c r="B2129">
        <v>-0.14877599999999999</v>
      </c>
      <c r="C2129">
        <v>0.92526299999999995</v>
      </c>
      <c r="D2129">
        <v>0.96309900000000004</v>
      </c>
    </row>
    <row r="2130" spans="1:4" x14ac:dyDescent="0.3">
      <c r="A2130">
        <v>106.4</v>
      </c>
      <c r="B2130">
        <v>-0.14873400000000001</v>
      </c>
      <c r="C2130">
        <v>0.92497300000000005</v>
      </c>
      <c r="D2130">
        <v>0.96316199999999996</v>
      </c>
    </row>
    <row r="2131" spans="1:4" x14ac:dyDescent="0.3">
      <c r="A2131">
        <v>106.45</v>
      </c>
      <c r="B2131">
        <v>-0.14869099999999999</v>
      </c>
      <c r="C2131">
        <v>0.924682</v>
      </c>
      <c r="D2131">
        <v>0.96322600000000003</v>
      </c>
    </row>
    <row r="2132" spans="1:4" x14ac:dyDescent="0.3">
      <c r="A2132">
        <v>106.5</v>
      </c>
      <c r="B2132">
        <v>-0.148649</v>
      </c>
      <c r="C2132">
        <v>0.92439099999999996</v>
      </c>
      <c r="D2132">
        <v>0.96328899999999995</v>
      </c>
    </row>
    <row r="2133" spans="1:4" x14ac:dyDescent="0.3">
      <c r="A2133">
        <v>106.55</v>
      </c>
      <c r="B2133">
        <v>-0.14860499999999999</v>
      </c>
      <c r="C2133">
        <v>0.92410000000000003</v>
      </c>
      <c r="D2133">
        <v>0.96335300000000001</v>
      </c>
    </row>
    <row r="2134" spans="1:4" x14ac:dyDescent="0.3">
      <c r="A2134">
        <v>106.6</v>
      </c>
      <c r="B2134">
        <v>-0.148562</v>
      </c>
      <c r="C2134">
        <v>0.92380799999999996</v>
      </c>
      <c r="D2134">
        <v>0.96341699999999997</v>
      </c>
    </row>
    <row r="2135" spans="1:4" x14ac:dyDescent="0.3">
      <c r="A2135">
        <v>106.65</v>
      </c>
      <c r="B2135">
        <v>-0.14851800000000001</v>
      </c>
      <c r="C2135">
        <v>0.923516</v>
      </c>
      <c r="D2135">
        <v>0.96348199999999995</v>
      </c>
    </row>
    <row r="2136" spans="1:4" x14ac:dyDescent="0.3">
      <c r="A2136">
        <v>106.7</v>
      </c>
      <c r="B2136">
        <v>-0.148475</v>
      </c>
      <c r="C2136">
        <v>0.92322400000000004</v>
      </c>
      <c r="D2136">
        <v>0.96354600000000001</v>
      </c>
    </row>
    <row r="2137" spans="1:4" x14ac:dyDescent="0.3">
      <c r="A2137">
        <v>106.75</v>
      </c>
      <c r="B2137">
        <v>-0.14843100000000001</v>
      </c>
      <c r="C2137">
        <v>0.92293099999999995</v>
      </c>
      <c r="D2137">
        <v>0.963611</v>
      </c>
    </row>
    <row r="2138" spans="1:4" x14ac:dyDescent="0.3">
      <c r="A2138">
        <v>106.8</v>
      </c>
      <c r="B2138">
        <v>-0.14838699999999999</v>
      </c>
      <c r="C2138">
        <v>0.92263700000000004</v>
      </c>
      <c r="D2138">
        <v>0.96367599999999998</v>
      </c>
    </row>
    <row r="2139" spans="1:4" x14ac:dyDescent="0.3">
      <c r="A2139">
        <v>106.85</v>
      </c>
      <c r="B2139">
        <v>-0.148342</v>
      </c>
      <c r="C2139">
        <v>0.92234300000000002</v>
      </c>
      <c r="D2139">
        <v>0.96374099999999996</v>
      </c>
    </row>
    <row r="2140" spans="1:4" x14ac:dyDescent="0.3">
      <c r="A2140">
        <v>106.9</v>
      </c>
      <c r="B2140">
        <v>-0.14829800000000001</v>
      </c>
      <c r="C2140">
        <v>0.92204799999999998</v>
      </c>
      <c r="D2140">
        <v>0.96380500000000002</v>
      </c>
    </row>
    <row r="2141" spans="1:4" x14ac:dyDescent="0.3">
      <c r="A2141">
        <v>106.95</v>
      </c>
      <c r="B2141">
        <v>-0.148253</v>
      </c>
      <c r="C2141">
        <v>0.92175200000000002</v>
      </c>
      <c r="D2141">
        <v>0.96386899999999998</v>
      </c>
    </row>
    <row r="2142" spans="1:4" x14ac:dyDescent="0.3">
      <c r="A2142">
        <v>107</v>
      </c>
      <c r="B2142">
        <v>-0.14820900000000001</v>
      </c>
      <c r="C2142">
        <v>0.92145500000000002</v>
      </c>
      <c r="D2142">
        <v>0.96393300000000004</v>
      </c>
    </row>
    <row r="2143" spans="1:4" x14ac:dyDescent="0.3">
      <c r="A2143">
        <v>107.05</v>
      </c>
      <c r="B2143">
        <v>-0.14816399999999999</v>
      </c>
      <c r="C2143">
        <v>0.92115800000000003</v>
      </c>
      <c r="D2143">
        <v>0.96399800000000002</v>
      </c>
    </row>
    <row r="2144" spans="1:4" x14ac:dyDescent="0.3">
      <c r="A2144">
        <v>107.1</v>
      </c>
      <c r="B2144">
        <v>-0.148118</v>
      </c>
      <c r="C2144">
        <v>0.92086100000000004</v>
      </c>
      <c r="D2144">
        <v>0.96406199999999997</v>
      </c>
    </row>
    <row r="2145" spans="1:4" x14ac:dyDescent="0.3">
      <c r="A2145">
        <v>107.15</v>
      </c>
      <c r="B2145">
        <v>-0.14807300000000001</v>
      </c>
      <c r="C2145">
        <v>0.92056400000000005</v>
      </c>
      <c r="D2145">
        <v>0.96412600000000004</v>
      </c>
    </row>
    <row r="2146" spans="1:4" x14ac:dyDescent="0.3">
      <c r="A2146">
        <v>107.2</v>
      </c>
      <c r="B2146">
        <v>-0.14802699999999999</v>
      </c>
      <c r="C2146">
        <v>0.92026699999999995</v>
      </c>
      <c r="D2146">
        <v>0.96418999999999999</v>
      </c>
    </row>
    <row r="2147" spans="1:4" x14ac:dyDescent="0.3">
      <c r="A2147">
        <v>107.25</v>
      </c>
      <c r="B2147">
        <v>-0.147982</v>
      </c>
      <c r="C2147">
        <v>0.91996900000000004</v>
      </c>
      <c r="D2147">
        <v>0.96425300000000003</v>
      </c>
    </row>
    <row r="2148" spans="1:4" x14ac:dyDescent="0.3">
      <c r="A2148">
        <v>107.3</v>
      </c>
      <c r="B2148">
        <v>-0.14793600000000001</v>
      </c>
      <c r="C2148">
        <v>0.91967100000000002</v>
      </c>
      <c r="D2148">
        <v>0.96431699999999998</v>
      </c>
    </row>
    <row r="2149" spans="1:4" x14ac:dyDescent="0.3">
      <c r="A2149">
        <v>107.35</v>
      </c>
      <c r="B2149">
        <v>-0.14788999999999999</v>
      </c>
      <c r="C2149">
        <v>0.91937100000000005</v>
      </c>
      <c r="D2149">
        <v>0.96438100000000004</v>
      </c>
    </row>
    <row r="2150" spans="1:4" x14ac:dyDescent="0.3">
      <c r="A2150">
        <v>107.4</v>
      </c>
      <c r="B2150">
        <v>-0.147844</v>
      </c>
      <c r="C2150">
        <v>0.919072</v>
      </c>
      <c r="D2150">
        <v>0.964445</v>
      </c>
    </row>
    <row r="2151" spans="1:4" x14ac:dyDescent="0.3">
      <c r="A2151">
        <v>107.45</v>
      </c>
      <c r="B2151">
        <v>-0.14779800000000001</v>
      </c>
      <c r="C2151">
        <v>0.918771</v>
      </c>
      <c r="D2151">
        <v>0.96450999999999998</v>
      </c>
    </row>
    <row r="2152" spans="1:4" x14ac:dyDescent="0.3">
      <c r="A2152">
        <v>107.5</v>
      </c>
      <c r="B2152">
        <v>-0.14775199999999999</v>
      </c>
      <c r="C2152">
        <v>0.91846799999999995</v>
      </c>
      <c r="D2152">
        <v>0.96457400000000004</v>
      </c>
    </row>
    <row r="2153" spans="1:4" x14ac:dyDescent="0.3">
      <c r="A2153">
        <v>107.55</v>
      </c>
      <c r="B2153">
        <v>-0.147706</v>
      </c>
      <c r="C2153">
        <v>0.91816600000000004</v>
      </c>
      <c r="D2153">
        <v>0.96463900000000002</v>
      </c>
    </row>
    <row r="2154" spans="1:4" x14ac:dyDescent="0.3">
      <c r="A2154">
        <v>107.6</v>
      </c>
      <c r="B2154">
        <v>-0.14766000000000001</v>
      </c>
      <c r="C2154">
        <v>0.91786199999999996</v>
      </c>
      <c r="D2154">
        <v>0.96470400000000001</v>
      </c>
    </row>
    <row r="2155" spans="1:4" x14ac:dyDescent="0.3">
      <c r="A2155">
        <v>107.65</v>
      </c>
      <c r="B2155">
        <v>-0.14761299999999999</v>
      </c>
      <c r="C2155">
        <v>0.91755699999999996</v>
      </c>
      <c r="D2155">
        <v>0.96476899999999999</v>
      </c>
    </row>
    <row r="2156" spans="1:4" x14ac:dyDescent="0.3">
      <c r="A2156">
        <v>107.7</v>
      </c>
      <c r="B2156">
        <v>-0.147566</v>
      </c>
      <c r="C2156">
        <v>0.91725199999999996</v>
      </c>
      <c r="D2156">
        <v>0.96483399999999997</v>
      </c>
    </row>
    <row r="2157" spans="1:4" x14ac:dyDescent="0.3">
      <c r="A2157">
        <v>107.75</v>
      </c>
      <c r="B2157">
        <v>-0.14751900000000001</v>
      </c>
      <c r="C2157">
        <v>0.91694699999999996</v>
      </c>
      <c r="D2157">
        <v>0.96489899999999995</v>
      </c>
    </row>
    <row r="2158" spans="1:4" x14ac:dyDescent="0.3">
      <c r="A2158">
        <v>107.8</v>
      </c>
      <c r="B2158">
        <v>-0.14747199999999999</v>
      </c>
      <c r="C2158">
        <v>0.91664199999999996</v>
      </c>
      <c r="D2158">
        <v>0.96496400000000004</v>
      </c>
    </row>
    <row r="2159" spans="1:4" x14ac:dyDescent="0.3">
      <c r="A2159">
        <v>107.85</v>
      </c>
      <c r="B2159">
        <v>-0.147425</v>
      </c>
      <c r="C2159">
        <v>0.91633600000000004</v>
      </c>
      <c r="D2159">
        <v>0.96502900000000003</v>
      </c>
    </row>
    <row r="2160" spans="1:4" x14ac:dyDescent="0.3">
      <c r="A2160">
        <v>107.9</v>
      </c>
      <c r="B2160">
        <v>-0.14737800000000001</v>
      </c>
      <c r="C2160">
        <v>0.91603000000000001</v>
      </c>
      <c r="D2160">
        <v>0.96509400000000001</v>
      </c>
    </row>
    <row r="2161" spans="1:4" x14ac:dyDescent="0.3">
      <c r="A2161">
        <v>107.95</v>
      </c>
      <c r="B2161">
        <v>-0.14733099999999999</v>
      </c>
      <c r="C2161">
        <v>0.91572399999999998</v>
      </c>
      <c r="D2161">
        <v>0.96515899999999999</v>
      </c>
    </row>
    <row r="2162" spans="1:4" x14ac:dyDescent="0.3">
      <c r="A2162">
        <v>108</v>
      </c>
      <c r="B2162">
        <v>-0.147284</v>
      </c>
      <c r="C2162">
        <v>0.91541799999999995</v>
      </c>
      <c r="D2162">
        <v>0.96522300000000005</v>
      </c>
    </row>
    <row r="2163" spans="1:4" x14ac:dyDescent="0.3">
      <c r="A2163">
        <v>108.05</v>
      </c>
      <c r="B2163">
        <v>-0.14723600000000001</v>
      </c>
      <c r="C2163">
        <v>0.91511200000000004</v>
      </c>
      <c r="D2163">
        <v>0.96528800000000003</v>
      </c>
    </row>
    <row r="2164" spans="1:4" x14ac:dyDescent="0.3">
      <c r="A2164">
        <v>108.1</v>
      </c>
      <c r="B2164">
        <v>-0.14718899999999999</v>
      </c>
      <c r="C2164">
        <v>0.91480600000000001</v>
      </c>
      <c r="D2164">
        <v>0.96535199999999999</v>
      </c>
    </row>
    <row r="2165" spans="1:4" x14ac:dyDescent="0.3">
      <c r="A2165">
        <v>108.15</v>
      </c>
      <c r="B2165">
        <v>-0.147142</v>
      </c>
      <c r="C2165">
        <v>0.91449899999999995</v>
      </c>
      <c r="D2165">
        <v>0.96541600000000005</v>
      </c>
    </row>
    <row r="2166" spans="1:4" x14ac:dyDescent="0.3">
      <c r="A2166">
        <v>108.2</v>
      </c>
      <c r="B2166">
        <v>-0.147095</v>
      </c>
      <c r="C2166">
        <v>0.914192</v>
      </c>
      <c r="D2166">
        <v>0.96548</v>
      </c>
    </row>
    <row r="2167" spans="1:4" x14ac:dyDescent="0.3">
      <c r="A2167">
        <v>108.25</v>
      </c>
      <c r="B2167">
        <v>-0.14704700000000001</v>
      </c>
      <c r="C2167">
        <v>0.91388400000000003</v>
      </c>
      <c r="D2167">
        <v>0.96554399999999996</v>
      </c>
    </row>
    <row r="2168" spans="1:4" x14ac:dyDescent="0.3">
      <c r="A2168">
        <v>108.3</v>
      </c>
      <c r="B2168">
        <v>-0.14699999999999999</v>
      </c>
      <c r="C2168">
        <v>0.91357600000000005</v>
      </c>
      <c r="D2168">
        <v>0.96560699999999999</v>
      </c>
    </row>
    <row r="2169" spans="1:4" x14ac:dyDescent="0.3">
      <c r="A2169">
        <v>108.35</v>
      </c>
      <c r="B2169">
        <v>-0.146952</v>
      </c>
      <c r="C2169">
        <v>0.91326700000000005</v>
      </c>
      <c r="D2169">
        <v>0.96567000000000003</v>
      </c>
    </row>
    <row r="2170" spans="1:4" x14ac:dyDescent="0.3">
      <c r="A2170">
        <v>108.4</v>
      </c>
      <c r="B2170">
        <v>-0.14690500000000001</v>
      </c>
      <c r="C2170">
        <v>0.91295800000000005</v>
      </c>
      <c r="D2170">
        <v>0.96573200000000003</v>
      </c>
    </row>
    <row r="2171" spans="1:4" x14ac:dyDescent="0.3">
      <c r="A2171">
        <v>108.45</v>
      </c>
      <c r="B2171">
        <v>-0.14685699999999999</v>
      </c>
      <c r="C2171">
        <v>0.91264800000000001</v>
      </c>
      <c r="D2171">
        <v>0.96579499999999996</v>
      </c>
    </row>
    <row r="2172" spans="1:4" x14ac:dyDescent="0.3">
      <c r="A2172">
        <v>108.5</v>
      </c>
      <c r="B2172">
        <v>-0.146809</v>
      </c>
      <c r="C2172">
        <v>0.91233699999999995</v>
      </c>
      <c r="D2172">
        <v>0.96585699999999997</v>
      </c>
    </row>
    <row r="2173" spans="1:4" x14ac:dyDescent="0.3">
      <c r="A2173">
        <v>108.55</v>
      </c>
      <c r="B2173">
        <v>-0.146761</v>
      </c>
      <c r="C2173">
        <v>0.912026</v>
      </c>
      <c r="D2173">
        <v>0.96591899999999997</v>
      </c>
    </row>
    <row r="2174" spans="1:4" x14ac:dyDescent="0.3">
      <c r="A2174">
        <v>108.6</v>
      </c>
      <c r="B2174">
        <v>-0.14671200000000001</v>
      </c>
      <c r="C2174">
        <v>0.91171500000000005</v>
      </c>
      <c r="D2174">
        <v>0.96598099999999998</v>
      </c>
    </row>
    <row r="2175" spans="1:4" x14ac:dyDescent="0.3">
      <c r="A2175">
        <v>108.65</v>
      </c>
      <c r="B2175">
        <v>-0.14666399999999999</v>
      </c>
      <c r="C2175">
        <v>0.91140299999999996</v>
      </c>
      <c r="D2175">
        <v>0.96604299999999999</v>
      </c>
    </row>
    <row r="2176" spans="1:4" x14ac:dyDescent="0.3">
      <c r="A2176">
        <v>108.7</v>
      </c>
      <c r="B2176">
        <v>-0.146615</v>
      </c>
      <c r="C2176">
        <v>0.91109200000000001</v>
      </c>
      <c r="D2176">
        <v>0.96610499999999999</v>
      </c>
    </row>
    <row r="2177" spans="1:4" x14ac:dyDescent="0.3">
      <c r="A2177">
        <v>108.75</v>
      </c>
      <c r="B2177">
        <v>-0.146566</v>
      </c>
      <c r="C2177">
        <v>0.91077900000000001</v>
      </c>
      <c r="D2177">
        <v>0.966167</v>
      </c>
    </row>
    <row r="2178" spans="1:4" x14ac:dyDescent="0.3">
      <c r="A2178">
        <v>108.8</v>
      </c>
      <c r="B2178">
        <v>-0.14651700000000001</v>
      </c>
      <c r="C2178">
        <v>0.91046700000000003</v>
      </c>
      <c r="D2178">
        <v>0.96623000000000003</v>
      </c>
    </row>
    <row r="2179" spans="1:4" x14ac:dyDescent="0.3">
      <c r="A2179">
        <v>108.85</v>
      </c>
      <c r="B2179">
        <v>-0.14646899999999999</v>
      </c>
      <c r="C2179">
        <v>0.91015400000000002</v>
      </c>
      <c r="D2179">
        <v>0.96629200000000004</v>
      </c>
    </row>
    <row r="2180" spans="1:4" x14ac:dyDescent="0.3">
      <c r="A2180">
        <v>108.9</v>
      </c>
      <c r="B2180">
        <v>-0.14641899999999999</v>
      </c>
      <c r="C2180">
        <v>0.90983999999999998</v>
      </c>
      <c r="D2180">
        <v>0.96635400000000005</v>
      </c>
    </row>
    <row r="2181" spans="1:4" x14ac:dyDescent="0.3">
      <c r="A2181">
        <v>108.95</v>
      </c>
      <c r="B2181">
        <v>-0.14637</v>
      </c>
      <c r="C2181">
        <v>0.90952500000000003</v>
      </c>
      <c r="D2181">
        <v>0.96641699999999997</v>
      </c>
    </row>
    <row r="2182" spans="1:4" x14ac:dyDescent="0.3">
      <c r="A2182">
        <v>109</v>
      </c>
      <c r="B2182">
        <v>-0.14632000000000001</v>
      </c>
      <c r="C2182">
        <v>0.90920900000000004</v>
      </c>
      <c r="D2182">
        <v>0.96647899999999998</v>
      </c>
    </row>
    <row r="2183" spans="1:4" x14ac:dyDescent="0.3">
      <c r="A2183">
        <v>109.05</v>
      </c>
      <c r="B2183">
        <v>-0.14627000000000001</v>
      </c>
      <c r="C2183">
        <v>0.90889399999999998</v>
      </c>
      <c r="D2183">
        <v>0.96654099999999998</v>
      </c>
    </row>
    <row r="2184" spans="1:4" x14ac:dyDescent="0.3">
      <c r="A2184">
        <v>109.1</v>
      </c>
      <c r="B2184">
        <v>-0.14621999999999999</v>
      </c>
      <c r="C2184">
        <v>0.908578</v>
      </c>
      <c r="D2184">
        <v>0.96660299999999999</v>
      </c>
    </row>
    <row r="2185" spans="1:4" x14ac:dyDescent="0.3">
      <c r="A2185">
        <v>109.15</v>
      </c>
      <c r="B2185">
        <v>-0.14616999999999999</v>
      </c>
      <c r="C2185">
        <v>0.90826200000000001</v>
      </c>
      <c r="D2185">
        <v>0.96666399999999997</v>
      </c>
    </row>
    <row r="2186" spans="1:4" x14ac:dyDescent="0.3">
      <c r="A2186">
        <v>109.2</v>
      </c>
      <c r="B2186">
        <v>-0.14612</v>
      </c>
      <c r="C2186">
        <v>0.907945</v>
      </c>
      <c r="D2186">
        <v>0.96672499999999995</v>
      </c>
    </row>
    <row r="2187" spans="1:4" x14ac:dyDescent="0.3">
      <c r="A2187">
        <v>109.25</v>
      </c>
      <c r="B2187">
        <v>-0.146069</v>
      </c>
      <c r="C2187">
        <v>0.90762699999999996</v>
      </c>
      <c r="D2187">
        <v>0.96678600000000003</v>
      </c>
    </row>
    <row r="2188" spans="1:4" x14ac:dyDescent="0.3">
      <c r="A2188">
        <v>109.3</v>
      </c>
      <c r="B2188">
        <v>-0.14601900000000001</v>
      </c>
      <c r="C2188">
        <v>0.907308</v>
      </c>
      <c r="D2188">
        <v>0.96684700000000001</v>
      </c>
    </row>
    <row r="2189" spans="1:4" x14ac:dyDescent="0.3">
      <c r="A2189">
        <v>109.35</v>
      </c>
      <c r="B2189">
        <v>-0.14596799999999999</v>
      </c>
      <c r="C2189">
        <v>0.90698900000000005</v>
      </c>
      <c r="D2189">
        <v>0.96690799999999999</v>
      </c>
    </row>
    <row r="2190" spans="1:4" x14ac:dyDescent="0.3">
      <c r="A2190">
        <v>109.4</v>
      </c>
      <c r="B2190">
        <v>-0.14591699999999999</v>
      </c>
      <c r="C2190">
        <v>0.90666999999999998</v>
      </c>
      <c r="D2190">
        <v>0.96696899999999997</v>
      </c>
    </row>
    <row r="2191" spans="1:4" x14ac:dyDescent="0.3">
      <c r="A2191">
        <v>109.45</v>
      </c>
      <c r="B2191">
        <v>-0.145866</v>
      </c>
      <c r="C2191">
        <v>0.90634999999999999</v>
      </c>
      <c r="D2191">
        <v>0.96703099999999997</v>
      </c>
    </row>
    <row r="2192" spans="1:4" x14ac:dyDescent="0.3">
      <c r="A2192">
        <v>109.5</v>
      </c>
      <c r="B2192">
        <v>-0.145815</v>
      </c>
      <c r="C2192">
        <v>0.90602899999999997</v>
      </c>
      <c r="D2192">
        <v>0.96709299999999998</v>
      </c>
    </row>
    <row r="2193" spans="1:4" x14ac:dyDescent="0.3">
      <c r="A2193">
        <v>109.55</v>
      </c>
      <c r="B2193">
        <v>-0.145764</v>
      </c>
      <c r="C2193">
        <v>0.90570700000000004</v>
      </c>
      <c r="D2193">
        <v>0.96715600000000002</v>
      </c>
    </row>
    <row r="2194" spans="1:4" x14ac:dyDescent="0.3">
      <c r="A2194">
        <v>109.6</v>
      </c>
      <c r="B2194">
        <v>-0.14571200000000001</v>
      </c>
      <c r="C2194">
        <v>0.90538399999999997</v>
      </c>
      <c r="D2194">
        <v>0.96721900000000005</v>
      </c>
    </row>
    <row r="2195" spans="1:4" x14ac:dyDescent="0.3">
      <c r="A2195">
        <v>109.65</v>
      </c>
      <c r="B2195">
        <v>-0.14566100000000001</v>
      </c>
      <c r="C2195">
        <v>0.90505999999999998</v>
      </c>
      <c r="D2195">
        <v>0.96728199999999998</v>
      </c>
    </row>
    <row r="2196" spans="1:4" x14ac:dyDescent="0.3">
      <c r="A2196">
        <v>109.7</v>
      </c>
      <c r="B2196">
        <v>-0.14560899999999999</v>
      </c>
      <c r="C2196">
        <v>0.90473700000000001</v>
      </c>
      <c r="D2196">
        <v>0.96734600000000004</v>
      </c>
    </row>
    <row r="2197" spans="1:4" x14ac:dyDescent="0.3">
      <c r="A2197">
        <v>109.75</v>
      </c>
      <c r="B2197">
        <v>-0.14555699999999999</v>
      </c>
      <c r="C2197">
        <v>0.90441300000000002</v>
      </c>
      <c r="D2197">
        <v>0.96740899999999996</v>
      </c>
    </row>
    <row r="2198" spans="1:4" x14ac:dyDescent="0.3">
      <c r="A2198">
        <v>109.8</v>
      </c>
      <c r="B2198">
        <v>-0.145505</v>
      </c>
      <c r="C2198">
        <v>0.90408900000000003</v>
      </c>
      <c r="D2198">
        <v>0.96747300000000003</v>
      </c>
    </row>
    <row r="2199" spans="1:4" x14ac:dyDescent="0.3">
      <c r="A2199">
        <v>109.85</v>
      </c>
      <c r="B2199">
        <v>-0.145453</v>
      </c>
      <c r="C2199">
        <v>0.90376500000000004</v>
      </c>
      <c r="D2199">
        <v>0.96753599999999995</v>
      </c>
    </row>
    <row r="2200" spans="1:4" x14ac:dyDescent="0.3">
      <c r="A2200">
        <v>109.9</v>
      </c>
      <c r="B2200">
        <v>-0.145401</v>
      </c>
      <c r="C2200">
        <v>0.90343899999999999</v>
      </c>
      <c r="D2200">
        <v>0.96760000000000002</v>
      </c>
    </row>
    <row r="2201" spans="1:4" x14ac:dyDescent="0.3">
      <c r="A2201">
        <v>109.95</v>
      </c>
      <c r="B2201">
        <v>-0.14534900000000001</v>
      </c>
      <c r="C2201">
        <v>0.90311300000000005</v>
      </c>
      <c r="D2201">
        <v>0.96766300000000005</v>
      </c>
    </row>
    <row r="2202" spans="1:4" x14ac:dyDescent="0.3">
      <c r="A2202">
        <v>110</v>
      </c>
      <c r="B2202">
        <v>-0.14529700000000001</v>
      </c>
      <c r="C2202">
        <v>0.90278700000000001</v>
      </c>
      <c r="D2202">
        <v>0.967727</v>
      </c>
    </row>
    <row r="2203" spans="1:4" x14ac:dyDescent="0.3">
      <c r="A2203">
        <v>110.05</v>
      </c>
      <c r="B2203">
        <v>-0.14524400000000001</v>
      </c>
      <c r="C2203">
        <v>0.90245900000000001</v>
      </c>
      <c r="D2203">
        <v>0.96779000000000004</v>
      </c>
    </row>
    <row r="2204" spans="1:4" x14ac:dyDescent="0.3">
      <c r="A2204">
        <v>110.1</v>
      </c>
      <c r="B2204">
        <v>-0.14519099999999999</v>
      </c>
      <c r="C2204">
        <v>0.90213200000000004</v>
      </c>
      <c r="D2204">
        <v>0.96785299999999996</v>
      </c>
    </row>
    <row r="2205" spans="1:4" x14ac:dyDescent="0.3">
      <c r="A2205">
        <v>110.15</v>
      </c>
      <c r="B2205">
        <v>-0.14513799999999999</v>
      </c>
      <c r="C2205">
        <v>0.90180300000000002</v>
      </c>
      <c r="D2205">
        <v>0.967916</v>
      </c>
    </row>
    <row r="2206" spans="1:4" x14ac:dyDescent="0.3">
      <c r="A2206">
        <v>110.2</v>
      </c>
      <c r="B2206">
        <v>-0.14508499999999999</v>
      </c>
      <c r="C2206">
        <v>0.90147299999999997</v>
      </c>
      <c r="D2206">
        <v>0.96797900000000003</v>
      </c>
    </row>
    <row r="2207" spans="1:4" x14ac:dyDescent="0.3">
      <c r="A2207">
        <v>110.25</v>
      </c>
      <c r="B2207">
        <v>-0.14503199999999999</v>
      </c>
      <c r="C2207">
        <v>0.90114300000000003</v>
      </c>
      <c r="D2207">
        <v>0.96804299999999999</v>
      </c>
    </row>
    <row r="2208" spans="1:4" x14ac:dyDescent="0.3">
      <c r="A2208">
        <v>110.3</v>
      </c>
      <c r="B2208">
        <v>-0.144978</v>
      </c>
      <c r="C2208">
        <v>0.90081100000000003</v>
      </c>
      <c r="D2208">
        <v>0.96810700000000005</v>
      </c>
    </row>
    <row r="2209" spans="1:4" x14ac:dyDescent="0.3">
      <c r="A2209">
        <v>110.35</v>
      </c>
      <c r="B2209">
        <v>-0.144924</v>
      </c>
      <c r="C2209">
        <v>0.900478</v>
      </c>
      <c r="D2209">
        <v>0.968171</v>
      </c>
    </row>
    <row r="2210" spans="1:4" x14ac:dyDescent="0.3">
      <c r="A2210">
        <v>110.4</v>
      </c>
      <c r="B2210">
        <v>-0.14487</v>
      </c>
      <c r="C2210">
        <v>0.90014400000000006</v>
      </c>
      <c r="D2210">
        <v>0.96823599999999999</v>
      </c>
    </row>
    <row r="2211" spans="1:4" x14ac:dyDescent="0.3">
      <c r="A2211">
        <v>110.45</v>
      </c>
      <c r="B2211">
        <v>-0.144816</v>
      </c>
      <c r="C2211">
        <v>0.89981</v>
      </c>
      <c r="D2211">
        <v>0.96830000000000005</v>
      </c>
    </row>
    <row r="2212" spans="1:4" x14ac:dyDescent="0.3">
      <c r="A2212">
        <v>110.5</v>
      </c>
      <c r="B2212">
        <v>-0.144761</v>
      </c>
      <c r="C2212">
        <v>0.89947600000000005</v>
      </c>
      <c r="D2212">
        <v>0.96836299999999997</v>
      </c>
    </row>
    <row r="2213" spans="1:4" x14ac:dyDescent="0.3">
      <c r="A2213">
        <v>110.55</v>
      </c>
      <c r="B2213">
        <v>-0.144706</v>
      </c>
      <c r="C2213">
        <v>0.89914099999999997</v>
      </c>
      <c r="D2213">
        <v>0.96842700000000004</v>
      </c>
    </row>
    <row r="2214" spans="1:4" x14ac:dyDescent="0.3">
      <c r="A2214">
        <v>110.6</v>
      </c>
      <c r="B2214">
        <v>-0.144651</v>
      </c>
      <c r="C2214">
        <v>0.89880599999999999</v>
      </c>
      <c r="D2214">
        <v>0.96849099999999999</v>
      </c>
    </row>
    <row r="2215" spans="1:4" x14ac:dyDescent="0.3">
      <c r="A2215">
        <v>110.65</v>
      </c>
      <c r="B2215">
        <v>-0.144596</v>
      </c>
      <c r="C2215">
        <v>0.89846999999999999</v>
      </c>
      <c r="D2215">
        <v>0.96855400000000003</v>
      </c>
    </row>
    <row r="2216" spans="1:4" x14ac:dyDescent="0.3">
      <c r="A2216">
        <v>110.7</v>
      </c>
      <c r="B2216">
        <v>-0.144541</v>
      </c>
      <c r="C2216">
        <v>0.89813399999999999</v>
      </c>
      <c r="D2216">
        <v>0.96861699999999995</v>
      </c>
    </row>
    <row r="2217" spans="1:4" x14ac:dyDescent="0.3">
      <c r="A2217">
        <v>110.75</v>
      </c>
      <c r="B2217">
        <v>-0.144485</v>
      </c>
      <c r="C2217">
        <v>0.89779699999999996</v>
      </c>
      <c r="D2217">
        <v>0.96868100000000001</v>
      </c>
    </row>
    <row r="2218" spans="1:4" x14ac:dyDescent="0.3">
      <c r="A2218">
        <v>110.8</v>
      </c>
      <c r="B2218">
        <v>-0.144429</v>
      </c>
      <c r="C2218">
        <v>0.89745900000000001</v>
      </c>
      <c r="D2218">
        <v>0.96874400000000005</v>
      </c>
    </row>
    <row r="2219" spans="1:4" x14ac:dyDescent="0.3">
      <c r="A2219">
        <v>110.85</v>
      </c>
      <c r="B2219">
        <v>-0.144372</v>
      </c>
      <c r="C2219">
        <v>0.89712099999999995</v>
      </c>
      <c r="D2219">
        <v>0.968808</v>
      </c>
    </row>
    <row r="2220" spans="1:4" x14ac:dyDescent="0.3">
      <c r="A2220">
        <v>110.9</v>
      </c>
      <c r="B2220">
        <v>-0.144315</v>
      </c>
      <c r="C2220">
        <v>0.89678199999999997</v>
      </c>
      <c r="D2220">
        <v>0.96887100000000004</v>
      </c>
    </row>
    <row r="2221" spans="1:4" x14ac:dyDescent="0.3">
      <c r="A2221">
        <v>110.95</v>
      </c>
      <c r="B2221">
        <v>-0.144258</v>
      </c>
      <c r="C2221">
        <v>0.89644299999999999</v>
      </c>
      <c r="D2221">
        <v>0.96893499999999999</v>
      </c>
    </row>
    <row r="2222" spans="1:4" x14ac:dyDescent="0.3">
      <c r="A2222">
        <v>111</v>
      </c>
      <c r="B2222">
        <v>-0.14419999999999999</v>
      </c>
      <c r="C2222">
        <v>0.89610299999999998</v>
      </c>
      <c r="D2222">
        <v>0.96899900000000005</v>
      </c>
    </row>
    <row r="2223" spans="1:4" x14ac:dyDescent="0.3">
      <c r="A2223">
        <v>111.05</v>
      </c>
      <c r="B2223">
        <v>-0.14414299999999999</v>
      </c>
      <c r="C2223">
        <v>0.89576299999999998</v>
      </c>
      <c r="D2223">
        <v>0.96906300000000001</v>
      </c>
    </row>
    <row r="2224" spans="1:4" x14ac:dyDescent="0.3">
      <c r="A2224">
        <v>111.1</v>
      </c>
      <c r="B2224">
        <v>-0.14408499999999999</v>
      </c>
      <c r="C2224">
        <v>0.89542299999999997</v>
      </c>
      <c r="D2224">
        <v>0.96912600000000004</v>
      </c>
    </row>
    <row r="2225" spans="1:4" x14ac:dyDescent="0.3">
      <c r="A2225">
        <v>111.15</v>
      </c>
      <c r="B2225">
        <v>-0.14402699999999999</v>
      </c>
      <c r="C2225">
        <v>0.89508299999999996</v>
      </c>
      <c r="D2225">
        <v>0.96918899999999997</v>
      </c>
    </row>
    <row r="2226" spans="1:4" x14ac:dyDescent="0.3">
      <c r="A2226">
        <v>111.2</v>
      </c>
      <c r="B2226">
        <v>-0.14396900000000001</v>
      </c>
      <c r="C2226">
        <v>0.89474200000000004</v>
      </c>
      <c r="D2226">
        <v>0.969252</v>
      </c>
    </row>
    <row r="2227" spans="1:4" x14ac:dyDescent="0.3">
      <c r="A2227">
        <v>111.25</v>
      </c>
      <c r="B2227">
        <v>-0.14391000000000001</v>
      </c>
      <c r="C2227">
        <v>0.894401</v>
      </c>
      <c r="D2227">
        <v>0.96931400000000001</v>
      </c>
    </row>
    <row r="2228" spans="1:4" x14ac:dyDescent="0.3">
      <c r="A2228">
        <v>111.3</v>
      </c>
      <c r="B2228">
        <v>-0.14385200000000001</v>
      </c>
      <c r="C2228">
        <v>0.89405900000000005</v>
      </c>
      <c r="D2228">
        <v>0.96937600000000002</v>
      </c>
    </row>
    <row r="2229" spans="1:4" x14ac:dyDescent="0.3">
      <c r="A2229">
        <v>111.35</v>
      </c>
      <c r="B2229">
        <v>-0.14379400000000001</v>
      </c>
      <c r="C2229">
        <v>0.89371699999999998</v>
      </c>
      <c r="D2229">
        <v>0.96943900000000005</v>
      </c>
    </row>
    <row r="2230" spans="1:4" x14ac:dyDescent="0.3">
      <c r="A2230">
        <v>111.4</v>
      </c>
      <c r="B2230">
        <v>-0.143735</v>
      </c>
      <c r="C2230">
        <v>0.893374</v>
      </c>
      <c r="D2230">
        <v>0.96950099999999995</v>
      </c>
    </row>
    <row r="2231" spans="1:4" x14ac:dyDescent="0.3">
      <c r="A2231">
        <v>111.45</v>
      </c>
      <c r="B2231">
        <v>-0.143676</v>
      </c>
      <c r="C2231">
        <v>0.89303100000000002</v>
      </c>
      <c r="D2231">
        <v>0.96956299999999995</v>
      </c>
    </row>
    <row r="2232" spans="1:4" x14ac:dyDescent="0.3">
      <c r="A2232">
        <v>111.5</v>
      </c>
      <c r="B2232">
        <v>-0.14361699999999999</v>
      </c>
      <c r="C2232">
        <v>0.89268800000000004</v>
      </c>
      <c r="D2232">
        <v>0.96962599999999999</v>
      </c>
    </row>
    <row r="2233" spans="1:4" x14ac:dyDescent="0.3">
      <c r="A2233">
        <v>111.55</v>
      </c>
      <c r="B2233">
        <v>-0.14355699999999999</v>
      </c>
      <c r="C2233">
        <v>0.89234400000000003</v>
      </c>
      <c r="D2233">
        <v>0.96968799999999999</v>
      </c>
    </row>
    <row r="2234" spans="1:4" x14ac:dyDescent="0.3">
      <c r="A2234">
        <v>111.6</v>
      </c>
      <c r="B2234">
        <v>-0.14349700000000001</v>
      </c>
      <c r="C2234">
        <v>0.89200100000000004</v>
      </c>
      <c r="D2234">
        <v>0.96975100000000003</v>
      </c>
    </row>
    <row r="2235" spans="1:4" x14ac:dyDescent="0.3">
      <c r="A2235">
        <v>111.65</v>
      </c>
      <c r="B2235">
        <v>-0.14343700000000001</v>
      </c>
      <c r="C2235">
        <v>0.89165700000000003</v>
      </c>
      <c r="D2235">
        <v>0.96981300000000004</v>
      </c>
    </row>
    <row r="2236" spans="1:4" x14ac:dyDescent="0.3">
      <c r="A2236">
        <v>111.7</v>
      </c>
      <c r="B2236">
        <v>-0.143377</v>
      </c>
      <c r="C2236">
        <v>0.89131199999999999</v>
      </c>
      <c r="D2236">
        <v>0.96987599999999996</v>
      </c>
    </row>
    <row r="2237" spans="1:4" x14ac:dyDescent="0.3">
      <c r="A2237">
        <v>111.75</v>
      </c>
      <c r="B2237">
        <v>-0.143317</v>
      </c>
      <c r="C2237">
        <v>0.89096799999999998</v>
      </c>
      <c r="D2237">
        <v>0.969939</v>
      </c>
    </row>
    <row r="2238" spans="1:4" x14ac:dyDescent="0.3">
      <c r="A2238">
        <v>111.8</v>
      </c>
      <c r="B2238">
        <v>-0.14325599999999999</v>
      </c>
      <c r="C2238">
        <v>0.89062300000000005</v>
      </c>
      <c r="D2238">
        <v>0.97000200000000003</v>
      </c>
    </row>
    <row r="2239" spans="1:4" x14ac:dyDescent="0.3">
      <c r="A2239">
        <v>111.85</v>
      </c>
      <c r="B2239">
        <v>-0.14319499999999999</v>
      </c>
      <c r="C2239">
        <v>0.89027800000000001</v>
      </c>
      <c r="D2239">
        <v>0.97006499999999996</v>
      </c>
    </row>
    <row r="2240" spans="1:4" x14ac:dyDescent="0.3">
      <c r="A2240">
        <v>111.9</v>
      </c>
      <c r="B2240">
        <v>-0.14313400000000001</v>
      </c>
      <c r="C2240">
        <v>0.889934</v>
      </c>
      <c r="D2240">
        <v>0.97012799999999999</v>
      </c>
    </row>
    <row r="2241" spans="1:4" x14ac:dyDescent="0.3">
      <c r="A2241">
        <v>111.95</v>
      </c>
      <c r="B2241">
        <v>-0.14307300000000001</v>
      </c>
      <c r="C2241">
        <v>0.88958899999999996</v>
      </c>
      <c r="D2241">
        <v>0.97019100000000003</v>
      </c>
    </row>
    <row r="2242" spans="1:4" x14ac:dyDescent="0.3">
      <c r="A2242">
        <v>112</v>
      </c>
      <c r="B2242">
        <v>-0.143011</v>
      </c>
      <c r="C2242">
        <v>0.88924400000000003</v>
      </c>
      <c r="D2242">
        <v>0.97025399999999995</v>
      </c>
    </row>
    <row r="2243" spans="1:4" x14ac:dyDescent="0.3">
      <c r="A2243">
        <v>112.05</v>
      </c>
      <c r="B2243">
        <v>-0.14294899999999999</v>
      </c>
      <c r="C2243">
        <v>0.88889899999999999</v>
      </c>
      <c r="D2243">
        <v>0.97031599999999996</v>
      </c>
    </row>
    <row r="2244" spans="1:4" x14ac:dyDescent="0.3">
      <c r="A2244">
        <v>112.1</v>
      </c>
      <c r="B2244">
        <v>-0.14288699999999999</v>
      </c>
      <c r="C2244">
        <v>0.88855300000000004</v>
      </c>
      <c r="D2244">
        <v>0.97037799999999996</v>
      </c>
    </row>
    <row r="2245" spans="1:4" x14ac:dyDescent="0.3">
      <c r="A2245">
        <v>112.15</v>
      </c>
      <c r="B2245">
        <v>-0.14282500000000001</v>
      </c>
      <c r="C2245">
        <v>0.888208</v>
      </c>
      <c r="D2245">
        <v>0.97043999999999997</v>
      </c>
    </row>
    <row r="2246" spans="1:4" x14ac:dyDescent="0.3">
      <c r="A2246">
        <v>112.2</v>
      </c>
      <c r="B2246">
        <v>-0.142763</v>
      </c>
      <c r="C2246">
        <v>0.88786299999999996</v>
      </c>
      <c r="D2246">
        <v>0.97050199999999998</v>
      </c>
    </row>
    <row r="2247" spans="1:4" x14ac:dyDescent="0.3">
      <c r="A2247">
        <v>112.25</v>
      </c>
      <c r="B2247">
        <v>-0.14269999999999999</v>
      </c>
      <c r="C2247">
        <v>0.88751599999999997</v>
      </c>
      <c r="D2247">
        <v>0.97056399999999998</v>
      </c>
    </row>
    <row r="2248" spans="1:4" x14ac:dyDescent="0.3">
      <c r="A2248">
        <v>112.3</v>
      </c>
      <c r="B2248">
        <v>-0.14263700000000001</v>
      </c>
      <c r="C2248">
        <v>0.88716899999999999</v>
      </c>
      <c r="D2248">
        <v>0.97062599999999999</v>
      </c>
    </row>
    <row r="2249" spans="1:4" x14ac:dyDescent="0.3">
      <c r="A2249">
        <v>112.35</v>
      </c>
      <c r="B2249">
        <v>-0.14257300000000001</v>
      </c>
      <c r="C2249">
        <v>0.886822</v>
      </c>
      <c r="D2249">
        <v>0.970688</v>
      </c>
    </row>
    <row r="2250" spans="1:4" x14ac:dyDescent="0.3">
      <c r="A2250">
        <v>112.4</v>
      </c>
      <c r="B2250">
        <v>-0.142509</v>
      </c>
      <c r="C2250">
        <v>0.88647399999999998</v>
      </c>
      <c r="D2250">
        <v>0.97075</v>
      </c>
    </row>
    <row r="2251" spans="1:4" x14ac:dyDescent="0.3">
      <c r="A2251">
        <v>112.45</v>
      </c>
      <c r="B2251">
        <v>-0.14244499999999999</v>
      </c>
      <c r="C2251">
        <v>0.88612599999999997</v>
      </c>
      <c r="D2251">
        <v>0.97081099999999998</v>
      </c>
    </row>
    <row r="2252" spans="1:4" x14ac:dyDescent="0.3">
      <c r="A2252">
        <v>112.5</v>
      </c>
      <c r="B2252">
        <v>-0.14238100000000001</v>
      </c>
      <c r="C2252">
        <v>0.88577799999999995</v>
      </c>
      <c r="D2252">
        <v>0.97087199999999996</v>
      </c>
    </row>
    <row r="2253" spans="1:4" x14ac:dyDescent="0.3">
      <c r="A2253">
        <v>112.55</v>
      </c>
      <c r="B2253">
        <v>-0.142316</v>
      </c>
      <c r="C2253">
        <v>0.88542900000000002</v>
      </c>
      <c r="D2253">
        <v>0.97093300000000005</v>
      </c>
    </row>
    <row r="2254" spans="1:4" x14ac:dyDescent="0.3">
      <c r="A2254">
        <v>112.6</v>
      </c>
      <c r="B2254">
        <v>-0.14225199999999999</v>
      </c>
      <c r="C2254">
        <v>0.88507999999999998</v>
      </c>
      <c r="D2254">
        <v>0.97099400000000002</v>
      </c>
    </row>
    <row r="2255" spans="1:4" x14ac:dyDescent="0.3">
      <c r="A2255">
        <v>112.65</v>
      </c>
      <c r="B2255">
        <v>-0.14218700000000001</v>
      </c>
      <c r="C2255">
        <v>0.88473100000000005</v>
      </c>
      <c r="D2255">
        <v>0.97105399999999997</v>
      </c>
    </row>
    <row r="2256" spans="1:4" x14ac:dyDescent="0.3">
      <c r="A2256">
        <v>112.7</v>
      </c>
      <c r="B2256">
        <v>-0.142122</v>
      </c>
      <c r="C2256">
        <v>0.88438099999999997</v>
      </c>
      <c r="D2256">
        <v>0.97111400000000003</v>
      </c>
    </row>
    <row r="2257" spans="1:4" x14ac:dyDescent="0.3">
      <c r="A2257">
        <v>112.75</v>
      </c>
      <c r="B2257">
        <v>-0.14205699999999999</v>
      </c>
      <c r="C2257">
        <v>0.88403100000000001</v>
      </c>
      <c r="D2257">
        <v>0.97117399999999998</v>
      </c>
    </row>
    <row r="2258" spans="1:4" x14ac:dyDescent="0.3">
      <c r="A2258">
        <v>112.8</v>
      </c>
      <c r="B2258">
        <v>-0.14199200000000001</v>
      </c>
      <c r="C2258">
        <v>0.88368100000000005</v>
      </c>
      <c r="D2258">
        <v>0.97123400000000004</v>
      </c>
    </row>
    <row r="2259" spans="1:4" x14ac:dyDescent="0.3">
      <c r="A2259">
        <v>112.85</v>
      </c>
      <c r="B2259">
        <v>-0.141927</v>
      </c>
      <c r="C2259">
        <v>0.88332999999999995</v>
      </c>
      <c r="D2259">
        <v>0.97129399999999999</v>
      </c>
    </row>
    <row r="2260" spans="1:4" x14ac:dyDescent="0.3">
      <c r="A2260">
        <v>112.9</v>
      </c>
      <c r="B2260">
        <v>-0.14186199999999999</v>
      </c>
      <c r="C2260">
        <v>0.88297899999999996</v>
      </c>
      <c r="D2260">
        <v>0.97135400000000005</v>
      </c>
    </row>
    <row r="2261" spans="1:4" x14ac:dyDescent="0.3">
      <c r="A2261">
        <v>112.95</v>
      </c>
      <c r="B2261">
        <v>-0.14179600000000001</v>
      </c>
      <c r="C2261">
        <v>0.88262799999999997</v>
      </c>
      <c r="D2261">
        <v>0.97141299999999997</v>
      </c>
    </row>
    <row r="2262" spans="1:4" x14ac:dyDescent="0.3">
      <c r="A2262">
        <v>113</v>
      </c>
      <c r="B2262">
        <v>-0.14172999999999999</v>
      </c>
      <c r="C2262">
        <v>0.88227699999999998</v>
      </c>
      <c r="D2262">
        <v>0.971472</v>
      </c>
    </row>
    <row r="2263" spans="1:4" x14ac:dyDescent="0.3">
      <c r="A2263">
        <v>113.05</v>
      </c>
      <c r="B2263">
        <v>-0.14166400000000001</v>
      </c>
      <c r="C2263">
        <v>0.88192499999999996</v>
      </c>
      <c r="D2263">
        <v>0.97153199999999995</v>
      </c>
    </row>
    <row r="2264" spans="1:4" x14ac:dyDescent="0.3">
      <c r="A2264">
        <v>113.1</v>
      </c>
      <c r="B2264">
        <v>-0.141598</v>
      </c>
      <c r="C2264">
        <v>0.88157300000000005</v>
      </c>
      <c r="D2264">
        <v>0.97159099999999998</v>
      </c>
    </row>
    <row r="2265" spans="1:4" x14ac:dyDescent="0.3">
      <c r="A2265">
        <v>113.15</v>
      </c>
      <c r="B2265">
        <v>-0.14153199999999999</v>
      </c>
      <c r="C2265">
        <v>0.88121899999999997</v>
      </c>
      <c r="D2265">
        <v>0.97165100000000004</v>
      </c>
    </row>
    <row r="2266" spans="1:4" x14ac:dyDescent="0.3">
      <c r="A2266">
        <v>113.2</v>
      </c>
      <c r="B2266">
        <v>-0.14146500000000001</v>
      </c>
      <c r="C2266">
        <v>0.88086500000000001</v>
      </c>
      <c r="D2266">
        <v>0.97170999999999996</v>
      </c>
    </row>
    <row r="2267" spans="1:4" x14ac:dyDescent="0.3">
      <c r="A2267">
        <v>113.25</v>
      </c>
      <c r="B2267">
        <v>-0.141398</v>
      </c>
      <c r="C2267">
        <v>0.88051100000000004</v>
      </c>
      <c r="D2267">
        <v>0.97176899999999999</v>
      </c>
    </row>
    <row r="2268" spans="1:4" x14ac:dyDescent="0.3">
      <c r="A2268">
        <v>113.3</v>
      </c>
      <c r="B2268">
        <v>-0.14133200000000001</v>
      </c>
      <c r="C2268">
        <v>0.88015699999999997</v>
      </c>
      <c r="D2268">
        <v>0.97182900000000005</v>
      </c>
    </row>
    <row r="2269" spans="1:4" x14ac:dyDescent="0.3">
      <c r="A2269">
        <v>113.35</v>
      </c>
      <c r="B2269">
        <v>-0.141265</v>
      </c>
      <c r="C2269">
        <v>0.87980199999999997</v>
      </c>
      <c r="D2269">
        <v>0.971889</v>
      </c>
    </row>
    <row r="2270" spans="1:4" x14ac:dyDescent="0.3">
      <c r="A2270">
        <v>113.4</v>
      </c>
      <c r="B2270">
        <v>-0.14119799999999999</v>
      </c>
      <c r="C2270">
        <v>0.87944800000000001</v>
      </c>
      <c r="D2270">
        <v>0.97194999999999998</v>
      </c>
    </row>
    <row r="2271" spans="1:4" x14ac:dyDescent="0.3">
      <c r="A2271">
        <v>113.45</v>
      </c>
      <c r="B2271">
        <v>-0.14113100000000001</v>
      </c>
      <c r="C2271">
        <v>0.87909199999999998</v>
      </c>
      <c r="D2271">
        <v>0.97201000000000004</v>
      </c>
    </row>
    <row r="2272" spans="1:4" x14ac:dyDescent="0.3">
      <c r="A2272">
        <v>113.5</v>
      </c>
      <c r="B2272">
        <v>-0.14106299999999999</v>
      </c>
      <c r="C2272">
        <v>0.87873699999999999</v>
      </c>
      <c r="D2272">
        <v>0.97206999999999999</v>
      </c>
    </row>
    <row r="2273" spans="1:4" x14ac:dyDescent="0.3">
      <c r="A2273">
        <v>113.55</v>
      </c>
      <c r="B2273">
        <v>-0.14099500000000001</v>
      </c>
      <c r="C2273">
        <v>0.878382</v>
      </c>
      <c r="D2273">
        <v>0.97213000000000005</v>
      </c>
    </row>
    <row r="2274" spans="1:4" x14ac:dyDescent="0.3">
      <c r="A2274">
        <v>113.6</v>
      </c>
      <c r="B2274">
        <v>-0.140927</v>
      </c>
      <c r="C2274">
        <v>0.87802599999999997</v>
      </c>
      <c r="D2274">
        <v>0.97219</v>
      </c>
    </row>
    <row r="2275" spans="1:4" x14ac:dyDescent="0.3">
      <c r="A2275">
        <v>113.65</v>
      </c>
      <c r="B2275">
        <v>-0.14085900000000001</v>
      </c>
      <c r="C2275">
        <v>0.87766999999999995</v>
      </c>
      <c r="D2275">
        <v>0.97224900000000003</v>
      </c>
    </row>
    <row r="2276" spans="1:4" x14ac:dyDescent="0.3">
      <c r="A2276">
        <v>113.7</v>
      </c>
      <c r="B2276">
        <v>-0.14079</v>
      </c>
      <c r="C2276">
        <v>0.87731400000000004</v>
      </c>
      <c r="D2276">
        <v>0.97230799999999995</v>
      </c>
    </row>
    <row r="2277" spans="1:4" x14ac:dyDescent="0.3">
      <c r="A2277">
        <v>113.75</v>
      </c>
      <c r="B2277">
        <v>-0.14072100000000001</v>
      </c>
      <c r="C2277">
        <v>0.87695699999999999</v>
      </c>
      <c r="D2277">
        <v>0.97236800000000001</v>
      </c>
    </row>
    <row r="2278" spans="1:4" x14ac:dyDescent="0.3">
      <c r="A2278">
        <v>113.8</v>
      </c>
      <c r="B2278">
        <v>-0.140652</v>
      </c>
      <c r="C2278">
        <v>0.87660099999999996</v>
      </c>
      <c r="D2278">
        <v>0.97242700000000004</v>
      </c>
    </row>
    <row r="2279" spans="1:4" x14ac:dyDescent="0.3">
      <c r="A2279">
        <v>113.85</v>
      </c>
      <c r="B2279">
        <v>-0.14058300000000001</v>
      </c>
      <c r="C2279">
        <v>0.87624400000000002</v>
      </c>
      <c r="D2279">
        <v>0.97248599999999996</v>
      </c>
    </row>
    <row r="2280" spans="1:4" x14ac:dyDescent="0.3">
      <c r="A2280">
        <v>113.9</v>
      </c>
      <c r="B2280">
        <v>-0.140513</v>
      </c>
      <c r="C2280">
        <v>0.87588699999999997</v>
      </c>
      <c r="D2280">
        <v>0.97254600000000002</v>
      </c>
    </row>
    <row r="2281" spans="1:4" x14ac:dyDescent="0.3">
      <c r="A2281">
        <v>113.95</v>
      </c>
      <c r="B2281">
        <v>-0.14044200000000001</v>
      </c>
      <c r="C2281">
        <v>0.87553000000000003</v>
      </c>
      <c r="D2281">
        <v>0.97260500000000005</v>
      </c>
    </row>
    <row r="2282" spans="1:4" x14ac:dyDescent="0.3">
      <c r="A2282">
        <v>114</v>
      </c>
      <c r="B2282">
        <v>-0.140372</v>
      </c>
      <c r="C2282">
        <v>0.87517199999999995</v>
      </c>
      <c r="D2282">
        <v>0.97266399999999997</v>
      </c>
    </row>
    <row r="2283" spans="1:4" x14ac:dyDescent="0.3">
      <c r="A2283">
        <v>114.05</v>
      </c>
      <c r="B2283">
        <v>-0.14030000000000001</v>
      </c>
      <c r="C2283">
        <v>0.87481399999999998</v>
      </c>
      <c r="D2283">
        <v>0.972723</v>
      </c>
    </row>
    <row r="2284" spans="1:4" x14ac:dyDescent="0.3">
      <c r="A2284">
        <v>114.1</v>
      </c>
      <c r="B2284">
        <v>-0.14022899999999999</v>
      </c>
      <c r="C2284">
        <v>0.87445600000000001</v>
      </c>
      <c r="D2284">
        <v>0.97278200000000004</v>
      </c>
    </row>
    <row r="2285" spans="1:4" x14ac:dyDescent="0.3">
      <c r="A2285">
        <v>114.15</v>
      </c>
      <c r="B2285">
        <v>-0.140158</v>
      </c>
      <c r="C2285">
        <v>0.87409800000000004</v>
      </c>
      <c r="D2285">
        <v>0.97284099999999996</v>
      </c>
    </row>
    <row r="2286" spans="1:4" x14ac:dyDescent="0.3">
      <c r="A2286">
        <v>114.2</v>
      </c>
      <c r="B2286">
        <v>-0.14008599999999999</v>
      </c>
      <c r="C2286">
        <v>0.87373900000000004</v>
      </c>
      <c r="D2286">
        <v>0.97289999999999999</v>
      </c>
    </row>
    <row r="2287" spans="1:4" x14ac:dyDescent="0.3">
      <c r="A2287">
        <v>114.25</v>
      </c>
      <c r="B2287">
        <v>-0.140014</v>
      </c>
      <c r="C2287">
        <v>0.87338000000000005</v>
      </c>
      <c r="D2287">
        <v>0.97295900000000002</v>
      </c>
    </row>
    <row r="2288" spans="1:4" x14ac:dyDescent="0.3">
      <c r="A2288">
        <v>114.3</v>
      </c>
      <c r="B2288">
        <v>-0.13994100000000001</v>
      </c>
      <c r="C2288">
        <v>0.87302000000000002</v>
      </c>
      <c r="D2288">
        <v>0.97301899999999997</v>
      </c>
    </row>
    <row r="2289" spans="1:4" x14ac:dyDescent="0.3">
      <c r="A2289">
        <v>114.35</v>
      </c>
      <c r="B2289">
        <v>-0.13986799999999999</v>
      </c>
      <c r="C2289">
        <v>0.87265899999999996</v>
      </c>
      <c r="D2289">
        <v>0.973078</v>
      </c>
    </row>
    <row r="2290" spans="1:4" x14ac:dyDescent="0.3">
      <c r="A2290">
        <v>114.4</v>
      </c>
      <c r="B2290">
        <v>-0.139796</v>
      </c>
      <c r="C2290">
        <v>0.87229800000000002</v>
      </c>
      <c r="D2290">
        <v>0.97313700000000003</v>
      </c>
    </row>
    <row r="2291" spans="1:4" x14ac:dyDescent="0.3">
      <c r="A2291">
        <v>114.45</v>
      </c>
      <c r="B2291">
        <v>-0.13972300000000001</v>
      </c>
      <c r="C2291">
        <v>0.87193699999999996</v>
      </c>
      <c r="D2291">
        <v>0.97319599999999995</v>
      </c>
    </row>
    <row r="2292" spans="1:4" x14ac:dyDescent="0.3">
      <c r="A2292">
        <v>114.5</v>
      </c>
      <c r="B2292">
        <v>-0.13965</v>
      </c>
      <c r="C2292">
        <v>0.87157600000000002</v>
      </c>
      <c r="D2292">
        <v>0.97325499999999998</v>
      </c>
    </row>
    <row r="2293" spans="1:4" x14ac:dyDescent="0.3">
      <c r="A2293">
        <v>114.55</v>
      </c>
      <c r="B2293">
        <v>-0.13957600000000001</v>
      </c>
      <c r="C2293">
        <v>0.87121400000000004</v>
      </c>
      <c r="D2293">
        <v>0.97331400000000001</v>
      </c>
    </row>
    <row r="2294" spans="1:4" x14ac:dyDescent="0.3">
      <c r="A2294">
        <v>114.6</v>
      </c>
      <c r="B2294">
        <v>-0.13950199999999999</v>
      </c>
      <c r="C2294">
        <v>0.87085299999999999</v>
      </c>
      <c r="D2294">
        <v>0.97337300000000004</v>
      </c>
    </row>
    <row r="2295" spans="1:4" x14ac:dyDescent="0.3">
      <c r="A2295">
        <v>114.65</v>
      </c>
      <c r="B2295">
        <v>-0.139428</v>
      </c>
      <c r="C2295">
        <v>0.87049100000000001</v>
      </c>
      <c r="D2295">
        <v>0.97343199999999996</v>
      </c>
    </row>
    <row r="2296" spans="1:4" x14ac:dyDescent="0.3">
      <c r="A2296">
        <v>114.7</v>
      </c>
      <c r="B2296">
        <v>-0.139353</v>
      </c>
      <c r="C2296">
        <v>0.87012800000000001</v>
      </c>
      <c r="D2296">
        <v>0.973491</v>
      </c>
    </row>
    <row r="2297" spans="1:4" x14ac:dyDescent="0.3">
      <c r="A2297">
        <v>114.75</v>
      </c>
      <c r="B2297">
        <v>-0.13927800000000001</v>
      </c>
      <c r="C2297">
        <v>0.86976600000000004</v>
      </c>
      <c r="D2297">
        <v>0.973549</v>
      </c>
    </row>
    <row r="2298" spans="1:4" x14ac:dyDescent="0.3">
      <c r="A2298">
        <v>114.8</v>
      </c>
      <c r="B2298">
        <v>-0.13920299999999999</v>
      </c>
      <c r="C2298">
        <v>0.86940300000000004</v>
      </c>
      <c r="D2298">
        <v>0.97360599999999997</v>
      </c>
    </row>
    <row r="2299" spans="1:4" x14ac:dyDescent="0.3">
      <c r="A2299">
        <v>114.85</v>
      </c>
      <c r="B2299">
        <v>-0.139128</v>
      </c>
      <c r="C2299">
        <v>0.86904000000000003</v>
      </c>
      <c r="D2299">
        <v>0.97366399999999997</v>
      </c>
    </row>
    <row r="2300" spans="1:4" x14ac:dyDescent="0.3">
      <c r="A2300">
        <v>114.9</v>
      </c>
      <c r="B2300">
        <v>-0.13905200000000001</v>
      </c>
      <c r="C2300">
        <v>0.868676</v>
      </c>
      <c r="D2300">
        <v>0.97372099999999995</v>
      </c>
    </row>
    <row r="2301" spans="1:4" x14ac:dyDescent="0.3">
      <c r="A2301">
        <v>114.95</v>
      </c>
      <c r="B2301">
        <v>-0.13897599999999999</v>
      </c>
      <c r="C2301">
        <v>0.86831100000000006</v>
      </c>
      <c r="D2301">
        <v>0.97377899999999995</v>
      </c>
    </row>
    <row r="2302" spans="1:4" x14ac:dyDescent="0.3">
      <c r="A2302">
        <v>115</v>
      </c>
      <c r="B2302">
        <v>-0.1389</v>
      </c>
      <c r="C2302">
        <v>0.867946</v>
      </c>
      <c r="D2302">
        <v>0.97383600000000003</v>
      </c>
    </row>
    <row r="2303" spans="1:4" x14ac:dyDescent="0.3">
      <c r="A2303">
        <v>115.05</v>
      </c>
      <c r="B2303">
        <v>-0.138823</v>
      </c>
      <c r="C2303">
        <v>0.86758000000000002</v>
      </c>
      <c r="D2303">
        <v>0.97389300000000001</v>
      </c>
    </row>
    <row r="2304" spans="1:4" x14ac:dyDescent="0.3">
      <c r="A2304">
        <v>115.1</v>
      </c>
      <c r="B2304">
        <v>-0.13874600000000001</v>
      </c>
      <c r="C2304">
        <v>0.86721499999999996</v>
      </c>
      <c r="D2304">
        <v>0.97394899999999995</v>
      </c>
    </row>
    <row r="2305" spans="1:4" x14ac:dyDescent="0.3">
      <c r="A2305">
        <v>115.15</v>
      </c>
      <c r="B2305">
        <v>-0.13866899999999999</v>
      </c>
      <c r="C2305">
        <v>0.86684899999999998</v>
      </c>
      <c r="D2305">
        <v>0.97400600000000004</v>
      </c>
    </row>
    <row r="2306" spans="1:4" x14ac:dyDescent="0.3">
      <c r="A2306">
        <v>115.2</v>
      </c>
      <c r="B2306">
        <v>-0.13859199999999999</v>
      </c>
      <c r="C2306">
        <v>0.866483</v>
      </c>
      <c r="D2306">
        <v>0.97406199999999998</v>
      </c>
    </row>
    <row r="2307" spans="1:4" x14ac:dyDescent="0.3">
      <c r="A2307">
        <v>115.25</v>
      </c>
      <c r="B2307">
        <v>-0.138514</v>
      </c>
      <c r="C2307">
        <v>0.866116</v>
      </c>
      <c r="D2307">
        <v>0.97411800000000004</v>
      </c>
    </row>
    <row r="2308" spans="1:4" x14ac:dyDescent="0.3">
      <c r="A2308">
        <v>115.3</v>
      </c>
      <c r="B2308">
        <v>-0.138436</v>
      </c>
      <c r="C2308">
        <v>0.86574899999999999</v>
      </c>
      <c r="D2308">
        <v>0.97417500000000001</v>
      </c>
    </row>
    <row r="2309" spans="1:4" x14ac:dyDescent="0.3">
      <c r="A2309">
        <v>115.35</v>
      </c>
      <c r="B2309">
        <v>-0.13835900000000001</v>
      </c>
      <c r="C2309">
        <v>0.86538199999999998</v>
      </c>
      <c r="D2309">
        <v>0.97423199999999999</v>
      </c>
    </row>
    <row r="2310" spans="1:4" x14ac:dyDescent="0.3">
      <c r="A2310">
        <v>115.4</v>
      </c>
      <c r="B2310">
        <v>-0.13828099999999999</v>
      </c>
      <c r="C2310">
        <v>0.86501499999999998</v>
      </c>
      <c r="D2310">
        <v>0.97428800000000004</v>
      </c>
    </row>
    <row r="2311" spans="1:4" x14ac:dyDescent="0.3">
      <c r="A2311">
        <v>115.45</v>
      </c>
      <c r="B2311">
        <v>-0.13820299999999999</v>
      </c>
      <c r="C2311">
        <v>0.86464700000000005</v>
      </c>
      <c r="D2311">
        <v>0.97434500000000002</v>
      </c>
    </row>
    <row r="2312" spans="1:4" x14ac:dyDescent="0.3">
      <c r="A2312">
        <v>115.5</v>
      </c>
      <c r="B2312">
        <v>-0.138125</v>
      </c>
      <c r="C2312">
        <v>0.86427900000000002</v>
      </c>
      <c r="D2312">
        <v>0.97440099999999996</v>
      </c>
    </row>
    <row r="2313" spans="1:4" x14ac:dyDescent="0.3">
      <c r="A2313">
        <v>115.55</v>
      </c>
      <c r="B2313">
        <v>-0.138046</v>
      </c>
      <c r="C2313">
        <v>0.86390999999999996</v>
      </c>
      <c r="D2313">
        <v>0.97445599999999999</v>
      </c>
    </row>
    <row r="2314" spans="1:4" x14ac:dyDescent="0.3">
      <c r="A2314">
        <v>115.6</v>
      </c>
      <c r="B2314">
        <v>-0.13796800000000001</v>
      </c>
      <c r="C2314">
        <v>0.863541</v>
      </c>
      <c r="D2314">
        <v>0.97451100000000002</v>
      </c>
    </row>
    <row r="2315" spans="1:4" x14ac:dyDescent="0.3">
      <c r="A2315">
        <v>115.65</v>
      </c>
      <c r="B2315">
        <v>-0.13788900000000001</v>
      </c>
      <c r="C2315">
        <v>0.86317200000000005</v>
      </c>
      <c r="D2315">
        <v>0.97456500000000001</v>
      </c>
    </row>
    <row r="2316" spans="1:4" x14ac:dyDescent="0.3">
      <c r="A2316">
        <v>115.7</v>
      </c>
      <c r="B2316">
        <v>-0.13780999999999999</v>
      </c>
      <c r="C2316">
        <v>0.86280299999999999</v>
      </c>
      <c r="D2316">
        <v>0.97461799999999998</v>
      </c>
    </row>
    <row r="2317" spans="1:4" x14ac:dyDescent="0.3">
      <c r="A2317">
        <v>115.75</v>
      </c>
      <c r="B2317">
        <v>-0.13773199999999999</v>
      </c>
      <c r="C2317">
        <v>0.86243199999999998</v>
      </c>
      <c r="D2317">
        <v>0.97467199999999998</v>
      </c>
    </row>
    <row r="2318" spans="1:4" x14ac:dyDescent="0.3">
      <c r="A2318">
        <v>115.8</v>
      </c>
      <c r="B2318">
        <v>-0.137653</v>
      </c>
      <c r="C2318">
        <v>0.86206199999999999</v>
      </c>
      <c r="D2318">
        <v>0.97472499999999995</v>
      </c>
    </row>
    <row r="2319" spans="1:4" x14ac:dyDescent="0.3">
      <c r="A2319">
        <v>115.85</v>
      </c>
      <c r="B2319">
        <v>-0.137574</v>
      </c>
      <c r="C2319">
        <v>0.86169200000000001</v>
      </c>
      <c r="D2319">
        <v>0.97477800000000003</v>
      </c>
    </row>
    <row r="2320" spans="1:4" x14ac:dyDescent="0.3">
      <c r="A2320">
        <v>115.9</v>
      </c>
      <c r="B2320">
        <v>-0.13749400000000001</v>
      </c>
      <c r="C2320">
        <v>0.861321</v>
      </c>
      <c r="D2320">
        <v>0.974831</v>
      </c>
    </row>
    <row r="2321" spans="1:4" x14ac:dyDescent="0.3">
      <c r="A2321">
        <v>115.95</v>
      </c>
      <c r="B2321">
        <v>-0.13741400000000001</v>
      </c>
      <c r="C2321">
        <v>0.86094999999999999</v>
      </c>
      <c r="D2321">
        <v>0.97488399999999997</v>
      </c>
    </row>
    <row r="2322" spans="1:4" x14ac:dyDescent="0.3">
      <c r="A2322">
        <v>116</v>
      </c>
      <c r="B2322">
        <v>-0.13733500000000001</v>
      </c>
      <c r="C2322">
        <v>0.86057899999999998</v>
      </c>
      <c r="D2322">
        <v>0.97493600000000002</v>
      </c>
    </row>
    <row r="2323" spans="1:4" x14ac:dyDescent="0.3">
      <c r="A2323">
        <v>116.05</v>
      </c>
      <c r="B2323">
        <v>-0.13725499999999999</v>
      </c>
      <c r="C2323">
        <v>0.86020799999999997</v>
      </c>
      <c r="D2323">
        <v>0.97498899999999999</v>
      </c>
    </row>
    <row r="2324" spans="1:4" x14ac:dyDescent="0.3">
      <c r="A2324">
        <v>116.1</v>
      </c>
      <c r="B2324">
        <v>-0.13717399999999999</v>
      </c>
      <c r="C2324">
        <v>0.85983600000000004</v>
      </c>
      <c r="D2324">
        <v>0.97504199999999996</v>
      </c>
    </row>
    <row r="2325" spans="1:4" x14ac:dyDescent="0.3">
      <c r="A2325">
        <v>116.15</v>
      </c>
      <c r="B2325">
        <v>-0.13709399999999999</v>
      </c>
      <c r="C2325">
        <v>0.85946400000000001</v>
      </c>
      <c r="D2325">
        <v>0.97509400000000002</v>
      </c>
    </row>
    <row r="2326" spans="1:4" x14ac:dyDescent="0.3">
      <c r="A2326">
        <v>116.2</v>
      </c>
      <c r="B2326">
        <v>-0.137013</v>
      </c>
      <c r="C2326">
        <v>0.85909100000000005</v>
      </c>
      <c r="D2326">
        <v>0.97514599999999996</v>
      </c>
    </row>
    <row r="2327" spans="1:4" x14ac:dyDescent="0.3">
      <c r="A2327">
        <v>116.25</v>
      </c>
      <c r="B2327">
        <v>-0.136932</v>
      </c>
      <c r="C2327">
        <v>0.85871699999999995</v>
      </c>
      <c r="D2327">
        <v>0.97519699999999998</v>
      </c>
    </row>
    <row r="2328" spans="1:4" x14ac:dyDescent="0.3">
      <c r="A2328">
        <v>116.3</v>
      </c>
      <c r="B2328">
        <v>-0.136851</v>
      </c>
      <c r="C2328">
        <v>0.85834299999999997</v>
      </c>
      <c r="D2328">
        <v>0.97524900000000003</v>
      </c>
    </row>
    <row r="2329" spans="1:4" x14ac:dyDescent="0.3">
      <c r="A2329">
        <v>116.35</v>
      </c>
      <c r="B2329">
        <v>-0.136769</v>
      </c>
      <c r="C2329">
        <v>0.85796799999999995</v>
      </c>
      <c r="D2329">
        <v>0.97529999999999994</v>
      </c>
    </row>
    <row r="2330" spans="1:4" x14ac:dyDescent="0.3">
      <c r="A2330">
        <v>116.4</v>
      </c>
      <c r="B2330">
        <v>-0.136687</v>
      </c>
      <c r="C2330">
        <v>0.85759399999999997</v>
      </c>
      <c r="D2330">
        <v>0.97535099999999997</v>
      </c>
    </row>
    <row r="2331" spans="1:4" x14ac:dyDescent="0.3">
      <c r="A2331">
        <v>116.45</v>
      </c>
      <c r="B2331">
        <v>-0.136604</v>
      </c>
      <c r="C2331">
        <v>0.85721899999999995</v>
      </c>
      <c r="D2331">
        <v>0.97540099999999996</v>
      </c>
    </row>
    <row r="2332" spans="1:4" x14ac:dyDescent="0.3">
      <c r="A2332">
        <v>116.5</v>
      </c>
      <c r="B2332">
        <v>-0.136522</v>
      </c>
      <c r="C2332">
        <v>0.85684400000000005</v>
      </c>
      <c r="D2332">
        <v>0.97545099999999996</v>
      </c>
    </row>
    <row r="2333" spans="1:4" x14ac:dyDescent="0.3">
      <c r="A2333">
        <v>116.55</v>
      </c>
      <c r="B2333">
        <v>-0.136439</v>
      </c>
      <c r="C2333">
        <v>0.85646900000000004</v>
      </c>
      <c r="D2333">
        <v>0.97550099999999995</v>
      </c>
    </row>
    <row r="2334" spans="1:4" x14ac:dyDescent="0.3">
      <c r="A2334">
        <v>116.6</v>
      </c>
      <c r="B2334">
        <v>-0.13635700000000001</v>
      </c>
      <c r="C2334">
        <v>0.85609400000000002</v>
      </c>
      <c r="D2334">
        <v>0.97555099999999995</v>
      </c>
    </row>
    <row r="2335" spans="1:4" x14ac:dyDescent="0.3">
      <c r="A2335">
        <v>116.65</v>
      </c>
      <c r="B2335">
        <v>-0.13627400000000001</v>
      </c>
      <c r="C2335">
        <v>0.85571699999999995</v>
      </c>
      <c r="D2335">
        <v>0.97560100000000005</v>
      </c>
    </row>
    <row r="2336" spans="1:4" x14ac:dyDescent="0.3">
      <c r="A2336">
        <v>116.7</v>
      </c>
      <c r="B2336">
        <v>-0.13619100000000001</v>
      </c>
      <c r="C2336">
        <v>0.85533999999999999</v>
      </c>
      <c r="D2336">
        <v>0.97565199999999996</v>
      </c>
    </row>
    <row r="2337" spans="1:4" x14ac:dyDescent="0.3">
      <c r="A2337">
        <v>116.75</v>
      </c>
      <c r="B2337">
        <v>-0.13610800000000001</v>
      </c>
      <c r="C2337">
        <v>0.85496300000000003</v>
      </c>
      <c r="D2337">
        <v>0.97570199999999996</v>
      </c>
    </row>
    <row r="2338" spans="1:4" x14ac:dyDescent="0.3">
      <c r="A2338">
        <v>116.8</v>
      </c>
      <c r="B2338">
        <v>-0.13602500000000001</v>
      </c>
      <c r="C2338">
        <v>0.85458599999999996</v>
      </c>
      <c r="D2338">
        <v>0.97575199999999995</v>
      </c>
    </row>
    <row r="2339" spans="1:4" x14ac:dyDescent="0.3">
      <c r="A2339">
        <v>116.85</v>
      </c>
      <c r="B2339">
        <v>-0.13594200000000001</v>
      </c>
      <c r="C2339">
        <v>0.854209</v>
      </c>
      <c r="D2339">
        <v>0.97580199999999995</v>
      </c>
    </row>
    <row r="2340" spans="1:4" x14ac:dyDescent="0.3">
      <c r="A2340">
        <v>116.9</v>
      </c>
      <c r="B2340">
        <v>-0.13585900000000001</v>
      </c>
      <c r="C2340">
        <v>0.85383100000000001</v>
      </c>
      <c r="D2340">
        <v>0.97585200000000005</v>
      </c>
    </row>
    <row r="2341" spans="1:4" x14ac:dyDescent="0.3">
      <c r="A2341">
        <v>116.95</v>
      </c>
      <c r="B2341">
        <v>-0.13577500000000001</v>
      </c>
      <c r="C2341">
        <v>0.85345300000000002</v>
      </c>
      <c r="D2341">
        <v>0.97590100000000002</v>
      </c>
    </row>
    <row r="2342" spans="1:4" x14ac:dyDescent="0.3">
      <c r="A2342">
        <v>117</v>
      </c>
      <c r="B2342">
        <v>-0.13569100000000001</v>
      </c>
      <c r="C2342">
        <v>0.85307500000000003</v>
      </c>
      <c r="D2342">
        <v>0.97595100000000001</v>
      </c>
    </row>
    <row r="2343" spans="1:4" x14ac:dyDescent="0.3">
      <c r="A2343">
        <v>117.05</v>
      </c>
      <c r="B2343">
        <v>-0.13560700000000001</v>
      </c>
      <c r="C2343">
        <v>0.85269600000000001</v>
      </c>
      <c r="D2343">
        <v>0.97600100000000001</v>
      </c>
    </row>
    <row r="2344" spans="1:4" x14ac:dyDescent="0.3">
      <c r="A2344">
        <v>117.1</v>
      </c>
      <c r="B2344">
        <v>-0.135522</v>
      </c>
      <c r="C2344">
        <v>0.85231699999999999</v>
      </c>
      <c r="D2344">
        <v>0.976051</v>
      </c>
    </row>
    <row r="2345" spans="1:4" x14ac:dyDescent="0.3">
      <c r="A2345">
        <v>117.15</v>
      </c>
      <c r="B2345">
        <v>-0.135438</v>
      </c>
      <c r="C2345">
        <v>0.85193700000000006</v>
      </c>
      <c r="D2345">
        <v>0.976101</v>
      </c>
    </row>
    <row r="2346" spans="1:4" x14ac:dyDescent="0.3">
      <c r="A2346">
        <v>117.2</v>
      </c>
      <c r="B2346">
        <v>-0.135352</v>
      </c>
      <c r="C2346">
        <v>0.85155599999999998</v>
      </c>
      <c r="D2346">
        <v>0.97615099999999999</v>
      </c>
    </row>
    <row r="2347" spans="1:4" x14ac:dyDescent="0.3">
      <c r="A2347">
        <v>117.25</v>
      </c>
      <c r="B2347">
        <v>-0.135267</v>
      </c>
      <c r="C2347">
        <v>0.85117500000000001</v>
      </c>
      <c r="D2347">
        <v>0.97620099999999999</v>
      </c>
    </row>
    <row r="2348" spans="1:4" x14ac:dyDescent="0.3">
      <c r="A2348">
        <v>117.3</v>
      </c>
      <c r="B2348">
        <v>-0.135181</v>
      </c>
      <c r="C2348">
        <v>0.85079400000000005</v>
      </c>
      <c r="D2348">
        <v>0.97624999999999995</v>
      </c>
    </row>
    <row r="2349" spans="1:4" x14ac:dyDescent="0.3">
      <c r="A2349">
        <v>117.35</v>
      </c>
      <c r="B2349">
        <v>-0.13509499999999999</v>
      </c>
      <c r="C2349">
        <v>0.85041199999999995</v>
      </c>
      <c r="D2349">
        <v>0.97629900000000003</v>
      </c>
    </row>
    <row r="2350" spans="1:4" x14ac:dyDescent="0.3">
      <c r="A2350">
        <v>117.4</v>
      </c>
      <c r="B2350">
        <v>-0.13500899999999999</v>
      </c>
      <c r="C2350">
        <v>0.85002900000000003</v>
      </c>
      <c r="D2350">
        <v>0.97634799999999999</v>
      </c>
    </row>
    <row r="2351" spans="1:4" x14ac:dyDescent="0.3">
      <c r="A2351">
        <v>117.45</v>
      </c>
      <c r="B2351">
        <v>-0.13492199999999999</v>
      </c>
      <c r="C2351">
        <v>0.84964399999999995</v>
      </c>
      <c r="D2351">
        <v>0.97639699999999996</v>
      </c>
    </row>
    <row r="2352" spans="1:4" x14ac:dyDescent="0.3">
      <c r="A2352">
        <v>117.5</v>
      </c>
      <c r="B2352">
        <v>-0.13483600000000001</v>
      </c>
      <c r="C2352">
        <v>0.84926000000000001</v>
      </c>
      <c r="D2352">
        <v>0.97644600000000004</v>
      </c>
    </row>
    <row r="2353" spans="1:4" x14ac:dyDescent="0.3">
      <c r="A2353">
        <v>117.55</v>
      </c>
      <c r="B2353">
        <v>-0.13474900000000001</v>
      </c>
      <c r="C2353">
        <v>0.84887599999999996</v>
      </c>
      <c r="D2353">
        <v>0.97649399999999997</v>
      </c>
    </row>
    <row r="2354" spans="1:4" x14ac:dyDescent="0.3">
      <c r="A2354">
        <v>117.6</v>
      </c>
      <c r="B2354">
        <v>-0.134662</v>
      </c>
      <c r="C2354">
        <v>0.848491</v>
      </c>
      <c r="D2354">
        <v>0.97654300000000005</v>
      </c>
    </row>
    <row r="2355" spans="1:4" x14ac:dyDescent="0.3">
      <c r="A2355">
        <v>117.65</v>
      </c>
      <c r="B2355">
        <v>-0.134576</v>
      </c>
      <c r="C2355">
        <v>0.84810700000000006</v>
      </c>
      <c r="D2355">
        <v>0.97659200000000002</v>
      </c>
    </row>
    <row r="2356" spans="1:4" x14ac:dyDescent="0.3">
      <c r="A2356">
        <v>117.7</v>
      </c>
      <c r="B2356">
        <v>-0.134489</v>
      </c>
      <c r="C2356">
        <v>0.84772199999999998</v>
      </c>
      <c r="D2356">
        <v>0.97664099999999998</v>
      </c>
    </row>
    <row r="2357" spans="1:4" x14ac:dyDescent="0.3">
      <c r="A2357">
        <v>117.75</v>
      </c>
      <c r="B2357">
        <v>-0.13440099999999999</v>
      </c>
      <c r="C2357">
        <v>0.84733700000000001</v>
      </c>
      <c r="D2357">
        <v>0.97668999999999995</v>
      </c>
    </row>
    <row r="2358" spans="1:4" x14ac:dyDescent="0.3">
      <c r="A2358">
        <v>117.8</v>
      </c>
      <c r="B2358">
        <v>-0.13431399999999999</v>
      </c>
      <c r="C2358">
        <v>0.84695100000000001</v>
      </c>
      <c r="D2358">
        <v>0.97673900000000002</v>
      </c>
    </row>
    <row r="2359" spans="1:4" x14ac:dyDescent="0.3">
      <c r="A2359">
        <v>117.85</v>
      </c>
      <c r="B2359">
        <v>-0.13422600000000001</v>
      </c>
      <c r="C2359">
        <v>0.84656600000000004</v>
      </c>
      <c r="D2359">
        <v>0.97678699999999996</v>
      </c>
    </row>
    <row r="2360" spans="1:4" x14ac:dyDescent="0.3">
      <c r="A2360">
        <v>117.9</v>
      </c>
      <c r="B2360">
        <v>-0.13413800000000001</v>
      </c>
      <c r="C2360">
        <v>0.84617900000000001</v>
      </c>
      <c r="D2360">
        <v>0.97683600000000004</v>
      </c>
    </row>
    <row r="2361" spans="1:4" x14ac:dyDescent="0.3">
      <c r="A2361">
        <v>117.95</v>
      </c>
      <c r="B2361">
        <v>-0.13405</v>
      </c>
      <c r="C2361">
        <v>0.84579099999999996</v>
      </c>
      <c r="D2361">
        <v>0.97688399999999997</v>
      </c>
    </row>
    <row r="2362" spans="1:4" x14ac:dyDescent="0.3">
      <c r="A2362">
        <v>118</v>
      </c>
      <c r="B2362">
        <v>-0.133962</v>
      </c>
      <c r="C2362">
        <v>0.84540300000000002</v>
      </c>
      <c r="D2362">
        <v>0.97693300000000005</v>
      </c>
    </row>
    <row r="2363" spans="1:4" x14ac:dyDescent="0.3">
      <c r="A2363">
        <v>118.05</v>
      </c>
      <c r="B2363">
        <v>-0.13387399999999999</v>
      </c>
      <c r="C2363">
        <v>0.84501400000000004</v>
      </c>
      <c r="D2363">
        <v>0.97698099999999999</v>
      </c>
    </row>
    <row r="2364" spans="1:4" x14ac:dyDescent="0.3">
      <c r="A2364">
        <v>118.1</v>
      </c>
      <c r="B2364">
        <v>-0.13378599999999999</v>
      </c>
      <c r="C2364">
        <v>0.84462400000000004</v>
      </c>
      <c r="D2364">
        <v>0.97702900000000004</v>
      </c>
    </row>
    <row r="2365" spans="1:4" x14ac:dyDescent="0.3">
      <c r="A2365">
        <v>118.15</v>
      </c>
      <c r="B2365">
        <v>-0.13369700000000001</v>
      </c>
      <c r="C2365">
        <v>0.84423300000000001</v>
      </c>
      <c r="D2365">
        <v>0.977078</v>
      </c>
    </row>
    <row r="2366" spans="1:4" x14ac:dyDescent="0.3">
      <c r="A2366">
        <v>118.2</v>
      </c>
      <c r="B2366">
        <v>-0.13360900000000001</v>
      </c>
      <c r="C2366">
        <v>0.84384199999999998</v>
      </c>
      <c r="D2366">
        <v>0.97712600000000005</v>
      </c>
    </row>
    <row r="2367" spans="1:4" x14ac:dyDescent="0.3">
      <c r="A2367">
        <v>118.25</v>
      </c>
      <c r="B2367">
        <v>-0.13352</v>
      </c>
      <c r="C2367">
        <v>0.84345000000000003</v>
      </c>
      <c r="D2367">
        <v>0.97717500000000002</v>
      </c>
    </row>
    <row r="2368" spans="1:4" x14ac:dyDescent="0.3">
      <c r="A2368">
        <v>118.3</v>
      </c>
      <c r="B2368">
        <v>-0.13343099999999999</v>
      </c>
      <c r="C2368">
        <v>0.84305799999999997</v>
      </c>
      <c r="D2368">
        <v>0.97722299999999995</v>
      </c>
    </row>
    <row r="2369" spans="1:4" x14ac:dyDescent="0.3">
      <c r="A2369">
        <v>118.35</v>
      </c>
      <c r="B2369">
        <v>-0.13334199999999999</v>
      </c>
      <c r="C2369">
        <v>0.84266600000000003</v>
      </c>
      <c r="D2369">
        <v>0.977271</v>
      </c>
    </row>
    <row r="2370" spans="1:4" x14ac:dyDescent="0.3">
      <c r="A2370">
        <v>118.4</v>
      </c>
      <c r="B2370">
        <v>-0.13325200000000001</v>
      </c>
      <c r="C2370">
        <v>0.84227300000000005</v>
      </c>
      <c r="D2370">
        <v>0.97731900000000005</v>
      </c>
    </row>
    <row r="2371" spans="1:4" x14ac:dyDescent="0.3">
      <c r="A2371">
        <v>118.45</v>
      </c>
      <c r="B2371">
        <v>-0.133163</v>
      </c>
      <c r="C2371">
        <v>0.84188099999999999</v>
      </c>
      <c r="D2371">
        <v>0.97736599999999996</v>
      </c>
    </row>
    <row r="2372" spans="1:4" x14ac:dyDescent="0.3">
      <c r="A2372">
        <v>118.5</v>
      </c>
      <c r="B2372">
        <v>-0.133073</v>
      </c>
      <c r="C2372">
        <v>0.84148800000000001</v>
      </c>
      <c r="D2372">
        <v>0.97741400000000001</v>
      </c>
    </row>
    <row r="2373" spans="1:4" x14ac:dyDescent="0.3">
      <c r="A2373">
        <v>118.55</v>
      </c>
      <c r="B2373">
        <v>-0.13298399999999999</v>
      </c>
      <c r="C2373">
        <v>0.84109500000000004</v>
      </c>
      <c r="D2373">
        <v>0.97746100000000002</v>
      </c>
    </row>
    <row r="2374" spans="1:4" x14ac:dyDescent="0.3">
      <c r="A2374">
        <v>118.6</v>
      </c>
      <c r="B2374">
        <v>-0.13289400000000001</v>
      </c>
      <c r="C2374">
        <v>0.84070199999999995</v>
      </c>
      <c r="D2374">
        <v>0.97750700000000001</v>
      </c>
    </row>
    <row r="2375" spans="1:4" x14ac:dyDescent="0.3">
      <c r="A2375">
        <v>118.65</v>
      </c>
      <c r="B2375">
        <v>-0.13280400000000001</v>
      </c>
      <c r="C2375">
        <v>0.84030700000000003</v>
      </c>
      <c r="D2375">
        <v>0.97755400000000003</v>
      </c>
    </row>
    <row r="2376" spans="1:4" x14ac:dyDescent="0.3">
      <c r="A2376">
        <v>118.7</v>
      </c>
      <c r="B2376">
        <v>-0.132714</v>
      </c>
      <c r="C2376">
        <v>0.83991300000000002</v>
      </c>
      <c r="D2376">
        <v>0.97760000000000002</v>
      </c>
    </row>
    <row r="2377" spans="1:4" x14ac:dyDescent="0.3">
      <c r="A2377">
        <v>118.75</v>
      </c>
      <c r="B2377">
        <v>-0.13262299999999999</v>
      </c>
      <c r="C2377">
        <v>0.83951799999999999</v>
      </c>
      <c r="D2377">
        <v>0.97764700000000004</v>
      </c>
    </row>
    <row r="2378" spans="1:4" x14ac:dyDescent="0.3">
      <c r="A2378">
        <v>118.8</v>
      </c>
      <c r="B2378">
        <v>-0.13253200000000001</v>
      </c>
      <c r="C2378">
        <v>0.83912299999999995</v>
      </c>
      <c r="D2378">
        <v>0.97769300000000003</v>
      </c>
    </row>
    <row r="2379" spans="1:4" x14ac:dyDescent="0.3">
      <c r="A2379">
        <v>118.85</v>
      </c>
      <c r="B2379">
        <v>-0.132441</v>
      </c>
      <c r="C2379">
        <v>0.838727</v>
      </c>
      <c r="D2379">
        <v>0.97773900000000002</v>
      </c>
    </row>
    <row r="2380" spans="1:4" x14ac:dyDescent="0.3">
      <c r="A2380">
        <v>118.9</v>
      </c>
      <c r="B2380">
        <v>-0.13234899999999999</v>
      </c>
      <c r="C2380">
        <v>0.83833199999999997</v>
      </c>
      <c r="D2380">
        <v>0.97778500000000002</v>
      </c>
    </row>
    <row r="2381" spans="1:4" x14ac:dyDescent="0.3">
      <c r="A2381">
        <v>118.95</v>
      </c>
      <c r="B2381">
        <v>-0.13225700000000001</v>
      </c>
      <c r="C2381">
        <v>0.83793600000000001</v>
      </c>
      <c r="D2381">
        <v>0.97782999999999998</v>
      </c>
    </row>
    <row r="2382" spans="1:4" x14ac:dyDescent="0.3">
      <c r="A2382">
        <v>119</v>
      </c>
      <c r="B2382">
        <v>-0.132165</v>
      </c>
      <c r="C2382">
        <v>0.83753900000000003</v>
      </c>
      <c r="D2382">
        <v>0.97787599999999997</v>
      </c>
    </row>
    <row r="2383" spans="1:4" x14ac:dyDescent="0.3">
      <c r="A2383">
        <v>119.05</v>
      </c>
      <c r="B2383">
        <v>-0.13207199999999999</v>
      </c>
      <c r="C2383">
        <v>0.83714200000000005</v>
      </c>
      <c r="D2383">
        <v>0.97792199999999996</v>
      </c>
    </row>
    <row r="2384" spans="1:4" x14ac:dyDescent="0.3">
      <c r="A2384">
        <v>119.1</v>
      </c>
      <c r="B2384">
        <v>-0.13197800000000001</v>
      </c>
      <c r="C2384">
        <v>0.83674499999999996</v>
      </c>
      <c r="D2384">
        <v>0.97796799999999995</v>
      </c>
    </row>
    <row r="2385" spans="1:4" x14ac:dyDescent="0.3">
      <c r="A2385">
        <v>119.15</v>
      </c>
      <c r="B2385">
        <v>-0.131884</v>
      </c>
      <c r="C2385">
        <v>0.83634699999999995</v>
      </c>
      <c r="D2385">
        <v>0.97801400000000005</v>
      </c>
    </row>
    <row r="2386" spans="1:4" x14ac:dyDescent="0.3">
      <c r="A2386">
        <v>119.2</v>
      </c>
      <c r="B2386">
        <v>-0.13178999999999999</v>
      </c>
      <c r="C2386">
        <v>0.83594900000000005</v>
      </c>
      <c r="D2386">
        <v>0.97805900000000001</v>
      </c>
    </row>
    <row r="2387" spans="1:4" x14ac:dyDescent="0.3">
      <c r="A2387">
        <v>119.25</v>
      </c>
      <c r="B2387">
        <v>-0.13169600000000001</v>
      </c>
      <c r="C2387">
        <v>0.83555000000000001</v>
      </c>
      <c r="D2387">
        <v>0.97810399999999997</v>
      </c>
    </row>
    <row r="2388" spans="1:4" x14ac:dyDescent="0.3">
      <c r="A2388">
        <v>119.3</v>
      </c>
      <c r="B2388">
        <v>-0.131601</v>
      </c>
      <c r="C2388">
        <v>0.83515200000000001</v>
      </c>
      <c r="D2388">
        <v>0.97814900000000005</v>
      </c>
    </row>
    <row r="2389" spans="1:4" x14ac:dyDescent="0.3">
      <c r="A2389">
        <v>119.35</v>
      </c>
      <c r="B2389">
        <v>-0.13150600000000001</v>
      </c>
      <c r="C2389">
        <v>0.834754</v>
      </c>
      <c r="D2389">
        <v>0.97819500000000004</v>
      </c>
    </row>
    <row r="2390" spans="1:4" x14ac:dyDescent="0.3">
      <c r="A2390">
        <v>119.4</v>
      </c>
      <c r="B2390">
        <v>-0.131411</v>
      </c>
      <c r="C2390">
        <v>0.83435499999999996</v>
      </c>
      <c r="D2390">
        <v>0.97823899999999997</v>
      </c>
    </row>
    <row r="2391" spans="1:4" x14ac:dyDescent="0.3">
      <c r="A2391">
        <v>119.45</v>
      </c>
      <c r="B2391">
        <v>-0.13131499999999999</v>
      </c>
      <c r="C2391">
        <v>0.833955</v>
      </c>
      <c r="D2391">
        <v>0.97828400000000004</v>
      </c>
    </row>
    <row r="2392" spans="1:4" x14ac:dyDescent="0.3">
      <c r="A2392">
        <v>119.5</v>
      </c>
      <c r="B2392">
        <v>-0.131219</v>
      </c>
      <c r="C2392">
        <v>0.83355500000000005</v>
      </c>
      <c r="D2392">
        <v>0.978329</v>
      </c>
    </row>
    <row r="2393" spans="1:4" x14ac:dyDescent="0.3">
      <c r="A2393">
        <v>119.55</v>
      </c>
      <c r="B2393">
        <v>-0.13112299999999999</v>
      </c>
      <c r="C2393">
        <v>0.83315499999999998</v>
      </c>
      <c r="D2393">
        <v>0.97837300000000005</v>
      </c>
    </row>
    <row r="2394" spans="1:4" x14ac:dyDescent="0.3">
      <c r="A2394">
        <v>119.6</v>
      </c>
      <c r="B2394">
        <v>-0.131027</v>
      </c>
      <c r="C2394">
        <v>0.83275399999999999</v>
      </c>
      <c r="D2394">
        <v>0.97841699999999998</v>
      </c>
    </row>
    <row r="2395" spans="1:4" x14ac:dyDescent="0.3">
      <c r="A2395">
        <v>119.65</v>
      </c>
      <c r="B2395">
        <v>-0.13093099999999999</v>
      </c>
      <c r="C2395">
        <v>0.83235199999999998</v>
      </c>
      <c r="D2395">
        <v>0.97846100000000003</v>
      </c>
    </row>
    <row r="2396" spans="1:4" x14ac:dyDescent="0.3">
      <c r="A2396">
        <v>119.7</v>
      </c>
      <c r="B2396">
        <v>-0.13083500000000001</v>
      </c>
      <c r="C2396">
        <v>0.83194999999999997</v>
      </c>
      <c r="D2396">
        <v>0.97850400000000004</v>
      </c>
    </row>
    <row r="2397" spans="1:4" x14ac:dyDescent="0.3">
      <c r="A2397">
        <v>119.75</v>
      </c>
      <c r="B2397">
        <v>-0.13073799999999999</v>
      </c>
      <c r="C2397">
        <v>0.83154799999999995</v>
      </c>
      <c r="D2397">
        <v>0.97854799999999997</v>
      </c>
    </row>
    <row r="2398" spans="1:4" x14ac:dyDescent="0.3">
      <c r="A2398">
        <v>119.8</v>
      </c>
      <c r="B2398">
        <v>-0.13064200000000001</v>
      </c>
      <c r="C2398">
        <v>0.83114500000000002</v>
      </c>
      <c r="D2398">
        <v>0.97859099999999999</v>
      </c>
    </row>
    <row r="2399" spans="1:4" x14ac:dyDescent="0.3">
      <c r="A2399">
        <v>119.85</v>
      </c>
      <c r="B2399">
        <v>-0.13054399999999999</v>
      </c>
      <c r="C2399">
        <v>0.83074300000000001</v>
      </c>
      <c r="D2399">
        <v>0.978634</v>
      </c>
    </row>
    <row r="2400" spans="1:4" x14ac:dyDescent="0.3">
      <c r="A2400">
        <v>119.9</v>
      </c>
      <c r="B2400">
        <v>-0.13044700000000001</v>
      </c>
      <c r="C2400">
        <v>0.83033999999999997</v>
      </c>
      <c r="D2400">
        <v>0.97867700000000002</v>
      </c>
    </row>
    <row r="2401" spans="1:4" x14ac:dyDescent="0.3">
      <c r="A2401">
        <v>119.95</v>
      </c>
      <c r="B2401">
        <v>-0.13034899999999999</v>
      </c>
      <c r="C2401">
        <v>0.82993799999999995</v>
      </c>
      <c r="D2401">
        <v>0.97871900000000001</v>
      </c>
    </row>
    <row r="2402" spans="1:4" x14ac:dyDescent="0.3">
      <c r="A2402">
        <v>120</v>
      </c>
      <c r="B2402">
        <v>-0.13025100000000001</v>
      </c>
      <c r="C2402">
        <v>0.82953500000000002</v>
      </c>
      <c r="D2402">
        <v>0.97876200000000002</v>
      </c>
    </row>
    <row r="2403" spans="1:4" x14ac:dyDescent="0.3">
      <c r="A2403">
        <v>120.05</v>
      </c>
      <c r="B2403">
        <v>-0.13015299999999999</v>
      </c>
      <c r="C2403">
        <v>0.82913199999999998</v>
      </c>
      <c r="D2403">
        <v>0.97880400000000001</v>
      </c>
    </row>
    <row r="2404" spans="1:4" x14ac:dyDescent="0.3">
      <c r="A2404">
        <v>120.1</v>
      </c>
      <c r="B2404">
        <v>-0.130055</v>
      </c>
      <c r="C2404">
        <v>0.82872900000000005</v>
      </c>
      <c r="D2404">
        <v>0.97884599999999999</v>
      </c>
    </row>
    <row r="2405" spans="1:4" x14ac:dyDescent="0.3">
      <c r="A2405">
        <v>120.15</v>
      </c>
      <c r="B2405">
        <v>-0.12995699999999999</v>
      </c>
      <c r="C2405">
        <v>0.82832600000000001</v>
      </c>
      <c r="D2405">
        <v>0.97888900000000001</v>
      </c>
    </row>
    <row r="2406" spans="1:4" x14ac:dyDescent="0.3">
      <c r="A2406">
        <v>120.2</v>
      </c>
      <c r="B2406">
        <v>-0.129858</v>
      </c>
      <c r="C2406">
        <v>0.82792299999999996</v>
      </c>
      <c r="D2406">
        <v>0.978931</v>
      </c>
    </row>
    <row r="2407" spans="1:4" x14ac:dyDescent="0.3">
      <c r="A2407">
        <v>120.25</v>
      </c>
      <c r="B2407">
        <v>-0.12975900000000001</v>
      </c>
      <c r="C2407">
        <v>0.827519</v>
      </c>
      <c r="D2407">
        <v>0.97897299999999998</v>
      </c>
    </row>
    <row r="2408" spans="1:4" x14ac:dyDescent="0.3">
      <c r="A2408">
        <v>120.3</v>
      </c>
      <c r="B2408">
        <v>-0.12966</v>
      </c>
      <c r="C2408">
        <v>0.82711599999999996</v>
      </c>
      <c r="D2408">
        <v>0.97901499999999997</v>
      </c>
    </row>
    <row r="2409" spans="1:4" x14ac:dyDescent="0.3">
      <c r="A2409">
        <v>120.35</v>
      </c>
      <c r="B2409">
        <v>-0.12956000000000001</v>
      </c>
      <c r="C2409">
        <v>0.82671300000000003</v>
      </c>
      <c r="D2409">
        <v>0.97905600000000004</v>
      </c>
    </row>
    <row r="2410" spans="1:4" x14ac:dyDescent="0.3">
      <c r="A2410">
        <v>120.4</v>
      </c>
      <c r="B2410">
        <v>-0.12945999999999999</v>
      </c>
      <c r="C2410">
        <v>0.82630800000000004</v>
      </c>
      <c r="D2410">
        <v>0.979097</v>
      </c>
    </row>
    <row r="2411" spans="1:4" x14ac:dyDescent="0.3">
      <c r="A2411">
        <v>120.45</v>
      </c>
      <c r="B2411">
        <v>-0.12936</v>
      </c>
      <c r="C2411">
        <v>0.82590399999999997</v>
      </c>
      <c r="D2411">
        <v>0.97913899999999998</v>
      </c>
    </row>
    <row r="2412" spans="1:4" x14ac:dyDescent="0.3">
      <c r="A2412">
        <v>120.5</v>
      </c>
      <c r="B2412">
        <v>-0.12925900000000001</v>
      </c>
      <c r="C2412">
        <v>0.82550000000000001</v>
      </c>
      <c r="D2412">
        <v>0.97917900000000002</v>
      </c>
    </row>
    <row r="2413" spans="1:4" x14ac:dyDescent="0.3">
      <c r="A2413">
        <v>120.55</v>
      </c>
      <c r="B2413">
        <v>-0.129159</v>
      </c>
      <c r="C2413">
        <v>0.82509500000000002</v>
      </c>
      <c r="D2413">
        <v>0.97921999999999998</v>
      </c>
    </row>
    <row r="2414" spans="1:4" x14ac:dyDescent="0.3">
      <c r="A2414">
        <v>120.6</v>
      </c>
      <c r="B2414">
        <v>-0.12905800000000001</v>
      </c>
      <c r="C2414">
        <v>0.82469099999999995</v>
      </c>
      <c r="D2414">
        <v>0.97926000000000002</v>
      </c>
    </row>
    <row r="2415" spans="1:4" x14ac:dyDescent="0.3">
      <c r="A2415">
        <v>120.65</v>
      </c>
      <c r="B2415">
        <v>-0.12895699999999999</v>
      </c>
      <c r="C2415">
        <v>0.82428599999999996</v>
      </c>
      <c r="D2415">
        <v>0.97929999999999995</v>
      </c>
    </row>
    <row r="2416" spans="1:4" x14ac:dyDescent="0.3">
      <c r="A2416">
        <v>120.7</v>
      </c>
      <c r="B2416">
        <v>-0.128856</v>
      </c>
      <c r="C2416">
        <v>0.82388099999999997</v>
      </c>
      <c r="D2416">
        <v>0.97933999999999999</v>
      </c>
    </row>
    <row r="2417" spans="1:4" x14ac:dyDescent="0.3">
      <c r="A2417">
        <v>120.75</v>
      </c>
      <c r="B2417">
        <v>-0.12875500000000001</v>
      </c>
      <c r="C2417">
        <v>0.82347599999999999</v>
      </c>
      <c r="D2417">
        <v>0.97938000000000003</v>
      </c>
    </row>
    <row r="2418" spans="1:4" x14ac:dyDescent="0.3">
      <c r="A2418">
        <v>120.8</v>
      </c>
      <c r="B2418">
        <v>-0.12865299999999999</v>
      </c>
      <c r="C2418">
        <v>0.823071</v>
      </c>
      <c r="D2418">
        <v>0.97941999999999996</v>
      </c>
    </row>
    <row r="2419" spans="1:4" x14ac:dyDescent="0.3">
      <c r="A2419">
        <v>120.85</v>
      </c>
      <c r="B2419">
        <v>-0.128551</v>
      </c>
      <c r="C2419">
        <v>0.82266499999999998</v>
      </c>
      <c r="D2419">
        <v>0.97946</v>
      </c>
    </row>
    <row r="2420" spans="1:4" x14ac:dyDescent="0.3">
      <c r="A2420">
        <v>120.9</v>
      </c>
      <c r="B2420">
        <v>-0.12844900000000001</v>
      </c>
      <c r="C2420">
        <v>0.82225999999999999</v>
      </c>
      <c r="D2420">
        <v>0.97949900000000001</v>
      </c>
    </row>
    <row r="2421" spans="1:4" x14ac:dyDescent="0.3">
      <c r="A2421">
        <v>120.95</v>
      </c>
      <c r="B2421">
        <v>-0.12834699999999999</v>
      </c>
      <c r="C2421">
        <v>0.821855</v>
      </c>
      <c r="D2421">
        <v>0.97953800000000002</v>
      </c>
    </row>
    <row r="2422" spans="1:4" x14ac:dyDescent="0.3">
      <c r="A2422">
        <v>121</v>
      </c>
      <c r="B2422">
        <v>-0.128244</v>
      </c>
      <c r="C2422">
        <v>0.82144899999999998</v>
      </c>
      <c r="D2422">
        <v>0.97957799999999995</v>
      </c>
    </row>
    <row r="2423" spans="1:4" x14ac:dyDescent="0.3">
      <c r="A2423">
        <v>121.05</v>
      </c>
      <c r="B2423">
        <v>-0.128141</v>
      </c>
      <c r="C2423">
        <v>0.82104299999999997</v>
      </c>
      <c r="D2423">
        <v>0.97961699999999996</v>
      </c>
    </row>
    <row r="2424" spans="1:4" x14ac:dyDescent="0.3">
      <c r="A2424">
        <v>121.1</v>
      </c>
      <c r="B2424">
        <v>-0.12803800000000001</v>
      </c>
      <c r="C2424">
        <v>0.82063699999999995</v>
      </c>
      <c r="D2424">
        <v>0.97965599999999997</v>
      </c>
    </row>
    <row r="2425" spans="1:4" x14ac:dyDescent="0.3">
      <c r="A2425">
        <v>121.15</v>
      </c>
      <c r="B2425">
        <v>-0.12793499999999999</v>
      </c>
      <c r="C2425">
        <v>0.82023000000000001</v>
      </c>
      <c r="D2425">
        <v>0.97969499999999998</v>
      </c>
    </row>
    <row r="2426" spans="1:4" x14ac:dyDescent="0.3">
      <c r="A2426">
        <v>121.2</v>
      </c>
      <c r="B2426">
        <v>-0.127832</v>
      </c>
      <c r="C2426">
        <v>0.81982299999999997</v>
      </c>
      <c r="D2426">
        <v>0.97973299999999997</v>
      </c>
    </row>
    <row r="2427" spans="1:4" x14ac:dyDescent="0.3">
      <c r="A2427">
        <v>121.25</v>
      </c>
      <c r="B2427">
        <v>-0.12772900000000001</v>
      </c>
      <c r="C2427">
        <v>0.81941600000000003</v>
      </c>
      <c r="D2427">
        <v>0.97977199999999998</v>
      </c>
    </row>
    <row r="2428" spans="1:4" x14ac:dyDescent="0.3">
      <c r="A2428">
        <v>121.3</v>
      </c>
      <c r="B2428">
        <v>-0.12762599999999999</v>
      </c>
      <c r="C2428">
        <v>0.81900799999999996</v>
      </c>
      <c r="D2428">
        <v>0.97980999999999996</v>
      </c>
    </row>
    <row r="2429" spans="1:4" x14ac:dyDescent="0.3">
      <c r="A2429">
        <v>121.35</v>
      </c>
      <c r="B2429">
        <v>-0.127522</v>
      </c>
      <c r="C2429">
        <v>0.81859999999999999</v>
      </c>
      <c r="D2429">
        <v>0.97984899999999997</v>
      </c>
    </row>
    <row r="2430" spans="1:4" x14ac:dyDescent="0.3">
      <c r="A2430">
        <v>121.4</v>
      </c>
      <c r="B2430">
        <v>-0.127417</v>
      </c>
      <c r="C2430">
        <v>0.818191</v>
      </c>
      <c r="D2430">
        <v>0.97988699999999995</v>
      </c>
    </row>
    <row r="2431" spans="1:4" x14ac:dyDescent="0.3">
      <c r="A2431">
        <v>121.45</v>
      </c>
      <c r="B2431">
        <v>-0.12731300000000001</v>
      </c>
      <c r="C2431">
        <v>0.81778200000000001</v>
      </c>
      <c r="D2431">
        <v>0.97992500000000005</v>
      </c>
    </row>
    <row r="2432" spans="1:4" x14ac:dyDescent="0.3">
      <c r="A2432">
        <v>121.5</v>
      </c>
      <c r="B2432">
        <v>-0.12720799999999999</v>
      </c>
      <c r="C2432">
        <v>0.81737300000000002</v>
      </c>
      <c r="D2432">
        <v>0.97996300000000003</v>
      </c>
    </row>
    <row r="2433" spans="1:4" x14ac:dyDescent="0.3">
      <c r="A2433">
        <v>121.55</v>
      </c>
      <c r="B2433">
        <v>-0.12710299999999999</v>
      </c>
      <c r="C2433">
        <v>0.81696400000000002</v>
      </c>
      <c r="D2433">
        <v>0.98000200000000004</v>
      </c>
    </row>
    <row r="2434" spans="1:4" x14ac:dyDescent="0.3">
      <c r="A2434">
        <v>121.6</v>
      </c>
      <c r="B2434">
        <v>-0.126998</v>
      </c>
      <c r="C2434">
        <v>0.81655500000000003</v>
      </c>
      <c r="D2434">
        <v>0.98004000000000002</v>
      </c>
    </row>
    <row r="2435" spans="1:4" x14ac:dyDescent="0.3">
      <c r="A2435">
        <v>121.65</v>
      </c>
      <c r="B2435">
        <v>-0.12689300000000001</v>
      </c>
      <c r="C2435">
        <v>0.81614500000000001</v>
      </c>
      <c r="D2435">
        <v>0.980078</v>
      </c>
    </row>
    <row r="2436" spans="1:4" x14ac:dyDescent="0.3">
      <c r="A2436">
        <v>121.7</v>
      </c>
      <c r="B2436">
        <v>-0.12678800000000001</v>
      </c>
      <c r="C2436">
        <v>0.81573499999999999</v>
      </c>
      <c r="D2436">
        <v>0.98011599999999999</v>
      </c>
    </row>
    <row r="2437" spans="1:4" x14ac:dyDescent="0.3">
      <c r="A2437">
        <v>121.75</v>
      </c>
      <c r="B2437">
        <v>-0.12668199999999999</v>
      </c>
      <c r="C2437">
        <v>0.81532499999999997</v>
      </c>
      <c r="D2437">
        <v>0.98015300000000005</v>
      </c>
    </row>
    <row r="2438" spans="1:4" x14ac:dyDescent="0.3">
      <c r="A2438">
        <v>121.8</v>
      </c>
      <c r="B2438">
        <v>-0.12657599999999999</v>
      </c>
      <c r="C2438">
        <v>0.81491499999999994</v>
      </c>
      <c r="D2438">
        <v>0.98019100000000003</v>
      </c>
    </row>
    <row r="2439" spans="1:4" x14ac:dyDescent="0.3">
      <c r="A2439">
        <v>121.85</v>
      </c>
      <c r="B2439">
        <v>-0.126469</v>
      </c>
      <c r="C2439">
        <v>0.81450500000000003</v>
      </c>
      <c r="D2439">
        <v>0.98022900000000002</v>
      </c>
    </row>
    <row r="2440" spans="1:4" x14ac:dyDescent="0.3">
      <c r="A2440">
        <v>121.9</v>
      </c>
      <c r="B2440">
        <v>-0.126362</v>
      </c>
      <c r="C2440">
        <v>0.81409399999999998</v>
      </c>
      <c r="D2440">
        <v>0.980267</v>
      </c>
    </row>
    <row r="2441" spans="1:4" x14ac:dyDescent="0.3">
      <c r="A2441">
        <v>121.95</v>
      </c>
      <c r="B2441">
        <v>-0.12625600000000001</v>
      </c>
      <c r="C2441">
        <v>0.81368300000000005</v>
      </c>
      <c r="D2441">
        <v>0.98030499999999998</v>
      </c>
    </row>
    <row r="2442" spans="1:4" x14ac:dyDescent="0.3">
      <c r="A2442">
        <v>122</v>
      </c>
      <c r="B2442">
        <v>-0.12614900000000001</v>
      </c>
      <c r="C2442">
        <v>0.81327199999999999</v>
      </c>
      <c r="D2442">
        <v>0.98034399999999999</v>
      </c>
    </row>
    <row r="2443" spans="1:4" x14ac:dyDescent="0.3">
      <c r="A2443">
        <v>122.05</v>
      </c>
      <c r="B2443">
        <v>-0.12604099999999999</v>
      </c>
      <c r="C2443">
        <v>0.81286099999999994</v>
      </c>
      <c r="D2443">
        <v>0.98038199999999998</v>
      </c>
    </row>
    <row r="2444" spans="1:4" x14ac:dyDescent="0.3">
      <c r="A2444">
        <v>122.1</v>
      </c>
      <c r="B2444">
        <v>-0.12593299999999999</v>
      </c>
      <c r="C2444">
        <v>0.81244899999999998</v>
      </c>
      <c r="D2444">
        <v>0.98041999999999996</v>
      </c>
    </row>
    <row r="2445" spans="1:4" x14ac:dyDescent="0.3">
      <c r="A2445">
        <v>122.15</v>
      </c>
      <c r="B2445">
        <v>-0.12582599999999999</v>
      </c>
      <c r="C2445">
        <v>0.81203700000000001</v>
      </c>
      <c r="D2445">
        <v>0.98045800000000005</v>
      </c>
    </row>
    <row r="2446" spans="1:4" x14ac:dyDescent="0.3">
      <c r="A2446">
        <v>122.2</v>
      </c>
      <c r="B2446">
        <v>-0.125717</v>
      </c>
      <c r="C2446">
        <v>0.81162500000000004</v>
      </c>
      <c r="D2446">
        <v>0.98049699999999995</v>
      </c>
    </row>
    <row r="2447" spans="1:4" x14ac:dyDescent="0.3">
      <c r="A2447">
        <v>122.25</v>
      </c>
      <c r="B2447">
        <v>-0.125609</v>
      </c>
      <c r="C2447">
        <v>0.81121299999999996</v>
      </c>
      <c r="D2447">
        <v>0.98053500000000005</v>
      </c>
    </row>
    <row r="2448" spans="1:4" x14ac:dyDescent="0.3">
      <c r="A2448">
        <v>122.3</v>
      </c>
      <c r="B2448">
        <v>-0.1255</v>
      </c>
      <c r="C2448">
        <v>0.81080099999999999</v>
      </c>
      <c r="D2448">
        <v>0.98057300000000003</v>
      </c>
    </row>
    <row r="2449" spans="1:4" x14ac:dyDescent="0.3">
      <c r="A2449">
        <v>122.35</v>
      </c>
      <c r="B2449">
        <v>-0.125391</v>
      </c>
      <c r="C2449">
        <v>0.810388</v>
      </c>
      <c r="D2449">
        <v>0.98061100000000001</v>
      </c>
    </row>
    <row r="2450" spans="1:4" x14ac:dyDescent="0.3">
      <c r="A2450">
        <v>122.4</v>
      </c>
      <c r="B2450">
        <v>-0.125281</v>
      </c>
      <c r="C2450">
        <v>0.809975</v>
      </c>
      <c r="D2450">
        <v>0.98064899999999999</v>
      </c>
    </row>
    <row r="2451" spans="1:4" x14ac:dyDescent="0.3">
      <c r="A2451">
        <v>122.45</v>
      </c>
      <c r="B2451">
        <v>-0.125171</v>
      </c>
      <c r="C2451">
        <v>0.809562</v>
      </c>
      <c r="D2451">
        <v>0.98068599999999995</v>
      </c>
    </row>
    <row r="2452" spans="1:4" x14ac:dyDescent="0.3">
      <c r="A2452">
        <v>122.5</v>
      </c>
      <c r="B2452">
        <v>-0.12506100000000001</v>
      </c>
      <c r="C2452">
        <v>0.80914900000000001</v>
      </c>
      <c r="D2452">
        <v>0.98072400000000004</v>
      </c>
    </row>
    <row r="2453" spans="1:4" x14ac:dyDescent="0.3">
      <c r="A2453">
        <v>122.55</v>
      </c>
      <c r="B2453">
        <v>-0.12495000000000001</v>
      </c>
      <c r="C2453">
        <v>0.80873499999999998</v>
      </c>
      <c r="D2453">
        <v>0.98076099999999999</v>
      </c>
    </row>
    <row r="2454" spans="1:4" x14ac:dyDescent="0.3">
      <c r="A2454">
        <v>122.6</v>
      </c>
      <c r="B2454">
        <v>-0.12483900000000001</v>
      </c>
      <c r="C2454">
        <v>0.80832099999999996</v>
      </c>
      <c r="D2454">
        <v>0.98079899999999998</v>
      </c>
    </row>
    <row r="2455" spans="1:4" x14ac:dyDescent="0.3">
      <c r="A2455">
        <v>122.65</v>
      </c>
      <c r="B2455">
        <v>-0.12472800000000001</v>
      </c>
      <c r="C2455">
        <v>0.80790700000000004</v>
      </c>
      <c r="D2455">
        <v>0.98083699999999996</v>
      </c>
    </row>
    <row r="2456" spans="1:4" x14ac:dyDescent="0.3">
      <c r="A2456">
        <v>122.7</v>
      </c>
      <c r="B2456">
        <v>-0.12461700000000001</v>
      </c>
      <c r="C2456">
        <v>0.80749199999999999</v>
      </c>
      <c r="D2456">
        <v>0.98087400000000002</v>
      </c>
    </row>
    <row r="2457" spans="1:4" x14ac:dyDescent="0.3">
      <c r="A2457">
        <v>122.75</v>
      </c>
      <c r="B2457">
        <v>-0.12450600000000001</v>
      </c>
      <c r="C2457">
        <v>0.80707700000000004</v>
      </c>
      <c r="D2457">
        <v>0.98091200000000001</v>
      </c>
    </row>
    <row r="2458" spans="1:4" x14ac:dyDescent="0.3">
      <c r="A2458">
        <v>122.8</v>
      </c>
      <c r="B2458">
        <v>-0.124394</v>
      </c>
      <c r="C2458">
        <v>0.80666099999999996</v>
      </c>
      <c r="D2458">
        <v>0.98094899999999996</v>
      </c>
    </row>
    <row r="2459" spans="1:4" x14ac:dyDescent="0.3">
      <c r="A2459">
        <v>122.85</v>
      </c>
      <c r="B2459">
        <v>-0.124282</v>
      </c>
      <c r="C2459">
        <v>0.80624499999999999</v>
      </c>
      <c r="D2459">
        <v>0.98098600000000002</v>
      </c>
    </row>
    <row r="2460" spans="1:4" x14ac:dyDescent="0.3">
      <c r="A2460">
        <v>122.9</v>
      </c>
      <c r="B2460">
        <v>-0.12417</v>
      </c>
      <c r="C2460">
        <v>0.80582900000000002</v>
      </c>
      <c r="D2460">
        <v>0.98102299999999998</v>
      </c>
    </row>
    <row r="2461" spans="1:4" x14ac:dyDescent="0.3">
      <c r="A2461">
        <v>122.95</v>
      </c>
      <c r="B2461">
        <v>-0.124058</v>
      </c>
      <c r="C2461">
        <v>0.80541200000000002</v>
      </c>
      <c r="D2461">
        <v>0.98106000000000004</v>
      </c>
    </row>
    <row r="2462" spans="1:4" x14ac:dyDescent="0.3">
      <c r="A2462">
        <v>123</v>
      </c>
      <c r="B2462">
        <v>-0.123945</v>
      </c>
      <c r="C2462">
        <v>0.80499500000000002</v>
      </c>
      <c r="D2462">
        <v>0.981097</v>
      </c>
    </row>
    <row r="2463" spans="1:4" x14ac:dyDescent="0.3">
      <c r="A2463">
        <v>123.05</v>
      </c>
      <c r="B2463">
        <v>-0.123832</v>
      </c>
      <c r="C2463">
        <v>0.80457800000000002</v>
      </c>
      <c r="D2463">
        <v>0.98113300000000003</v>
      </c>
    </row>
    <row r="2464" spans="1:4" x14ac:dyDescent="0.3">
      <c r="A2464">
        <v>123.1</v>
      </c>
      <c r="B2464">
        <v>-0.123719</v>
      </c>
      <c r="C2464">
        <v>0.80415999999999999</v>
      </c>
      <c r="D2464">
        <v>0.98116999999999999</v>
      </c>
    </row>
    <row r="2465" spans="1:4" x14ac:dyDescent="0.3">
      <c r="A2465">
        <v>123.15</v>
      </c>
      <c r="B2465">
        <v>-0.12360500000000001</v>
      </c>
      <c r="C2465">
        <v>0.80374100000000004</v>
      </c>
      <c r="D2465">
        <v>0.98120499999999999</v>
      </c>
    </row>
    <row r="2466" spans="1:4" x14ac:dyDescent="0.3">
      <c r="A2466">
        <v>123.2</v>
      </c>
      <c r="B2466">
        <v>-0.123491</v>
      </c>
      <c r="C2466">
        <v>0.80332300000000001</v>
      </c>
      <c r="D2466">
        <v>0.98123899999999997</v>
      </c>
    </row>
    <row r="2467" spans="1:4" x14ac:dyDescent="0.3">
      <c r="A2467">
        <v>123.25</v>
      </c>
      <c r="B2467">
        <v>-0.123377</v>
      </c>
      <c r="C2467">
        <v>0.80290399999999995</v>
      </c>
      <c r="D2467">
        <v>0.98127399999999998</v>
      </c>
    </row>
    <row r="2468" spans="1:4" x14ac:dyDescent="0.3">
      <c r="A2468">
        <v>123.3</v>
      </c>
      <c r="B2468">
        <v>-0.123262</v>
      </c>
      <c r="C2468">
        <v>0.802485</v>
      </c>
      <c r="D2468">
        <v>0.98130899999999999</v>
      </c>
    </row>
    <row r="2469" spans="1:4" x14ac:dyDescent="0.3">
      <c r="A2469">
        <v>123.35</v>
      </c>
      <c r="B2469">
        <v>-0.12314799999999999</v>
      </c>
      <c r="C2469">
        <v>0.80206599999999995</v>
      </c>
      <c r="D2469">
        <v>0.98134399999999999</v>
      </c>
    </row>
    <row r="2470" spans="1:4" x14ac:dyDescent="0.3">
      <c r="A2470">
        <v>123.4</v>
      </c>
      <c r="B2470">
        <v>-0.123032</v>
      </c>
      <c r="C2470">
        <v>0.801647</v>
      </c>
      <c r="D2470">
        <v>0.981379</v>
      </c>
    </row>
    <row r="2471" spans="1:4" x14ac:dyDescent="0.3">
      <c r="A2471">
        <v>123.45</v>
      </c>
      <c r="B2471">
        <v>-0.122915</v>
      </c>
      <c r="C2471">
        <v>0.80122800000000005</v>
      </c>
      <c r="D2471">
        <v>0.98141400000000001</v>
      </c>
    </row>
    <row r="2472" spans="1:4" x14ac:dyDescent="0.3">
      <c r="A2472">
        <v>123.5</v>
      </c>
      <c r="B2472">
        <v>-0.12279900000000001</v>
      </c>
      <c r="C2472">
        <v>0.80080899999999999</v>
      </c>
      <c r="D2472">
        <v>0.98144900000000002</v>
      </c>
    </row>
    <row r="2473" spans="1:4" x14ac:dyDescent="0.3">
      <c r="A2473">
        <v>123.55</v>
      </c>
      <c r="B2473">
        <v>-0.122683</v>
      </c>
      <c r="C2473">
        <v>0.80038900000000002</v>
      </c>
      <c r="D2473">
        <v>0.98148400000000002</v>
      </c>
    </row>
    <row r="2474" spans="1:4" x14ac:dyDescent="0.3">
      <c r="A2474">
        <v>123.6</v>
      </c>
      <c r="B2474">
        <v>-0.12256599999999999</v>
      </c>
      <c r="C2474">
        <v>0.79996900000000004</v>
      </c>
      <c r="D2474">
        <v>0.98151900000000003</v>
      </c>
    </row>
    <row r="2475" spans="1:4" x14ac:dyDescent="0.3">
      <c r="A2475">
        <v>123.65</v>
      </c>
      <c r="B2475">
        <v>-0.122449</v>
      </c>
      <c r="C2475">
        <v>0.79954800000000004</v>
      </c>
      <c r="D2475">
        <v>0.98155400000000004</v>
      </c>
    </row>
    <row r="2476" spans="1:4" x14ac:dyDescent="0.3">
      <c r="A2476">
        <v>123.7</v>
      </c>
      <c r="B2476">
        <v>-0.122332</v>
      </c>
      <c r="C2476">
        <v>0.79912700000000003</v>
      </c>
      <c r="D2476">
        <v>0.98158800000000002</v>
      </c>
    </row>
    <row r="2477" spans="1:4" x14ac:dyDescent="0.3">
      <c r="A2477">
        <v>123.75</v>
      </c>
      <c r="B2477">
        <v>-0.122214</v>
      </c>
      <c r="C2477">
        <v>0.79870600000000003</v>
      </c>
      <c r="D2477">
        <v>0.98162300000000002</v>
      </c>
    </row>
    <row r="2478" spans="1:4" x14ac:dyDescent="0.3">
      <c r="A2478">
        <v>123.8</v>
      </c>
      <c r="B2478">
        <v>-0.122097</v>
      </c>
      <c r="C2478">
        <v>0.79828500000000002</v>
      </c>
      <c r="D2478">
        <v>0.981657</v>
      </c>
    </row>
    <row r="2479" spans="1:4" x14ac:dyDescent="0.3">
      <c r="A2479">
        <v>123.85</v>
      </c>
      <c r="B2479">
        <v>-0.121979</v>
      </c>
      <c r="C2479">
        <v>0.79786299999999999</v>
      </c>
      <c r="D2479">
        <v>0.98169200000000001</v>
      </c>
    </row>
    <row r="2480" spans="1:4" x14ac:dyDescent="0.3">
      <c r="A2480">
        <v>123.9</v>
      </c>
      <c r="B2480">
        <v>-0.121862</v>
      </c>
      <c r="C2480">
        <v>0.79744000000000004</v>
      </c>
      <c r="D2480">
        <v>0.98172599999999999</v>
      </c>
    </row>
    <row r="2481" spans="1:4" x14ac:dyDescent="0.3">
      <c r="A2481">
        <v>123.95</v>
      </c>
      <c r="B2481">
        <v>-0.121744</v>
      </c>
      <c r="C2481">
        <v>0.797018</v>
      </c>
      <c r="D2481">
        <v>0.98176099999999999</v>
      </c>
    </row>
    <row r="2482" spans="1:4" x14ac:dyDescent="0.3">
      <c r="A2482">
        <v>124</v>
      </c>
      <c r="B2482">
        <v>-0.121626</v>
      </c>
      <c r="C2482">
        <v>0.79659500000000005</v>
      </c>
      <c r="D2482">
        <v>0.98179499999999997</v>
      </c>
    </row>
    <row r="2483" spans="1:4" x14ac:dyDescent="0.3">
      <c r="A2483">
        <v>124.05</v>
      </c>
      <c r="B2483">
        <v>-0.121508</v>
      </c>
      <c r="C2483">
        <v>0.79617300000000002</v>
      </c>
      <c r="D2483">
        <v>0.98182999999999998</v>
      </c>
    </row>
    <row r="2484" spans="1:4" x14ac:dyDescent="0.3">
      <c r="A2484">
        <v>124.1</v>
      </c>
      <c r="B2484">
        <v>-0.12139</v>
      </c>
      <c r="C2484">
        <v>0.79574999999999996</v>
      </c>
      <c r="D2484">
        <v>0.98186399999999996</v>
      </c>
    </row>
    <row r="2485" spans="1:4" x14ac:dyDescent="0.3">
      <c r="A2485">
        <v>124.15</v>
      </c>
      <c r="B2485">
        <v>-0.121271</v>
      </c>
      <c r="C2485">
        <v>0.79532599999999998</v>
      </c>
      <c r="D2485">
        <v>0.98189800000000005</v>
      </c>
    </row>
    <row r="2486" spans="1:4" x14ac:dyDescent="0.3">
      <c r="A2486">
        <v>124.2</v>
      </c>
      <c r="B2486">
        <v>-0.121152</v>
      </c>
      <c r="C2486">
        <v>0.794902</v>
      </c>
      <c r="D2486">
        <v>0.98193299999999994</v>
      </c>
    </row>
    <row r="2487" spans="1:4" x14ac:dyDescent="0.3">
      <c r="A2487">
        <v>124.25</v>
      </c>
      <c r="B2487">
        <v>-0.121032</v>
      </c>
      <c r="C2487">
        <v>0.79447800000000002</v>
      </c>
      <c r="D2487">
        <v>0.98196700000000003</v>
      </c>
    </row>
    <row r="2488" spans="1:4" x14ac:dyDescent="0.3">
      <c r="A2488">
        <v>124.3</v>
      </c>
      <c r="B2488">
        <v>-0.12091300000000001</v>
      </c>
      <c r="C2488">
        <v>0.79405400000000004</v>
      </c>
      <c r="D2488">
        <v>0.98200100000000001</v>
      </c>
    </row>
    <row r="2489" spans="1:4" x14ac:dyDescent="0.3">
      <c r="A2489">
        <v>124.35</v>
      </c>
      <c r="B2489">
        <v>-0.120794</v>
      </c>
      <c r="C2489">
        <v>0.79362900000000003</v>
      </c>
      <c r="D2489">
        <v>0.98203499999999999</v>
      </c>
    </row>
    <row r="2490" spans="1:4" x14ac:dyDescent="0.3">
      <c r="A2490">
        <v>124.4</v>
      </c>
      <c r="B2490">
        <v>-0.120674</v>
      </c>
      <c r="C2490">
        <v>0.79320400000000002</v>
      </c>
      <c r="D2490">
        <v>0.98206899999999997</v>
      </c>
    </row>
    <row r="2491" spans="1:4" x14ac:dyDescent="0.3">
      <c r="A2491">
        <v>124.45</v>
      </c>
      <c r="B2491">
        <v>-0.12055399999999999</v>
      </c>
      <c r="C2491">
        <v>0.79277900000000001</v>
      </c>
      <c r="D2491">
        <v>0.98210399999999998</v>
      </c>
    </row>
    <row r="2492" spans="1:4" x14ac:dyDescent="0.3">
      <c r="A2492">
        <v>124.5</v>
      </c>
      <c r="B2492">
        <v>-0.120433</v>
      </c>
      <c r="C2492">
        <v>0.792354</v>
      </c>
      <c r="D2492">
        <v>0.98213799999999996</v>
      </c>
    </row>
    <row r="2493" spans="1:4" x14ac:dyDescent="0.3">
      <c r="A2493">
        <v>124.55</v>
      </c>
      <c r="B2493">
        <v>-0.120312</v>
      </c>
      <c r="C2493">
        <v>0.79192799999999997</v>
      </c>
      <c r="D2493">
        <v>0.98217200000000005</v>
      </c>
    </row>
    <row r="2494" spans="1:4" x14ac:dyDescent="0.3">
      <c r="A2494">
        <v>124.6</v>
      </c>
      <c r="B2494">
        <v>-0.12019100000000001</v>
      </c>
      <c r="C2494">
        <v>0.79150200000000004</v>
      </c>
      <c r="D2494">
        <v>0.98220700000000005</v>
      </c>
    </row>
    <row r="2495" spans="1:4" x14ac:dyDescent="0.3">
      <c r="A2495">
        <v>124.65</v>
      </c>
      <c r="B2495">
        <v>-0.12007</v>
      </c>
      <c r="C2495">
        <v>0.791076</v>
      </c>
      <c r="D2495">
        <v>0.98224199999999995</v>
      </c>
    </row>
    <row r="2496" spans="1:4" x14ac:dyDescent="0.3">
      <c r="A2496">
        <v>124.7</v>
      </c>
      <c r="B2496">
        <v>-0.119948</v>
      </c>
      <c r="C2496">
        <v>0.79064999999999996</v>
      </c>
      <c r="D2496">
        <v>0.98227600000000004</v>
      </c>
    </row>
    <row r="2497" spans="1:4" x14ac:dyDescent="0.3">
      <c r="A2497">
        <v>124.75</v>
      </c>
      <c r="B2497">
        <v>-0.119827</v>
      </c>
      <c r="C2497">
        <v>0.79022400000000004</v>
      </c>
      <c r="D2497">
        <v>0.98231000000000002</v>
      </c>
    </row>
    <row r="2498" spans="1:4" x14ac:dyDescent="0.3">
      <c r="A2498">
        <v>124.8</v>
      </c>
      <c r="B2498">
        <v>-0.11970500000000001</v>
      </c>
      <c r="C2498">
        <v>0.78979699999999997</v>
      </c>
      <c r="D2498">
        <v>0.98234399999999999</v>
      </c>
    </row>
    <row r="2499" spans="1:4" x14ac:dyDescent="0.3">
      <c r="A2499">
        <v>124.85</v>
      </c>
      <c r="B2499">
        <v>-0.11958299999999999</v>
      </c>
      <c r="C2499">
        <v>0.78937000000000002</v>
      </c>
      <c r="D2499">
        <v>0.98237799999999997</v>
      </c>
    </row>
    <row r="2500" spans="1:4" x14ac:dyDescent="0.3">
      <c r="A2500">
        <v>124.9</v>
      </c>
      <c r="B2500">
        <v>-0.11946</v>
      </c>
      <c r="C2500">
        <v>0.78894299999999995</v>
      </c>
      <c r="D2500">
        <v>0.98241199999999995</v>
      </c>
    </row>
    <row r="2501" spans="1:4" x14ac:dyDescent="0.3">
      <c r="A2501">
        <v>124.95</v>
      </c>
      <c r="B2501">
        <v>-0.119336</v>
      </c>
      <c r="C2501">
        <v>0.78851499999999997</v>
      </c>
      <c r="D2501">
        <v>0.98244500000000001</v>
      </c>
    </row>
    <row r="2502" spans="1:4" x14ac:dyDescent="0.3">
      <c r="A2502">
        <v>125</v>
      </c>
      <c r="B2502">
        <v>-0.119212</v>
      </c>
      <c r="C2502">
        <v>0.78808800000000001</v>
      </c>
      <c r="D2502">
        <v>0.98247899999999999</v>
      </c>
    </row>
    <row r="2503" spans="1:4" x14ac:dyDescent="0.3">
      <c r="A2503">
        <v>125.05</v>
      </c>
      <c r="B2503">
        <v>-0.119088</v>
      </c>
      <c r="C2503">
        <v>0.78766000000000003</v>
      </c>
      <c r="D2503">
        <v>0.982514</v>
      </c>
    </row>
    <row r="2504" spans="1:4" x14ac:dyDescent="0.3">
      <c r="A2504">
        <v>125.1</v>
      </c>
      <c r="B2504">
        <v>-0.118964</v>
      </c>
      <c r="C2504">
        <v>0.78723200000000004</v>
      </c>
      <c r="D2504">
        <v>0.98254799999999998</v>
      </c>
    </row>
    <row r="2505" spans="1:4" x14ac:dyDescent="0.3">
      <c r="A2505">
        <v>125.15</v>
      </c>
      <c r="B2505">
        <v>-0.11884</v>
      </c>
      <c r="C2505">
        <v>0.78680399999999995</v>
      </c>
      <c r="D2505">
        <v>0.98258299999999998</v>
      </c>
    </row>
    <row r="2506" spans="1:4" x14ac:dyDescent="0.3">
      <c r="A2506">
        <v>125.2</v>
      </c>
      <c r="B2506">
        <v>-0.118716</v>
      </c>
      <c r="C2506">
        <v>0.78637500000000005</v>
      </c>
      <c r="D2506">
        <v>0.98261699999999996</v>
      </c>
    </row>
    <row r="2507" spans="1:4" x14ac:dyDescent="0.3">
      <c r="A2507">
        <v>125.25</v>
      </c>
      <c r="B2507">
        <v>-0.118592</v>
      </c>
      <c r="C2507">
        <v>0.78594600000000003</v>
      </c>
      <c r="D2507">
        <v>0.98265100000000005</v>
      </c>
    </row>
    <row r="2508" spans="1:4" x14ac:dyDescent="0.3">
      <c r="A2508">
        <v>125.3</v>
      </c>
      <c r="B2508">
        <v>-0.118467</v>
      </c>
      <c r="C2508">
        <v>0.78551599999999999</v>
      </c>
      <c r="D2508">
        <v>0.98268500000000003</v>
      </c>
    </row>
    <row r="2509" spans="1:4" x14ac:dyDescent="0.3">
      <c r="A2509">
        <v>125.35</v>
      </c>
      <c r="B2509">
        <v>-0.118343</v>
      </c>
      <c r="C2509">
        <v>0.78508599999999995</v>
      </c>
      <c r="D2509">
        <v>0.98271900000000001</v>
      </c>
    </row>
    <row r="2510" spans="1:4" x14ac:dyDescent="0.3">
      <c r="A2510">
        <v>125.4</v>
      </c>
      <c r="B2510">
        <v>-0.118218</v>
      </c>
      <c r="C2510">
        <v>0.78465600000000002</v>
      </c>
      <c r="D2510">
        <v>0.98275299999999999</v>
      </c>
    </row>
    <row r="2511" spans="1:4" x14ac:dyDescent="0.3">
      <c r="A2511">
        <v>125.45</v>
      </c>
      <c r="B2511">
        <v>-0.118093</v>
      </c>
      <c r="C2511">
        <v>0.78422499999999995</v>
      </c>
      <c r="D2511">
        <v>0.98278699999999997</v>
      </c>
    </row>
    <row r="2512" spans="1:4" x14ac:dyDescent="0.3">
      <c r="A2512">
        <v>125.5</v>
      </c>
      <c r="B2512">
        <v>-0.117967</v>
      </c>
      <c r="C2512">
        <v>0.78379399999999999</v>
      </c>
      <c r="D2512">
        <v>0.98282099999999994</v>
      </c>
    </row>
    <row r="2513" spans="1:4" x14ac:dyDescent="0.3">
      <c r="A2513">
        <v>125.55</v>
      </c>
      <c r="B2513">
        <v>-0.117841</v>
      </c>
      <c r="C2513">
        <v>0.78336300000000003</v>
      </c>
      <c r="D2513">
        <v>0.98285599999999995</v>
      </c>
    </row>
    <row r="2514" spans="1:4" x14ac:dyDescent="0.3">
      <c r="A2514">
        <v>125.6</v>
      </c>
      <c r="B2514">
        <v>-0.117715</v>
      </c>
      <c r="C2514">
        <v>0.78293100000000004</v>
      </c>
      <c r="D2514">
        <v>0.98289000000000004</v>
      </c>
    </row>
    <row r="2515" spans="1:4" x14ac:dyDescent="0.3">
      <c r="A2515">
        <v>125.65</v>
      </c>
      <c r="B2515">
        <v>-0.117588</v>
      </c>
      <c r="C2515">
        <v>0.78249899999999994</v>
      </c>
      <c r="D2515">
        <v>0.98292400000000002</v>
      </c>
    </row>
    <row r="2516" spans="1:4" x14ac:dyDescent="0.3">
      <c r="A2516">
        <v>125.7</v>
      </c>
      <c r="B2516">
        <v>-0.117462</v>
      </c>
      <c r="C2516">
        <v>0.78206799999999999</v>
      </c>
      <c r="D2516">
        <v>0.982958</v>
      </c>
    </row>
    <row r="2517" spans="1:4" x14ac:dyDescent="0.3">
      <c r="A2517">
        <v>125.75</v>
      </c>
      <c r="B2517">
        <v>-0.11733499999999999</v>
      </c>
      <c r="C2517">
        <v>0.781636</v>
      </c>
      <c r="D2517">
        <v>0.98299199999999998</v>
      </c>
    </row>
    <row r="2518" spans="1:4" x14ac:dyDescent="0.3">
      <c r="A2518">
        <v>125.8</v>
      </c>
      <c r="B2518">
        <v>-0.11720800000000001</v>
      </c>
      <c r="C2518">
        <v>0.78120299999999998</v>
      </c>
      <c r="D2518">
        <v>0.98302500000000004</v>
      </c>
    </row>
    <row r="2519" spans="1:4" x14ac:dyDescent="0.3">
      <c r="A2519">
        <v>125.85</v>
      </c>
      <c r="B2519">
        <v>-0.117081</v>
      </c>
      <c r="C2519">
        <v>0.78077099999999999</v>
      </c>
      <c r="D2519">
        <v>0.98305799999999999</v>
      </c>
    </row>
    <row r="2520" spans="1:4" x14ac:dyDescent="0.3">
      <c r="A2520">
        <v>125.9</v>
      </c>
      <c r="B2520">
        <v>-0.116954</v>
      </c>
      <c r="C2520">
        <v>0.780339</v>
      </c>
      <c r="D2520">
        <v>0.98309199999999997</v>
      </c>
    </row>
    <row r="2521" spans="1:4" x14ac:dyDescent="0.3">
      <c r="A2521">
        <v>125.95</v>
      </c>
      <c r="B2521">
        <v>-0.116827</v>
      </c>
      <c r="C2521">
        <v>0.77990599999999999</v>
      </c>
      <c r="D2521">
        <v>0.98312500000000003</v>
      </c>
    </row>
    <row r="2522" spans="1:4" x14ac:dyDescent="0.3">
      <c r="A2522">
        <v>126</v>
      </c>
      <c r="B2522">
        <v>-0.1167</v>
      </c>
      <c r="C2522">
        <v>0.77947299999999997</v>
      </c>
      <c r="D2522">
        <v>0.98315799999999998</v>
      </c>
    </row>
    <row r="2523" spans="1:4" x14ac:dyDescent="0.3">
      <c r="A2523">
        <v>126.05</v>
      </c>
      <c r="B2523">
        <v>-0.116573</v>
      </c>
      <c r="C2523">
        <v>0.77903900000000004</v>
      </c>
      <c r="D2523">
        <v>0.98319100000000004</v>
      </c>
    </row>
    <row r="2524" spans="1:4" x14ac:dyDescent="0.3">
      <c r="A2524">
        <v>126.1</v>
      </c>
      <c r="B2524">
        <v>-0.11644500000000001</v>
      </c>
      <c r="C2524">
        <v>0.77860499999999999</v>
      </c>
      <c r="D2524">
        <v>0.98322399999999999</v>
      </c>
    </row>
    <row r="2525" spans="1:4" x14ac:dyDescent="0.3">
      <c r="A2525">
        <v>126.15</v>
      </c>
      <c r="B2525">
        <v>-0.116318</v>
      </c>
      <c r="C2525">
        <v>0.77817000000000003</v>
      </c>
      <c r="D2525">
        <v>0.98325700000000005</v>
      </c>
    </row>
    <row r="2526" spans="1:4" x14ac:dyDescent="0.3">
      <c r="A2526">
        <v>126.2</v>
      </c>
      <c r="B2526">
        <v>-0.11619</v>
      </c>
      <c r="C2526">
        <v>0.77773499999999995</v>
      </c>
      <c r="D2526">
        <v>0.98329</v>
      </c>
    </row>
    <row r="2527" spans="1:4" x14ac:dyDescent="0.3">
      <c r="A2527">
        <v>126.25</v>
      </c>
      <c r="B2527">
        <v>-0.116062</v>
      </c>
      <c r="C2527">
        <v>0.77729999999999999</v>
      </c>
      <c r="D2527">
        <v>0.98332299999999995</v>
      </c>
    </row>
    <row r="2528" spans="1:4" x14ac:dyDescent="0.3">
      <c r="A2528">
        <v>126.3</v>
      </c>
      <c r="B2528">
        <v>-0.115934</v>
      </c>
      <c r="C2528">
        <v>0.77686500000000003</v>
      </c>
      <c r="D2528">
        <v>0.98335600000000001</v>
      </c>
    </row>
    <row r="2529" spans="1:4" x14ac:dyDescent="0.3">
      <c r="A2529">
        <v>126.35</v>
      </c>
      <c r="B2529">
        <v>-0.11580600000000001</v>
      </c>
      <c r="C2529">
        <v>0.77642900000000004</v>
      </c>
      <c r="D2529">
        <v>0.98338899999999996</v>
      </c>
    </row>
    <row r="2530" spans="1:4" x14ac:dyDescent="0.3">
      <c r="A2530">
        <v>126.4</v>
      </c>
      <c r="B2530">
        <v>-0.115677</v>
      </c>
      <c r="C2530">
        <v>0.77599399999999996</v>
      </c>
      <c r="D2530">
        <v>0.98342099999999999</v>
      </c>
    </row>
    <row r="2531" spans="1:4" x14ac:dyDescent="0.3">
      <c r="A2531">
        <v>126.45</v>
      </c>
      <c r="B2531">
        <v>-0.115549</v>
      </c>
      <c r="C2531">
        <v>0.77555799999999997</v>
      </c>
      <c r="D2531">
        <v>0.98345300000000002</v>
      </c>
    </row>
    <row r="2532" spans="1:4" x14ac:dyDescent="0.3">
      <c r="A2532">
        <v>126.5</v>
      </c>
      <c r="B2532">
        <v>-0.11541999999999999</v>
      </c>
      <c r="C2532">
        <v>0.77512199999999998</v>
      </c>
      <c r="D2532">
        <v>0.98348500000000005</v>
      </c>
    </row>
    <row r="2533" spans="1:4" x14ac:dyDescent="0.3">
      <c r="A2533">
        <v>126.55</v>
      </c>
      <c r="B2533">
        <v>-0.115291</v>
      </c>
      <c r="C2533">
        <v>0.77468499999999996</v>
      </c>
      <c r="D2533">
        <v>0.98351699999999997</v>
      </c>
    </row>
    <row r="2534" spans="1:4" x14ac:dyDescent="0.3">
      <c r="A2534">
        <v>126.6</v>
      </c>
      <c r="B2534">
        <v>-0.115163</v>
      </c>
      <c r="C2534">
        <v>0.77424800000000005</v>
      </c>
      <c r="D2534">
        <v>0.98354900000000001</v>
      </c>
    </row>
    <row r="2535" spans="1:4" x14ac:dyDescent="0.3">
      <c r="A2535">
        <v>126.65</v>
      </c>
      <c r="B2535">
        <v>-0.115034</v>
      </c>
      <c r="C2535">
        <v>0.77381</v>
      </c>
      <c r="D2535">
        <v>0.98358100000000004</v>
      </c>
    </row>
    <row r="2536" spans="1:4" x14ac:dyDescent="0.3">
      <c r="A2536">
        <v>126.7</v>
      </c>
      <c r="B2536">
        <v>-0.11490400000000001</v>
      </c>
      <c r="C2536">
        <v>0.77337199999999995</v>
      </c>
      <c r="D2536">
        <v>0.98361399999999999</v>
      </c>
    </row>
    <row r="2537" spans="1:4" x14ac:dyDescent="0.3">
      <c r="A2537">
        <v>126.75</v>
      </c>
      <c r="B2537">
        <v>-0.114774</v>
      </c>
      <c r="C2537">
        <v>0.77293400000000001</v>
      </c>
      <c r="D2537">
        <v>0.98364600000000002</v>
      </c>
    </row>
    <row r="2538" spans="1:4" x14ac:dyDescent="0.3">
      <c r="A2538">
        <v>126.8</v>
      </c>
      <c r="B2538">
        <v>-0.114644</v>
      </c>
      <c r="C2538">
        <v>0.77249500000000004</v>
      </c>
      <c r="D2538">
        <v>0.98367700000000002</v>
      </c>
    </row>
    <row r="2539" spans="1:4" x14ac:dyDescent="0.3">
      <c r="A2539">
        <v>126.85</v>
      </c>
      <c r="B2539">
        <v>-0.114513</v>
      </c>
      <c r="C2539">
        <v>0.77205599999999996</v>
      </c>
      <c r="D2539">
        <v>0.983707</v>
      </c>
    </row>
    <row r="2540" spans="1:4" x14ac:dyDescent="0.3">
      <c r="A2540">
        <v>126.9</v>
      </c>
      <c r="B2540">
        <v>-0.114383</v>
      </c>
      <c r="C2540">
        <v>0.771617</v>
      </c>
      <c r="D2540">
        <v>0.983738</v>
      </c>
    </row>
    <row r="2541" spans="1:4" x14ac:dyDescent="0.3">
      <c r="A2541">
        <v>126.95</v>
      </c>
      <c r="B2541">
        <v>-0.11425200000000001</v>
      </c>
      <c r="C2541">
        <v>0.77117800000000003</v>
      </c>
      <c r="D2541">
        <v>0.98376799999999998</v>
      </c>
    </row>
    <row r="2542" spans="1:4" x14ac:dyDescent="0.3">
      <c r="A2542">
        <v>127</v>
      </c>
      <c r="B2542">
        <v>-0.114121</v>
      </c>
      <c r="C2542">
        <v>0.77073800000000003</v>
      </c>
      <c r="D2542">
        <v>0.98379899999999998</v>
      </c>
    </row>
    <row r="2543" spans="1:4" x14ac:dyDescent="0.3">
      <c r="A2543">
        <v>127.05</v>
      </c>
      <c r="B2543">
        <v>-0.11398999999999999</v>
      </c>
      <c r="C2543">
        <v>0.77029800000000004</v>
      </c>
      <c r="D2543">
        <v>0.98382899999999995</v>
      </c>
    </row>
    <row r="2544" spans="1:4" x14ac:dyDescent="0.3">
      <c r="A2544">
        <v>127.1</v>
      </c>
      <c r="B2544">
        <v>-0.113859</v>
      </c>
      <c r="C2544">
        <v>0.76985800000000004</v>
      </c>
      <c r="D2544">
        <v>0.98385900000000004</v>
      </c>
    </row>
    <row r="2545" spans="1:4" x14ac:dyDescent="0.3">
      <c r="A2545">
        <v>127.15</v>
      </c>
      <c r="B2545">
        <v>-0.11372699999999999</v>
      </c>
      <c r="C2545">
        <v>0.76941899999999996</v>
      </c>
      <c r="D2545">
        <v>0.98388900000000001</v>
      </c>
    </row>
    <row r="2546" spans="1:4" x14ac:dyDescent="0.3">
      <c r="A2546">
        <v>127.2</v>
      </c>
      <c r="B2546">
        <v>-0.113595</v>
      </c>
      <c r="C2546">
        <v>0.76897899999999997</v>
      </c>
      <c r="D2546">
        <v>0.98391799999999996</v>
      </c>
    </row>
    <row r="2547" spans="1:4" x14ac:dyDescent="0.3">
      <c r="A2547">
        <v>127.25</v>
      </c>
      <c r="B2547">
        <v>-0.11346199999999999</v>
      </c>
      <c r="C2547">
        <v>0.76853800000000005</v>
      </c>
      <c r="D2547">
        <v>0.98394700000000002</v>
      </c>
    </row>
    <row r="2548" spans="1:4" x14ac:dyDescent="0.3">
      <c r="A2548">
        <v>127.3</v>
      </c>
      <c r="B2548">
        <v>-0.113329</v>
      </c>
      <c r="C2548">
        <v>0.76809799999999995</v>
      </c>
      <c r="D2548">
        <v>0.98397599999999996</v>
      </c>
    </row>
    <row r="2549" spans="1:4" x14ac:dyDescent="0.3">
      <c r="A2549">
        <v>127.35</v>
      </c>
      <c r="B2549">
        <v>-0.113195</v>
      </c>
      <c r="C2549">
        <v>0.76765799999999995</v>
      </c>
      <c r="D2549">
        <v>0.98400500000000002</v>
      </c>
    </row>
    <row r="2550" spans="1:4" x14ac:dyDescent="0.3">
      <c r="A2550">
        <v>127.4</v>
      </c>
      <c r="B2550">
        <v>-0.11306099999999999</v>
      </c>
      <c r="C2550">
        <v>0.76721700000000004</v>
      </c>
      <c r="D2550">
        <v>0.98403399999999996</v>
      </c>
    </row>
    <row r="2551" spans="1:4" x14ac:dyDescent="0.3">
      <c r="A2551">
        <v>127.45</v>
      </c>
      <c r="B2551">
        <v>-0.112926</v>
      </c>
      <c r="C2551">
        <v>0.76677600000000001</v>
      </c>
      <c r="D2551">
        <v>0.98406400000000005</v>
      </c>
    </row>
    <row r="2552" spans="1:4" x14ac:dyDescent="0.3">
      <c r="A2552">
        <v>127.5</v>
      </c>
      <c r="B2552">
        <v>-0.112791</v>
      </c>
      <c r="C2552">
        <v>0.76633499999999999</v>
      </c>
      <c r="D2552">
        <v>0.984093</v>
      </c>
    </row>
    <row r="2553" spans="1:4" x14ac:dyDescent="0.3">
      <c r="A2553">
        <v>127.55</v>
      </c>
      <c r="B2553">
        <v>-0.11265500000000001</v>
      </c>
      <c r="C2553">
        <v>0.76589300000000005</v>
      </c>
      <c r="D2553">
        <v>0.98412200000000005</v>
      </c>
    </row>
    <row r="2554" spans="1:4" x14ac:dyDescent="0.3">
      <c r="A2554">
        <v>127.6</v>
      </c>
      <c r="B2554">
        <v>-0.11251899999999999</v>
      </c>
      <c r="C2554">
        <v>0.76545099999999999</v>
      </c>
      <c r="D2554">
        <v>0.98414999999999997</v>
      </c>
    </row>
    <row r="2555" spans="1:4" x14ac:dyDescent="0.3">
      <c r="A2555">
        <v>127.65</v>
      </c>
      <c r="B2555">
        <v>-0.112382</v>
      </c>
      <c r="C2555">
        <v>0.76500999999999997</v>
      </c>
      <c r="D2555">
        <v>0.984178</v>
      </c>
    </row>
    <row r="2556" spans="1:4" x14ac:dyDescent="0.3">
      <c r="A2556">
        <v>127.7</v>
      </c>
      <c r="B2556">
        <v>-0.112245</v>
      </c>
      <c r="C2556">
        <v>0.76456800000000003</v>
      </c>
      <c r="D2556">
        <v>0.98420600000000003</v>
      </c>
    </row>
    <row r="2557" spans="1:4" x14ac:dyDescent="0.3">
      <c r="A2557">
        <v>127.75</v>
      </c>
      <c r="B2557">
        <v>-0.112108</v>
      </c>
      <c r="C2557">
        <v>0.76412500000000005</v>
      </c>
      <c r="D2557">
        <v>0.98423300000000002</v>
      </c>
    </row>
    <row r="2558" spans="1:4" x14ac:dyDescent="0.3">
      <c r="A2558">
        <v>127.8</v>
      </c>
      <c r="B2558">
        <v>-0.11197</v>
      </c>
      <c r="C2558">
        <v>0.763683</v>
      </c>
      <c r="D2558">
        <v>0.98426000000000002</v>
      </c>
    </row>
    <row r="2559" spans="1:4" x14ac:dyDescent="0.3">
      <c r="A2559">
        <v>127.85</v>
      </c>
      <c r="B2559">
        <v>-0.111832</v>
      </c>
      <c r="C2559">
        <v>0.76324000000000003</v>
      </c>
      <c r="D2559">
        <v>0.98428700000000002</v>
      </c>
    </row>
    <row r="2560" spans="1:4" x14ac:dyDescent="0.3">
      <c r="A2560">
        <v>127.9</v>
      </c>
      <c r="B2560">
        <v>-0.111694</v>
      </c>
      <c r="C2560">
        <v>0.76279799999999998</v>
      </c>
      <c r="D2560">
        <v>0.98431400000000002</v>
      </c>
    </row>
    <row r="2561" spans="1:4" x14ac:dyDescent="0.3">
      <c r="A2561">
        <v>127.95</v>
      </c>
      <c r="B2561">
        <v>-0.111556</v>
      </c>
      <c r="C2561">
        <v>0.762355</v>
      </c>
      <c r="D2561">
        <v>0.98434100000000002</v>
      </c>
    </row>
    <row r="2562" spans="1:4" x14ac:dyDescent="0.3">
      <c r="A2562">
        <v>128</v>
      </c>
      <c r="B2562">
        <v>-0.111418</v>
      </c>
      <c r="C2562">
        <v>0.76191200000000003</v>
      </c>
      <c r="D2562">
        <v>0.98436800000000002</v>
      </c>
    </row>
    <row r="2563" spans="1:4" x14ac:dyDescent="0.3">
      <c r="A2563">
        <v>128.05000000000001</v>
      </c>
      <c r="B2563">
        <v>-0.111279</v>
      </c>
      <c r="C2563">
        <v>0.76146999999999998</v>
      </c>
      <c r="D2563">
        <v>0.98439500000000002</v>
      </c>
    </row>
    <row r="2564" spans="1:4" x14ac:dyDescent="0.3">
      <c r="A2564">
        <v>128.1</v>
      </c>
      <c r="B2564">
        <v>-0.111141</v>
      </c>
      <c r="C2564">
        <v>0.76102700000000001</v>
      </c>
      <c r="D2564">
        <v>0.98442099999999999</v>
      </c>
    </row>
    <row r="2565" spans="1:4" x14ac:dyDescent="0.3">
      <c r="A2565">
        <v>128.15</v>
      </c>
      <c r="B2565">
        <v>-0.111002</v>
      </c>
      <c r="C2565">
        <v>0.76058499999999996</v>
      </c>
      <c r="D2565">
        <v>0.98444699999999996</v>
      </c>
    </row>
    <row r="2566" spans="1:4" x14ac:dyDescent="0.3">
      <c r="A2566">
        <v>128.19999999999999</v>
      </c>
      <c r="B2566">
        <v>-0.110863</v>
      </c>
      <c r="C2566">
        <v>0.76014199999999998</v>
      </c>
      <c r="D2566">
        <v>0.98447300000000004</v>
      </c>
    </row>
    <row r="2567" spans="1:4" x14ac:dyDescent="0.3">
      <c r="A2567">
        <v>128.25</v>
      </c>
      <c r="B2567">
        <v>-0.110724</v>
      </c>
      <c r="C2567">
        <v>0.75969900000000001</v>
      </c>
      <c r="D2567">
        <v>0.98449900000000001</v>
      </c>
    </row>
    <row r="2568" spans="1:4" x14ac:dyDescent="0.3">
      <c r="A2568">
        <v>128.30000000000001</v>
      </c>
      <c r="B2568">
        <v>-0.110584</v>
      </c>
      <c r="C2568">
        <v>0.75925600000000004</v>
      </c>
      <c r="D2568">
        <v>0.98452399999999995</v>
      </c>
    </row>
    <row r="2569" spans="1:4" x14ac:dyDescent="0.3">
      <c r="A2569">
        <v>128.35</v>
      </c>
      <c r="B2569">
        <v>-0.110444</v>
      </c>
      <c r="C2569">
        <v>0.75881200000000004</v>
      </c>
      <c r="D2569">
        <v>0.98454900000000001</v>
      </c>
    </row>
    <row r="2570" spans="1:4" x14ac:dyDescent="0.3">
      <c r="A2570">
        <v>128.4</v>
      </c>
      <c r="B2570">
        <v>-0.110303</v>
      </c>
      <c r="C2570">
        <v>0.75836899999999996</v>
      </c>
      <c r="D2570">
        <v>0.98457399999999995</v>
      </c>
    </row>
    <row r="2571" spans="1:4" x14ac:dyDescent="0.3">
      <c r="A2571">
        <v>128.44999999999999</v>
      </c>
      <c r="B2571">
        <v>-0.110163</v>
      </c>
      <c r="C2571">
        <v>0.75792499999999996</v>
      </c>
      <c r="D2571">
        <v>0.98460000000000003</v>
      </c>
    </row>
    <row r="2572" spans="1:4" x14ac:dyDescent="0.3">
      <c r="A2572">
        <v>128.5</v>
      </c>
      <c r="B2572">
        <v>-0.11002199999999999</v>
      </c>
      <c r="C2572">
        <v>0.75748099999999996</v>
      </c>
      <c r="D2572">
        <v>0.98462499999999997</v>
      </c>
    </row>
    <row r="2573" spans="1:4" x14ac:dyDescent="0.3">
      <c r="A2573">
        <v>128.55000000000001</v>
      </c>
      <c r="B2573">
        <v>-0.10988100000000001</v>
      </c>
      <c r="C2573">
        <v>0.75703699999999996</v>
      </c>
      <c r="D2573">
        <v>0.98465000000000003</v>
      </c>
    </row>
    <row r="2574" spans="1:4" x14ac:dyDescent="0.3">
      <c r="A2574">
        <v>128.6</v>
      </c>
      <c r="B2574">
        <v>-0.109739</v>
      </c>
      <c r="C2574">
        <v>0.75659299999999996</v>
      </c>
      <c r="D2574">
        <v>0.98467499999999997</v>
      </c>
    </row>
    <row r="2575" spans="1:4" x14ac:dyDescent="0.3">
      <c r="A2575">
        <v>128.65</v>
      </c>
      <c r="B2575">
        <v>-0.109598</v>
      </c>
      <c r="C2575">
        <v>0.75614800000000004</v>
      </c>
      <c r="D2575">
        <v>0.98470000000000002</v>
      </c>
    </row>
    <row r="2576" spans="1:4" x14ac:dyDescent="0.3">
      <c r="A2576">
        <v>128.69999999999999</v>
      </c>
      <c r="B2576">
        <v>-0.109457</v>
      </c>
      <c r="C2576">
        <v>0.75570400000000004</v>
      </c>
      <c r="D2576">
        <v>0.98472499999999996</v>
      </c>
    </row>
    <row r="2577" spans="1:4" x14ac:dyDescent="0.3">
      <c r="A2577">
        <v>128.75</v>
      </c>
      <c r="B2577">
        <v>-0.10931399999999999</v>
      </c>
      <c r="C2577">
        <v>0.75525900000000001</v>
      </c>
      <c r="D2577">
        <v>0.98475000000000001</v>
      </c>
    </row>
    <row r="2578" spans="1:4" x14ac:dyDescent="0.3">
      <c r="A2578">
        <v>128.80000000000001</v>
      </c>
      <c r="B2578">
        <v>-0.10917200000000001</v>
      </c>
      <c r="C2578">
        <v>0.75481500000000001</v>
      </c>
      <c r="D2578">
        <v>0.98477499999999996</v>
      </c>
    </row>
    <row r="2579" spans="1:4" x14ac:dyDescent="0.3">
      <c r="A2579">
        <v>128.85</v>
      </c>
      <c r="B2579">
        <v>-0.109029</v>
      </c>
      <c r="C2579">
        <v>0.75436999999999999</v>
      </c>
      <c r="D2579">
        <v>0.98479899999999998</v>
      </c>
    </row>
    <row r="2580" spans="1:4" x14ac:dyDescent="0.3">
      <c r="A2580">
        <v>128.9</v>
      </c>
      <c r="B2580">
        <v>-0.108886</v>
      </c>
      <c r="C2580">
        <v>0.75392499999999996</v>
      </c>
      <c r="D2580">
        <v>0.98482400000000003</v>
      </c>
    </row>
    <row r="2581" spans="1:4" x14ac:dyDescent="0.3">
      <c r="A2581">
        <v>128.94999999999999</v>
      </c>
      <c r="B2581">
        <v>-0.10874200000000001</v>
      </c>
      <c r="C2581">
        <v>0.75347900000000001</v>
      </c>
      <c r="D2581">
        <v>0.98484799999999995</v>
      </c>
    </row>
    <row r="2582" spans="1:4" x14ac:dyDescent="0.3">
      <c r="A2582">
        <v>129</v>
      </c>
      <c r="B2582">
        <v>-0.108597</v>
      </c>
      <c r="C2582">
        <v>0.75303399999999998</v>
      </c>
      <c r="D2582">
        <v>0.984873</v>
      </c>
    </row>
    <row r="2583" spans="1:4" x14ac:dyDescent="0.3">
      <c r="A2583">
        <v>129.05000000000001</v>
      </c>
      <c r="B2583">
        <v>-0.10845299999999999</v>
      </c>
      <c r="C2583">
        <v>0.75258899999999995</v>
      </c>
      <c r="D2583">
        <v>0.98489800000000005</v>
      </c>
    </row>
    <row r="2584" spans="1:4" x14ac:dyDescent="0.3">
      <c r="A2584">
        <v>129.1</v>
      </c>
      <c r="B2584">
        <v>-0.108308</v>
      </c>
      <c r="C2584">
        <v>0.75214400000000003</v>
      </c>
      <c r="D2584">
        <v>0.98492299999999999</v>
      </c>
    </row>
    <row r="2585" spans="1:4" x14ac:dyDescent="0.3">
      <c r="A2585">
        <v>129.15</v>
      </c>
      <c r="B2585">
        <v>-0.108163</v>
      </c>
      <c r="C2585">
        <v>0.75169799999999998</v>
      </c>
      <c r="D2585">
        <v>0.98494800000000005</v>
      </c>
    </row>
    <row r="2586" spans="1:4" x14ac:dyDescent="0.3">
      <c r="A2586">
        <v>129.19999999999999</v>
      </c>
      <c r="B2586">
        <v>-0.108017</v>
      </c>
      <c r="C2586">
        <v>0.75125200000000003</v>
      </c>
      <c r="D2586">
        <v>0.98497400000000002</v>
      </c>
    </row>
    <row r="2587" spans="1:4" x14ac:dyDescent="0.3">
      <c r="A2587">
        <v>129.25</v>
      </c>
      <c r="B2587">
        <v>-0.10787099999999999</v>
      </c>
      <c r="C2587">
        <v>0.75080599999999997</v>
      </c>
      <c r="D2587">
        <v>0.98499899999999996</v>
      </c>
    </row>
    <row r="2588" spans="1:4" x14ac:dyDescent="0.3">
      <c r="A2588">
        <v>129.30000000000001</v>
      </c>
      <c r="B2588">
        <v>-0.107725</v>
      </c>
      <c r="C2588">
        <v>0.75036000000000003</v>
      </c>
      <c r="D2588">
        <v>0.98502400000000001</v>
      </c>
    </row>
    <row r="2589" spans="1:4" x14ac:dyDescent="0.3">
      <c r="A2589">
        <v>129.35</v>
      </c>
      <c r="B2589">
        <v>-0.10757799999999999</v>
      </c>
      <c r="C2589">
        <v>0.74991300000000005</v>
      </c>
      <c r="D2589">
        <v>0.98504899999999995</v>
      </c>
    </row>
    <row r="2590" spans="1:4" x14ac:dyDescent="0.3">
      <c r="A2590">
        <v>129.4</v>
      </c>
      <c r="B2590">
        <v>-0.107431</v>
      </c>
      <c r="C2590">
        <v>0.74946699999999999</v>
      </c>
      <c r="D2590">
        <v>0.98507299999999998</v>
      </c>
    </row>
    <row r="2591" spans="1:4" x14ac:dyDescent="0.3">
      <c r="A2591">
        <v>129.44999999999999</v>
      </c>
      <c r="B2591">
        <v>-0.107284</v>
      </c>
      <c r="C2591">
        <v>0.74902000000000002</v>
      </c>
      <c r="D2591">
        <v>0.98509800000000003</v>
      </c>
    </row>
    <row r="2592" spans="1:4" x14ac:dyDescent="0.3">
      <c r="A2592">
        <v>129.5</v>
      </c>
      <c r="B2592">
        <v>-0.107136</v>
      </c>
      <c r="C2592">
        <v>0.74857300000000004</v>
      </c>
      <c r="D2592">
        <v>0.98512200000000005</v>
      </c>
    </row>
    <row r="2593" spans="1:4" x14ac:dyDescent="0.3">
      <c r="A2593">
        <v>129.55000000000001</v>
      </c>
      <c r="B2593">
        <v>-0.106988</v>
      </c>
      <c r="C2593">
        <v>0.74812599999999996</v>
      </c>
      <c r="D2593">
        <v>0.98514699999999999</v>
      </c>
    </row>
    <row r="2594" spans="1:4" x14ac:dyDescent="0.3">
      <c r="A2594">
        <v>129.6</v>
      </c>
      <c r="B2594">
        <v>-0.10684</v>
      </c>
      <c r="C2594">
        <v>0.74768000000000001</v>
      </c>
      <c r="D2594">
        <v>0.98517200000000005</v>
      </c>
    </row>
    <row r="2595" spans="1:4" x14ac:dyDescent="0.3">
      <c r="A2595">
        <v>129.65</v>
      </c>
      <c r="B2595">
        <v>-0.106692</v>
      </c>
      <c r="C2595">
        <v>0.74723200000000001</v>
      </c>
      <c r="D2595">
        <v>0.98519500000000004</v>
      </c>
    </row>
    <row r="2596" spans="1:4" x14ac:dyDescent="0.3">
      <c r="A2596">
        <v>129.69999999999999</v>
      </c>
      <c r="B2596">
        <v>-0.106543</v>
      </c>
      <c r="C2596">
        <v>0.746784</v>
      </c>
      <c r="D2596">
        <v>0.98521899999999996</v>
      </c>
    </row>
    <row r="2597" spans="1:4" x14ac:dyDescent="0.3">
      <c r="A2597">
        <v>129.75</v>
      </c>
      <c r="B2597">
        <v>-0.106395</v>
      </c>
      <c r="C2597">
        <v>0.74633700000000003</v>
      </c>
      <c r="D2597">
        <v>0.98524199999999995</v>
      </c>
    </row>
    <row r="2598" spans="1:4" x14ac:dyDescent="0.3">
      <c r="A2598">
        <v>129.80000000000001</v>
      </c>
      <c r="B2598">
        <v>-0.10624599999999999</v>
      </c>
      <c r="C2598">
        <v>0.74588900000000002</v>
      </c>
      <c r="D2598">
        <v>0.98526599999999998</v>
      </c>
    </row>
    <row r="2599" spans="1:4" x14ac:dyDescent="0.3">
      <c r="A2599">
        <v>129.85</v>
      </c>
      <c r="B2599">
        <v>-0.106097</v>
      </c>
      <c r="C2599">
        <v>0.74544100000000002</v>
      </c>
      <c r="D2599">
        <v>0.98528800000000005</v>
      </c>
    </row>
    <row r="2600" spans="1:4" x14ac:dyDescent="0.3">
      <c r="A2600">
        <v>129.9</v>
      </c>
      <c r="B2600">
        <v>-0.105947</v>
      </c>
      <c r="C2600">
        <v>0.74499300000000002</v>
      </c>
      <c r="D2600">
        <v>0.98531100000000005</v>
      </c>
    </row>
    <row r="2601" spans="1:4" x14ac:dyDescent="0.3">
      <c r="A2601">
        <v>129.94999999999999</v>
      </c>
      <c r="B2601">
        <v>-0.105797</v>
      </c>
      <c r="C2601">
        <v>0.74454399999999998</v>
      </c>
      <c r="D2601">
        <v>0.98533300000000001</v>
      </c>
    </row>
    <row r="2602" spans="1:4" x14ac:dyDescent="0.3">
      <c r="A2602">
        <v>130</v>
      </c>
      <c r="B2602">
        <v>-0.10564800000000001</v>
      </c>
      <c r="C2602">
        <v>0.74409599999999998</v>
      </c>
      <c r="D2602">
        <v>0.98535499999999998</v>
      </c>
    </row>
    <row r="2603" spans="1:4" x14ac:dyDescent="0.3">
      <c r="A2603">
        <v>130.05000000000001</v>
      </c>
      <c r="B2603">
        <v>-0.10549699999999999</v>
      </c>
      <c r="C2603">
        <v>0.74364799999999998</v>
      </c>
      <c r="D2603">
        <v>0.98537600000000003</v>
      </c>
    </row>
    <row r="2604" spans="1:4" x14ac:dyDescent="0.3">
      <c r="A2604">
        <v>130.1</v>
      </c>
      <c r="B2604">
        <v>-0.105347</v>
      </c>
      <c r="C2604">
        <v>0.74319999999999997</v>
      </c>
      <c r="D2604">
        <v>0.98539699999999997</v>
      </c>
    </row>
    <row r="2605" spans="1:4" x14ac:dyDescent="0.3">
      <c r="A2605">
        <v>130.15</v>
      </c>
      <c r="B2605">
        <v>-0.105197</v>
      </c>
      <c r="C2605">
        <v>0.74275100000000005</v>
      </c>
      <c r="D2605">
        <v>0.98541800000000002</v>
      </c>
    </row>
    <row r="2606" spans="1:4" x14ac:dyDescent="0.3">
      <c r="A2606">
        <v>130.19999999999999</v>
      </c>
      <c r="B2606">
        <v>-0.105046</v>
      </c>
      <c r="C2606">
        <v>0.74230200000000002</v>
      </c>
      <c r="D2606">
        <v>0.98543800000000004</v>
      </c>
    </row>
    <row r="2607" spans="1:4" x14ac:dyDescent="0.3">
      <c r="A2607">
        <v>130.25</v>
      </c>
      <c r="B2607">
        <v>-0.104895</v>
      </c>
      <c r="C2607">
        <v>0.74185299999999998</v>
      </c>
      <c r="D2607">
        <v>0.98545899999999997</v>
      </c>
    </row>
    <row r="2608" spans="1:4" x14ac:dyDescent="0.3">
      <c r="A2608">
        <v>130.30000000000001</v>
      </c>
      <c r="B2608">
        <v>-0.104744</v>
      </c>
      <c r="C2608">
        <v>0.74140300000000003</v>
      </c>
      <c r="D2608">
        <v>0.98547799999999997</v>
      </c>
    </row>
    <row r="2609" spans="1:4" x14ac:dyDescent="0.3">
      <c r="A2609">
        <v>130.35</v>
      </c>
      <c r="B2609">
        <v>-0.10459300000000001</v>
      </c>
      <c r="C2609">
        <v>0.74095299999999997</v>
      </c>
      <c r="D2609">
        <v>0.98549799999999999</v>
      </c>
    </row>
    <row r="2610" spans="1:4" x14ac:dyDescent="0.3">
      <c r="A2610">
        <v>130.4</v>
      </c>
      <c r="B2610">
        <v>-0.10444199999999999</v>
      </c>
      <c r="C2610">
        <v>0.74050300000000002</v>
      </c>
      <c r="D2610">
        <v>0.98551699999999998</v>
      </c>
    </row>
    <row r="2611" spans="1:4" x14ac:dyDescent="0.3">
      <c r="A2611">
        <v>130.44999999999999</v>
      </c>
      <c r="B2611">
        <v>-0.10428999999999999</v>
      </c>
      <c r="C2611">
        <v>0.74005200000000004</v>
      </c>
      <c r="D2611">
        <v>0.98553500000000005</v>
      </c>
    </row>
    <row r="2612" spans="1:4" x14ac:dyDescent="0.3">
      <c r="A2612">
        <v>130.5</v>
      </c>
      <c r="B2612">
        <v>-0.104139</v>
      </c>
      <c r="C2612">
        <v>0.73960199999999998</v>
      </c>
      <c r="D2612">
        <v>0.98555400000000004</v>
      </c>
    </row>
    <row r="2613" spans="1:4" x14ac:dyDescent="0.3">
      <c r="A2613">
        <v>130.55000000000001</v>
      </c>
      <c r="B2613">
        <v>-0.103988</v>
      </c>
      <c r="C2613">
        <v>0.739151</v>
      </c>
      <c r="D2613">
        <v>0.98557300000000003</v>
      </c>
    </row>
    <row r="2614" spans="1:4" x14ac:dyDescent="0.3">
      <c r="A2614">
        <v>130.6</v>
      </c>
      <c r="B2614">
        <v>-0.103836</v>
      </c>
      <c r="C2614">
        <v>0.73870000000000002</v>
      </c>
      <c r="D2614">
        <v>0.98559200000000002</v>
      </c>
    </row>
    <row r="2615" spans="1:4" x14ac:dyDescent="0.3">
      <c r="A2615">
        <v>130.65</v>
      </c>
      <c r="B2615">
        <v>-0.103685</v>
      </c>
      <c r="C2615">
        <v>0.73824900000000004</v>
      </c>
      <c r="D2615">
        <v>0.98561100000000001</v>
      </c>
    </row>
    <row r="2616" spans="1:4" x14ac:dyDescent="0.3">
      <c r="A2616">
        <v>130.69999999999999</v>
      </c>
      <c r="B2616">
        <v>-0.103533</v>
      </c>
      <c r="C2616">
        <v>0.73779799999999995</v>
      </c>
      <c r="D2616">
        <v>0.98563000000000001</v>
      </c>
    </row>
    <row r="2617" spans="1:4" x14ac:dyDescent="0.3">
      <c r="A2617">
        <v>130.75</v>
      </c>
      <c r="B2617">
        <v>-0.103381</v>
      </c>
      <c r="C2617">
        <v>0.73734699999999997</v>
      </c>
      <c r="D2617">
        <v>0.985649</v>
      </c>
    </row>
    <row r="2618" spans="1:4" x14ac:dyDescent="0.3">
      <c r="A2618">
        <v>130.80000000000001</v>
      </c>
      <c r="B2618">
        <v>-0.103229</v>
      </c>
      <c r="C2618">
        <v>0.736896</v>
      </c>
      <c r="D2618">
        <v>0.98566699999999996</v>
      </c>
    </row>
    <row r="2619" spans="1:4" x14ac:dyDescent="0.3">
      <c r="A2619">
        <v>130.85</v>
      </c>
      <c r="B2619">
        <v>-0.103076</v>
      </c>
      <c r="C2619">
        <v>0.73644399999999999</v>
      </c>
      <c r="D2619">
        <v>0.98568599999999995</v>
      </c>
    </row>
    <row r="2620" spans="1:4" x14ac:dyDescent="0.3">
      <c r="A2620">
        <v>130.9</v>
      </c>
      <c r="B2620">
        <v>-0.102924</v>
      </c>
      <c r="C2620">
        <v>0.73599199999999998</v>
      </c>
      <c r="D2620">
        <v>0.98570400000000002</v>
      </c>
    </row>
    <row r="2621" spans="1:4" x14ac:dyDescent="0.3">
      <c r="A2621">
        <v>130.94999999999999</v>
      </c>
      <c r="B2621">
        <v>-0.102771</v>
      </c>
      <c r="C2621">
        <v>0.73553999999999997</v>
      </c>
      <c r="D2621">
        <v>0.98572199999999999</v>
      </c>
    </row>
    <row r="2622" spans="1:4" x14ac:dyDescent="0.3">
      <c r="A2622">
        <v>131</v>
      </c>
      <c r="B2622">
        <v>-0.102618</v>
      </c>
      <c r="C2622">
        <v>0.73508799999999996</v>
      </c>
      <c r="D2622">
        <v>0.98573900000000003</v>
      </c>
    </row>
    <row r="2623" spans="1:4" x14ac:dyDescent="0.3">
      <c r="A2623">
        <v>131.05000000000001</v>
      </c>
      <c r="B2623">
        <v>-0.102464</v>
      </c>
      <c r="C2623">
        <v>0.73463500000000004</v>
      </c>
      <c r="D2623">
        <v>0.98575599999999997</v>
      </c>
    </row>
    <row r="2624" spans="1:4" x14ac:dyDescent="0.3">
      <c r="A2624">
        <v>131.1</v>
      </c>
      <c r="B2624">
        <v>-0.102311</v>
      </c>
      <c r="C2624">
        <v>0.73418300000000003</v>
      </c>
      <c r="D2624">
        <v>0.98577300000000001</v>
      </c>
    </row>
    <row r="2625" spans="1:4" x14ac:dyDescent="0.3">
      <c r="A2625">
        <v>131.15</v>
      </c>
      <c r="B2625">
        <v>-0.102156</v>
      </c>
      <c r="C2625">
        <v>0.73372999999999999</v>
      </c>
      <c r="D2625">
        <v>0.98578900000000003</v>
      </c>
    </row>
    <row r="2626" spans="1:4" x14ac:dyDescent="0.3">
      <c r="A2626">
        <v>131.19999999999999</v>
      </c>
      <c r="B2626">
        <v>-0.10200099999999999</v>
      </c>
      <c r="C2626">
        <v>0.73327699999999996</v>
      </c>
      <c r="D2626">
        <v>0.98580599999999996</v>
      </c>
    </row>
    <row r="2627" spans="1:4" x14ac:dyDescent="0.3">
      <c r="A2627">
        <v>131.25</v>
      </c>
      <c r="B2627">
        <v>-0.10184600000000001</v>
      </c>
      <c r="C2627">
        <v>0.73282400000000003</v>
      </c>
      <c r="D2627">
        <v>0.98582199999999998</v>
      </c>
    </row>
    <row r="2628" spans="1:4" x14ac:dyDescent="0.3">
      <c r="A2628">
        <v>131.30000000000001</v>
      </c>
      <c r="B2628">
        <v>-0.10169</v>
      </c>
      <c r="C2628">
        <v>0.73236999999999997</v>
      </c>
      <c r="D2628">
        <v>0.98583799999999999</v>
      </c>
    </row>
    <row r="2629" spans="1:4" x14ac:dyDescent="0.3">
      <c r="A2629">
        <v>131.35</v>
      </c>
      <c r="B2629">
        <v>-0.101533</v>
      </c>
      <c r="C2629">
        <v>0.73191700000000004</v>
      </c>
      <c r="D2629">
        <v>0.98585299999999998</v>
      </c>
    </row>
    <row r="2630" spans="1:4" x14ac:dyDescent="0.3">
      <c r="A2630">
        <v>131.4</v>
      </c>
      <c r="B2630">
        <v>-0.10137699999999999</v>
      </c>
      <c r="C2630">
        <v>0.73146299999999997</v>
      </c>
      <c r="D2630">
        <v>0.98586700000000005</v>
      </c>
    </row>
    <row r="2631" spans="1:4" x14ac:dyDescent="0.3">
      <c r="A2631">
        <v>131.44999999999999</v>
      </c>
      <c r="B2631">
        <v>-0.10122</v>
      </c>
      <c r="C2631">
        <v>0.73101000000000005</v>
      </c>
      <c r="D2631">
        <v>0.98588200000000004</v>
      </c>
    </row>
    <row r="2632" spans="1:4" x14ac:dyDescent="0.3">
      <c r="A2632">
        <v>131.5</v>
      </c>
      <c r="B2632">
        <v>-0.101063</v>
      </c>
      <c r="C2632">
        <v>0.73055599999999998</v>
      </c>
      <c r="D2632">
        <v>0.98589599999999999</v>
      </c>
    </row>
    <row r="2633" spans="1:4" x14ac:dyDescent="0.3">
      <c r="A2633">
        <v>131.55000000000001</v>
      </c>
      <c r="B2633">
        <v>-0.10090499999999999</v>
      </c>
      <c r="C2633">
        <v>0.73010299999999995</v>
      </c>
      <c r="D2633">
        <v>0.98591099999999998</v>
      </c>
    </row>
    <row r="2634" spans="1:4" x14ac:dyDescent="0.3">
      <c r="A2634">
        <v>131.6</v>
      </c>
      <c r="B2634">
        <v>-0.100748</v>
      </c>
      <c r="C2634">
        <v>0.72964899999999999</v>
      </c>
      <c r="D2634">
        <v>0.98592500000000005</v>
      </c>
    </row>
    <row r="2635" spans="1:4" x14ac:dyDescent="0.3">
      <c r="A2635">
        <v>131.65</v>
      </c>
      <c r="B2635">
        <v>-0.100591</v>
      </c>
      <c r="C2635">
        <v>0.72919500000000004</v>
      </c>
      <c r="D2635">
        <v>0.98593799999999998</v>
      </c>
    </row>
    <row r="2636" spans="1:4" x14ac:dyDescent="0.3">
      <c r="A2636">
        <v>131.69999999999999</v>
      </c>
      <c r="B2636">
        <v>-0.10043299999999999</v>
      </c>
      <c r="C2636">
        <v>0.72874099999999997</v>
      </c>
      <c r="D2636">
        <v>0.98595200000000005</v>
      </c>
    </row>
    <row r="2637" spans="1:4" x14ac:dyDescent="0.3">
      <c r="A2637">
        <v>131.75</v>
      </c>
      <c r="B2637">
        <v>-0.100274</v>
      </c>
      <c r="C2637">
        <v>0.72828700000000002</v>
      </c>
      <c r="D2637">
        <v>0.98596600000000001</v>
      </c>
    </row>
    <row r="2638" spans="1:4" x14ac:dyDescent="0.3">
      <c r="A2638">
        <v>131.80000000000001</v>
      </c>
      <c r="B2638">
        <v>-0.10011399999999999</v>
      </c>
      <c r="C2638">
        <v>0.72783299999999995</v>
      </c>
      <c r="D2638">
        <v>0.98597999999999997</v>
      </c>
    </row>
    <row r="2639" spans="1:4" x14ac:dyDescent="0.3">
      <c r="A2639">
        <v>131.85</v>
      </c>
      <c r="B2639">
        <v>-9.9955000000000002E-2</v>
      </c>
      <c r="C2639">
        <v>0.72737799999999997</v>
      </c>
      <c r="D2639">
        <v>0.98599400000000004</v>
      </c>
    </row>
    <row r="2640" spans="1:4" x14ac:dyDescent="0.3">
      <c r="A2640">
        <v>131.9</v>
      </c>
      <c r="B2640">
        <v>-9.9794999999999995E-2</v>
      </c>
      <c r="C2640">
        <v>0.72692299999999999</v>
      </c>
      <c r="D2640">
        <v>0.986008</v>
      </c>
    </row>
    <row r="2641" spans="1:4" x14ac:dyDescent="0.3">
      <c r="A2641">
        <v>131.94999999999999</v>
      </c>
      <c r="B2641">
        <v>-9.9634E-2</v>
      </c>
      <c r="C2641">
        <v>0.726468</v>
      </c>
      <c r="D2641">
        <v>0.98602100000000004</v>
      </c>
    </row>
    <row r="2642" spans="1:4" x14ac:dyDescent="0.3">
      <c r="A2642">
        <v>132</v>
      </c>
      <c r="B2642">
        <v>-9.9473000000000006E-2</v>
      </c>
      <c r="C2642">
        <v>0.72601300000000002</v>
      </c>
      <c r="D2642">
        <v>0.98603300000000005</v>
      </c>
    </row>
    <row r="2643" spans="1:4" x14ac:dyDescent="0.3">
      <c r="A2643">
        <v>132.05000000000001</v>
      </c>
      <c r="B2643">
        <v>-9.9311999999999998E-2</v>
      </c>
      <c r="C2643">
        <v>0.72555800000000004</v>
      </c>
      <c r="D2643">
        <v>0.98604700000000001</v>
      </c>
    </row>
    <row r="2644" spans="1:4" x14ac:dyDescent="0.3">
      <c r="A2644">
        <v>132.1</v>
      </c>
      <c r="B2644">
        <v>-9.9150000000000002E-2</v>
      </c>
      <c r="C2644">
        <v>0.72510200000000002</v>
      </c>
      <c r="D2644">
        <v>0.98606000000000005</v>
      </c>
    </row>
    <row r="2645" spans="1:4" x14ac:dyDescent="0.3">
      <c r="A2645">
        <v>132.15</v>
      </c>
      <c r="B2645">
        <v>-9.8988000000000007E-2</v>
      </c>
      <c r="C2645">
        <v>0.72464700000000004</v>
      </c>
      <c r="D2645">
        <v>0.98607299999999998</v>
      </c>
    </row>
    <row r="2646" spans="1:4" x14ac:dyDescent="0.3">
      <c r="A2646">
        <v>132.19999999999999</v>
      </c>
      <c r="B2646">
        <v>-9.8825999999999997E-2</v>
      </c>
      <c r="C2646">
        <v>0.72419100000000003</v>
      </c>
      <c r="D2646">
        <v>0.98608600000000002</v>
      </c>
    </row>
    <row r="2647" spans="1:4" x14ac:dyDescent="0.3">
      <c r="A2647">
        <v>132.25</v>
      </c>
      <c r="B2647">
        <v>-9.8664000000000002E-2</v>
      </c>
      <c r="C2647">
        <v>0.72373500000000002</v>
      </c>
      <c r="D2647">
        <v>0.98609800000000003</v>
      </c>
    </row>
    <row r="2648" spans="1:4" x14ac:dyDescent="0.3">
      <c r="A2648">
        <v>132.30000000000001</v>
      </c>
      <c r="B2648">
        <v>-9.8501000000000005E-2</v>
      </c>
      <c r="C2648">
        <v>0.72327900000000001</v>
      </c>
      <c r="D2648">
        <v>0.98610900000000001</v>
      </c>
    </row>
    <row r="2649" spans="1:4" x14ac:dyDescent="0.3">
      <c r="A2649">
        <v>132.35</v>
      </c>
      <c r="B2649">
        <v>-9.8338999999999996E-2</v>
      </c>
      <c r="C2649">
        <v>0.72282299999999999</v>
      </c>
      <c r="D2649">
        <v>0.98612</v>
      </c>
    </row>
    <row r="2650" spans="1:4" x14ac:dyDescent="0.3">
      <c r="A2650">
        <v>132.4</v>
      </c>
      <c r="B2650">
        <v>-9.8177E-2</v>
      </c>
      <c r="C2650">
        <v>0.72236599999999995</v>
      </c>
      <c r="D2650">
        <v>0.98612999999999995</v>
      </c>
    </row>
    <row r="2651" spans="1:4" x14ac:dyDescent="0.3">
      <c r="A2651">
        <v>132.44999999999999</v>
      </c>
      <c r="B2651">
        <v>-9.8014000000000004E-2</v>
      </c>
      <c r="C2651">
        <v>0.72191000000000005</v>
      </c>
      <c r="D2651">
        <v>0.98614000000000002</v>
      </c>
    </row>
    <row r="2652" spans="1:4" x14ac:dyDescent="0.3">
      <c r="A2652">
        <v>132.5</v>
      </c>
      <c r="B2652">
        <v>-9.7850999999999994E-2</v>
      </c>
      <c r="C2652">
        <v>0.72145300000000001</v>
      </c>
      <c r="D2652">
        <v>0.98614999999999997</v>
      </c>
    </row>
    <row r="2653" spans="1:4" x14ac:dyDescent="0.3">
      <c r="A2653">
        <v>132.55000000000001</v>
      </c>
      <c r="B2653">
        <v>-9.7686999999999996E-2</v>
      </c>
      <c r="C2653">
        <v>0.72099599999999997</v>
      </c>
      <c r="D2653">
        <v>0.98616000000000004</v>
      </c>
    </row>
    <row r="2654" spans="1:4" x14ac:dyDescent="0.3">
      <c r="A2654">
        <v>132.6</v>
      </c>
      <c r="B2654">
        <v>-9.7522999999999999E-2</v>
      </c>
      <c r="C2654">
        <v>0.72053900000000004</v>
      </c>
      <c r="D2654">
        <v>0.98616999999999999</v>
      </c>
    </row>
    <row r="2655" spans="1:4" x14ac:dyDescent="0.3">
      <c r="A2655">
        <v>132.65</v>
      </c>
      <c r="B2655">
        <v>-9.7359000000000001E-2</v>
      </c>
      <c r="C2655">
        <v>0.720082</v>
      </c>
      <c r="D2655">
        <v>0.98617999999999995</v>
      </c>
    </row>
    <row r="2656" spans="1:4" x14ac:dyDescent="0.3">
      <c r="A2656">
        <v>132.69999999999999</v>
      </c>
      <c r="B2656">
        <v>-9.7194000000000003E-2</v>
      </c>
      <c r="C2656">
        <v>0.71962400000000004</v>
      </c>
      <c r="D2656">
        <v>0.98619000000000001</v>
      </c>
    </row>
    <row r="2657" spans="1:4" x14ac:dyDescent="0.3">
      <c r="A2657">
        <v>132.75</v>
      </c>
      <c r="B2657">
        <v>-9.7029000000000004E-2</v>
      </c>
      <c r="C2657">
        <v>0.719167</v>
      </c>
      <c r="D2657">
        <v>0.98619999999999997</v>
      </c>
    </row>
    <row r="2658" spans="1:4" x14ac:dyDescent="0.3">
      <c r="A2658">
        <v>132.80000000000001</v>
      </c>
      <c r="B2658">
        <v>-9.6864000000000006E-2</v>
      </c>
      <c r="C2658">
        <v>0.71870999999999996</v>
      </c>
      <c r="D2658">
        <v>0.98621099999999995</v>
      </c>
    </row>
    <row r="2659" spans="1:4" x14ac:dyDescent="0.3">
      <c r="A2659">
        <v>132.85</v>
      </c>
      <c r="B2659">
        <v>-9.6698000000000006E-2</v>
      </c>
      <c r="C2659">
        <v>0.718252</v>
      </c>
      <c r="D2659">
        <v>0.98622100000000001</v>
      </c>
    </row>
    <row r="2660" spans="1:4" x14ac:dyDescent="0.3">
      <c r="A2660">
        <v>132.9</v>
      </c>
      <c r="B2660">
        <v>-9.6532000000000007E-2</v>
      </c>
      <c r="C2660">
        <v>0.71779499999999996</v>
      </c>
      <c r="D2660">
        <v>0.98623099999999997</v>
      </c>
    </row>
    <row r="2661" spans="1:4" x14ac:dyDescent="0.3">
      <c r="A2661">
        <v>132.94999999999999</v>
      </c>
      <c r="B2661">
        <v>-9.6365999999999993E-2</v>
      </c>
      <c r="C2661">
        <v>0.71733599999999997</v>
      </c>
      <c r="D2661">
        <v>0.98624100000000003</v>
      </c>
    </row>
    <row r="2662" spans="1:4" x14ac:dyDescent="0.3">
      <c r="A2662">
        <v>133</v>
      </c>
      <c r="B2662">
        <v>-9.6199999999999994E-2</v>
      </c>
      <c r="C2662">
        <v>0.71687800000000002</v>
      </c>
      <c r="D2662">
        <v>0.98625099999999999</v>
      </c>
    </row>
    <row r="2663" spans="1:4" x14ac:dyDescent="0.3">
      <c r="A2663">
        <v>133.05000000000001</v>
      </c>
      <c r="B2663">
        <v>-9.6033999999999994E-2</v>
      </c>
      <c r="C2663">
        <v>0.71641900000000003</v>
      </c>
      <c r="D2663">
        <v>0.98626100000000005</v>
      </c>
    </row>
    <row r="2664" spans="1:4" x14ac:dyDescent="0.3">
      <c r="A2664">
        <v>133.1</v>
      </c>
      <c r="B2664">
        <v>-9.5866999999999994E-2</v>
      </c>
      <c r="C2664">
        <v>0.71596000000000004</v>
      </c>
      <c r="D2664">
        <v>0.98626999999999998</v>
      </c>
    </row>
    <row r="2665" spans="1:4" x14ac:dyDescent="0.3">
      <c r="A2665">
        <v>133.15</v>
      </c>
      <c r="B2665">
        <v>-9.5699999999999993E-2</v>
      </c>
      <c r="C2665">
        <v>0.71550100000000005</v>
      </c>
      <c r="D2665">
        <v>0.98627900000000002</v>
      </c>
    </row>
    <row r="2666" spans="1:4" x14ac:dyDescent="0.3">
      <c r="A2666">
        <v>133.19999999999999</v>
      </c>
      <c r="B2666">
        <v>-9.5533999999999994E-2</v>
      </c>
      <c r="C2666">
        <v>0.71504100000000004</v>
      </c>
      <c r="D2666">
        <v>0.98628800000000005</v>
      </c>
    </row>
    <row r="2667" spans="1:4" x14ac:dyDescent="0.3">
      <c r="A2667">
        <v>133.25</v>
      </c>
      <c r="B2667">
        <v>-9.5366999999999993E-2</v>
      </c>
      <c r="C2667">
        <v>0.71458200000000005</v>
      </c>
      <c r="D2667">
        <v>0.98629800000000001</v>
      </c>
    </row>
    <row r="2668" spans="1:4" x14ac:dyDescent="0.3">
      <c r="A2668">
        <v>133.30000000000001</v>
      </c>
      <c r="B2668">
        <v>-9.5200000000000007E-2</v>
      </c>
      <c r="C2668">
        <v>0.71412200000000003</v>
      </c>
      <c r="D2668">
        <v>0.98630600000000002</v>
      </c>
    </row>
    <row r="2669" spans="1:4" x14ac:dyDescent="0.3">
      <c r="A2669">
        <v>133.35</v>
      </c>
      <c r="B2669">
        <v>-9.5033000000000006E-2</v>
      </c>
      <c r="C2669">
        <v>0.71366200000000002</v>
      </c>
      <c r="D2669">
        <v>0.98631500000000005</v>
      </c>
    </row>
    <row r="2670" spans="1:4" x14ac:dyDescent="0.3">
      <c r="A2670">
        <v>133.4</v>
      </c>
      <c r="B2670">
        <v>-9.4865000000000005E-2</v>
      </c>
      <c r="C2670">
        <v>0.713202</v>
      </c>
      <c r="D2670">
        <v>0.98632299999999995</v>
      </c>
    </row>
    <row r="2671" spans="1:4" x14ac:dyDescent="0.3">
      <c r="A2671">
        <v>133.44999999999999</v>
      </c>
      <c r="B2671">
        <v>-9.4698000000000004E-2</v>
      </c>
      <c r="C2671">
        <v>0.71274099999999996</v>
      </c>
      <c r="D2671">
        <v>0.98633099999999996</v>
      </c>
    </row>
    <row r="2672" spans="1:4" x14ac:dyDescent="0.3">
      <c r="A2672">
        <v>133.5</v>
      </c>
      <c r="B2672">
        <v>-9.4530000000000003E-2</v>
      </c>
      <c r="C2672">
        <v>0.71228000000000002</v>
      </c>
      <c r="D2672">
        <v>0.98633800000000005</v>
      </c>
    </row>
    <row r="2673" spans="1:4" x14ac:dyDescent="0.3">
      <c r="A2673">
        <v>133.55000000000001</v>
      </c>
      <c r="B2673">
        <v>-9.4362000000000001E-2</v>
      </c>
      <c r="C2673">
        <v>0.71181899999999998</v>
      </c>
      <c r="D2673">
        <v>0.98634500000000003</v>
      </c>
    </row>
    <row r="2674" spans="1:4" x14ac:dyDescent="0.3">
      <c r="A2674">
        <v>133.6</v>
      </c>
      <c r="B2674">
        <v>-9.4194E-2</v>
      </c>
      <c r="C2674">
        <v>0.71135800000000005</v>
      </c>
      <c r="D2674">
        <v>0.98635200000000001</v>
      </c>
    </row>
    <row r="2675" spans="1:4" x14ac:dyDescent="0.3">
      <c r="A2675">
        <v>133.65</v>
      </c>
      <c r="B2675">
        <v>-9.4025999999999998E-2</v>
      </c>
      <c r="C2675">
        <v>0.71089599999999997</v>
      </c>
      <c r="D2675">
        <v>0.98636000000000001</v>
      </c>
    </row>
    <row r="2676" spans="1:4" x14ac:dyDescent="0.3">
      <c r="A2676">
        <v>133.69999999999999</v>
      </c>
      <c r="B2676">
        <v>-9.3856999999999996E-2</v>
      </c>
      <c r="C2676">
        <v>0.71043400000000001</v>
      </c>
      <c r="D2676">
        <v>0.98636699999999999</v>
      </c>
    </row>
    <row r="2677" spans="1:4" x14ac:dyDescent="0.3">
      <c r="A2677">
        <v>133.75</v>
      </c>
      <c r="B2677">
        <v>-9.3687000000000006E-2</v>
      </c>
      <c r="C2677">
        <v>0.70997200000000005</v>
      </c>
      <c r="D2677">
        <v>0.98637300000000006</v>
      </c>
    </row>
    <row r="2678" spans="1:4" x14ac:dyDescent="0.3">
      <c r="A2678">
        <v>133.80000000000001</v>
      </c>
      <c r="B2678">
        <v>-9.3517000000000003E-2</v>
      </c>
      <c r="C2678">
        <v>0.70950999999999997</v>
      </c>
      <c r="D2678">
        <v>0.98638000000000003</v>
      </c>
    </row>
    <row r="2679" spans="1:4" x14ac:dyDescent="0.3">
      <c r="A2679">
        <v>133.85</v>
      </c>
      <c r="B2679">
        <v>-9.3346999999999999E-2</v>
      </c>
      <c r="C2679">
        <v>0.70904800000000001</v>
      </c>
      <c r="D2679">
        <v>0.98638700000000001</v>
      </c>
    </row>
    <row r="2680" spans="1:4" x14ac:dyDescent="0.3">
      <c r="A2680">
        <v>133.9</v>
      </c>
      <c r="B2680">
        <v>-9.3176999999999996E-2</v>
      </c>
      <c r="C2680">
        <v>0.70858600000000005</v>
      </c>
      <c r="D2680">
        <v>0.98639299999999996</v>
      </c>
    </row>
    <row r="2681" spans="1:4" x14ac:dyDescent="0.3">
      <c r="A2681">
        <v>133.94999999999999</v>
      </c>
      <c r="B2681">
        <v>-9.3007000000000006E-2</v>
      </c>
      <c r="C2681">
        <v>0.70812399999999998</v>
      </c>
      <c r="D2681">
        <v>0.98640000000000005</v>
      </c>
    </row>
    <row r="2682" spans="1:4" x14ac:dyDescent="0.3">
      <c r="A2682">
        <v>134</v>
      </c>
      <c r="B2682">
        <v>-9.2837000000000003E-2</v>
      </c>
      <c r="C2682">
        <v>0.70766099999999998</v>
      </c>
      <c r="D2682">
        <v>0.98640600000000001</v>
      </c>
    </row>
    <row r="2683" spans="1:4" x14ac:dyDescent="0.3">
      <c r="A2683">
        <v>134.05000000000001</v>
      </c>
      <c r="B2683">
        <v>-9.2665999999999998E-2</v>
      </c>
      <c r="C2683">
        <v>0.70719900000000002</v>
      </c>
      <c r="D2683">
        <v>0.98641100000000004</v>
      </c>
    </row>
    <row r="2684" spans="1:4" x14ac:dyDescent="0.3">
      <c r="A2684">
        <v>134.1</v>
      </c>
      <c r="B2684">
        <v>-9.2495999999999995E-2</v>
      </c>
      <c r="C2684">
        <v>0.70673600000000003</v>
      </c>
      <c r="D2684">
        <v>0.98641699999999999</v>
      </c>
    </row>
    <row r="2685" spans="1:4" x14ac:dyDescent="0.3">
      <c r="A2685">
        <v>134.15</v>
      </c>
      <c r="B2685">
        <v>-9.2325000000000004E-2</v>
      </c>
      <c r="C2685">
        <v>0.70627200000000001</v>
      </c>
      <c r="D2685">
        <v>0.98642200000000002</v>
      </c>
    </row>
    <row r="2686" spans="1:4" x14ac:dyDescent="0.3">
      <c r="A2686">
        <v>134.19999999999999</v>
      </c>
      <c r="B2686">
        <v>-9.2154E-2</v>
      </c>
      <c r="C2686">
        <v>0.70580900000000002</v>
      </c>
      <c r="D2686">
        <v>0.98642600000000003</v>
      </c>
    </row>
    <row r="2687" spans="1:4" x14ac:dyDescent="0.3">
      <c r="A2687">
        <v>134.25</v>
      </c>
      <c r="B2687">
        <v>-9.1982999999999995E-2</v>
      </c>
      <c r="C2687">
        <v>0.705345</v>
      </c>
      <c r="D2687">
        <v>0.98643000000000003</v>
      </c>
    </row>
    <row r="2688" spans="1:4" x14ac:dyDescent="0.3">
      <c r="A2688">
        <v>134.30000000000001</v>
      </c>
      <c r="B2688">
        <v>-9.1812000000000005E-2</v>
      </c>
      <c r="C2688">
        <v>0.70488200000000001</v>
      </c>
      <c r="D2688">
        <v>0.98643400000000003</v>
      </c>
    </row>
    <row r="2689" spans="1:4" x14ac:dyDescent="0.3">
      <c r="A2689">
        <v>134.35</v>
      </c>
      <c r="B2689">
        <v>-9.1639999999999999E-2</v>
      </c>
      <c r="C2689">
        <v>0.70441799999999999</v>
      </c>
      <c r="D2689">
        <v>0.98643700000000001</v>
      </c>
    </row>
    <row r="2690" spans="1:4" x14ac:dyDescent="0.3">
      <c r="A2690">
        <v>134.4</v>
      </c>
      <c r="B2690">
        <v>-9.1467999999999994E-2</v>
      </c>
      <c r="C2690">
        <v>0.703955</v>
      </c>
      <c r="D2690">
        <v>0.98644100000000001</v>
      </c>
    </row>
    <row r="2691" spans="1:4" x14ac:dyDescent="0.3">
      <c r="A2691">
        <v>134.44999999999999</v>
      </c>
      <c r="B2691">
        <v>-9.1296000000000002E-2</v>
      </c>
      <c r="C2691">
        <v>0.70349099999999998</v>
      </c>
      <c r="D2691">
        <v>0.98644500000000002</v>
      </c>
    </row>
    <row r="2692" spans="1:4" x14ac:dyDescent="0.3">
      <c r="A2692">
        <v>134.5</v>
      </c>
      <c r="B2692">
        <v>-9.1122999999999996E-2</v>
      </c>
      <c r="C2692">
        <v>0.70302699999999996</v>
      </c>
      <c r="D2692">
        <v>0.98644900000000002</v>
      </c>
    </row>
    <row r="2693" spans="1:4" x14ac:dyDescent="0.3">
      <c r="A2693">
        <v>134.55000000000001</v>
      </c>
      <c r="B2693">
        <v>-9.0950000000000003E-2</v>
      </c>
      <c r="C2693">
        <v>0.70256200000000002</v>
      </c>
      <c r="D2693">
        <v>0.986452</v>
      </c>
    </row>
    <row r="2694" spans="1:4" x14ac:dyDescent="0.3">
      <c r="A2694">
        <v>134.6</v>
      </c>
      <c r="B2694">
        <v>-9.0777999999999998E-2</v>
      </c>
      <c r="C2694">
        <v>0.702098</v>
      </c>
      <c r="D2694">
        <v>0.98645499999999997</v>
      </c>
    </row>
    <row r="2695" spans="1:4" x14ac:dyDescent="0.3">
      <c r="A2695">
        <v>134.65</v>
      </c>
      <c r="B2695">
        <v>-9.0605000000000005E-2</v>
      </c>
      <c r="C2695">
        <v>0.70163299999999995</v>
      </c>
      <c r="D2695">
        <v>0.98645700000000003</v>
      </c>
    </row>
    <row r="2696" spans="1:4" x14ac:dyDescent="0.3">
      <c r="A2696">
        <v>134.69999999999999</v>
      </c>
      <c r="B2696">
        <v>-9.0431999999999998E-2</v>
      </c>
      <c r="C2696">
        <v>0.70116800000000001</v>
      </c>
      <c r="D2696">
        <v>0.98645899999999997</v>
      </c>
    </row>
    <row r="2697" spans="1:4" x14ac:dyDescent="0.3">
      <c r="A2697">
        <v>134.75</v>
      </c>
      <c r="B2697">
        <v>-9.0260000000000007E-2</v>
      </c>
      <c r="C2697">
        <v>0.70070200000000005</v>
      </c>
      <c r="D2697">
        <v>0.98646100000000003</v>
      </c>
    </row>
    <row r="2698" spans="1:4" x14ac:dyDescent="0.3">
      <c r="A2698">
        <v>134.80000000000001</v>
      </c>
      <c r="B2698">
        <v>-9.0087E-2</v>
      </c>
      <c r="C2698">
        <v>0.700237</v>
      </c>
      <c r="D2698">
        <v>0.98646299999999998</v>
      </c>
    </row>
    <row r="2699" spans="1:4" x14ac:dyDescent="0.3">
      <c r="A2699">
        <v>134.85</v>
      </c>
      <c r="B2699">
        <v>-8.9913999999999994E-2</v>
      </c>
      <c r="C2699">
        <v>0.69977100000000003</v>
      </c>
      <c r="D2699">
        <v>0.98646500000000004</v>
      </c>
    </row>
    <row r="2700" spans="1:4" x14ac:dyDescent="0.3">
      <c r="A2700">
        <v>134.9</v>
      </c>
      <c r="B2700">
        <v>-8.9741000000000001E-2</v>
      </c>
      <c r="C2700">
        <v>0.69930599999999998</v>
      </c>
      <c r="D2700">
        <v>0.98646599999999995</v>
      </c>
    </row>
    <row r="2701" spans="1:4" x14ac:dyDescent="0.3">
      <c r="A2701">
        <v>134.94999999999999</v>
      </c>
      <c r="B2701">
        <v>-8.9567999999999995E-2</v>
      </c>
      <c r="C2701">
        <v>0.69884000000000002</v>
      </c>
      <c r="D2701">
        <v>0.98646800000000001</v>
      </c>
    </row>
    <row r="2702" spans="1:4" x14ac:dyDescent="0.3">
      <c r="A2702">
        <v>135</v>
      </c>
      <c r="B2702">
        <v>-8.9395000000000002E-2</v>
      </c>
      <c r="C2702">
        <v>0.69837400000000005</v>
      </c>
      <c r="D2702">
        <v>0.98646999999999996</v>
      </c>
    </row>
    <row r="2703" spans="1:4" x14ac:dyDescent="0.3">
      <c r="A2703">
        <v>135.05000000000001</v>
      </c>
      <c r="B2703">
        <v>-8.9220999999999995E-2</v>
      </c>
      <c r="C2703">
        <v>0.69790700000000006</v>
      </c>
      <c r="D2703">
        <v>0.98647200000000002</v>
      </c>
    </row>
    <row r="2704" spans="1:4" x14ac:dyDescent="0.3">
      <c r="A2704">
        <v>135.1</v>
      </c>
      <c r="B2704">
        <v>-8.9047000000000001E-2</v>
      </c>
      <c r="C2704">
        <v>0.69744099999999998</v>
      </c>
      <c r="D2704">
        <v>0.98647300000000004</v>
      </c>
    </row>
    <row r="2705" spans="1:4" x14ac:dyDescent="0.3">
      <c r="A2705">
        <v>135.15</v>
      </c>
      <c r="B2705">
        <v>-8.8872999999999994E-2</v>
      </c>
      <c r="C2705">
        <v>0.69697500000000001</v>
      </c>
      <c r="D2705">
        <v>0.98647499999999999</v>
      </c>
    </row>
    <row r="2706" spans="1:4" x14ac:dyDescent="0.3">
      <c r="A2706">
        <v>135.19999999999999</v>
      </c>
      <c r="B2706">
        <v>-8.8699E-2</v>
      </c>
      <c r="C2706">
        <v>0.69650900000000004</v>
      </c>
      <c r="D2706">
        <v>0.98647700000000005</v>
      </c>
    </row>
    <row r="2707" spans="1:4" x14ac:dyDescent="0.3">
      <c r="A2707">
        <v>135.25</v>
      </c>
      <c r="B2707">
        <v>-8.8525000000000006E-2</v>
      </c>
      <c r="C2707">
        <v>0.69604200000000005</v>
      </c>
      <c r="D2707">
        <v>0.98647799999999997</v>
      </c>
    </row>
    <row r="2708" spans="1:4" x14ac:dyDescent="0.3">
      <c r="A2708">
        <v>135.30000000000001</v>
      </c>
      <c r="B2708">
        <v>-8.8349999999999998E-2</v>
      </c>
      <c r="C2708">
        <v>0.69557599999999997</v>
      </c>
      <c r="D2708">
        <v>0.98648000000000002</v>
      </c>
    </row>
    <row r="2709" spans="1:4" x14ac:dyDescent="0.3">
      <c r="A2709">
        <v>135.35</v>
      </c>
      <c r="B2709">
        <v>-8.8176000000000004E-2</v>
      </c>
      <c r="C2709">
        <v>0.69510899999999998</v>
      </c>
      <c r="D2709">
        <v>0.98648100000000005</v>
      </c>
    </row>
    <row r="2710" spans="1:4" x14ac:dyDescent="0.3">
      <c r="A2710">
        <v>135.4</v>
      </c>
      <c r="B2710">
        <v>-8.7999999999999995E-2</v>
      </c>
      <c r="C2710">
        <v>0.69464199999999998</v>
      </c>
      <c r="D2710">
        <v>0.98648199999999997</v>
      </c>
    </row>
    <row r="2711" spans="1:4" x14ac:dyDescent="0.3">
      <c r="A2711">
        <v>135.44999999999999</v>
      </c>
      <c r="B2711">
        <v>-8.7825E-2</v>
      </c>
      <c r="C2711">
        <v>0.69417499999999999</v>
      </c>
      <c r="D2711">
        <v>0.986483</v>
      </c>
    </row>
    <row r="2712" spans="1:4" x14ac:dyDescent="0.3">
      <c r="A2712">
        <v>135.5</v>
      </c>
      <c r="B2712">
        <v>-8.7649000000000005E-2</v>
      </c>
      <c r="C2712">
        <v>0.69370699999999996</v>
      </c>
      <c r="D2712">
        <v>0.98648400000000003</v>
      </c>
    </row>
    <row r="2713" spans="1:4" x14ac:dyDescent="0.3">
      <c r="A2713">
        <v>135.55000000000001</v>
      </c>
      <c r="B2713">
        <v>-8.7471999999999994E-2</v>
      </c>
      <c r="C2713">
        <v>0.69323999999999997</v>
      </c>
      <c r="D2713">
        <v>0.98648400000000003</v>
      </c>
    </row>
    <row r="2714" spans="1:4" x14ac:dyDescent="0.3">
      <c r="A2714">
        <v>135.6</v>
      </c>
      <c r="B2714">
        <v>-8.7295999999999999E-2</v>
      </c>
      <c r="C2714">
        <v>0.69277200000000005</v>
      </c>
      <c r="D2714">
        <v>0.98648400000000003</v>
      </c>
    </row>
    <row r="2715" spans="1:4" x14ac:dyDescent="0.3">
      <c r="A2715">
        <v>135.65</v>
      </c>
      <c r="B2715">
        <v>-8.7118000000000001E-2</v>
      </c>
      <c r="C2715">
        <v>0.69230400000000003</v>
      </c>
      <c r="D2715">
        <v>0.98648499999999995</v>
      </c>
    </row>
    <row r="2716" spans="1:4" x14ac:dyDescent="0.3">
      <c r="A2716">
        <v>135.69999999999999</v>
      </c>
      <c r="B2716">
        <v>-8.6941000000000004E-2</v>
      </c>
      <c r="C2716">
        <v>0.69183600000000001</v>
      </c>
      <c r="D2716">
        <v>0.98648499999999995</v>
      </c>
    </row>
    <row r="2717" spans="1:4" x14ac:dyDescent="0.3">
      <c r="A2717">
        <v>135.75</v>
      </c>
      <c r="B2717">
        <v>-8.6763000000000007E-2</v>
      </c>
      <c r="C2717">
        <v>0.69136699999999995</v>
      </c>
      <c r="D2717">
        <v>0.98648499999999995</v>
      </c>
    </row>
    <row r="2718" spans="1:4" x14ac:dyDescent="0.3">
      <c r="A2718">
        <v>135.80000000000001</v>
      </c>
      <c r="B2718">
        <v>-8.6583999999999994E-2</v>
      </c>
      <c r="C2718">
        <v>0.69089800000000001</v>
      </c>
      <c r="D2718">
        <v>0.98648400000000003</v>
      </c>
    </row>
    <row r="2719" spans="1:4" x14ac:dyDescent="0.3">
      <c r="A2719">
        <v>135.85</v>
      </c>
      <c r="B2719">
        <v>-8.6404999999999996E-2</v>
      </c>
      <c r="C2719">
        <v>0.69042999999999999</v>
      </c>
      <c r="D2719">
        <v>0.98648400000000003</v>
      </c>
    </row>
    <row r="2720" spans="1:4" x14ac:dyDescent="0.3">
      <c r="A2720">
        <v>135.9</v>
      </c>
      <c r="B2720">
        <v>-8.6224999999999996E-2</v>
      </c>
      <c r="C2720">
        <v>0.68996100000000005</v>
      </c>
      <c r="D2720">
        <v>0.986483</v>
      </c>
    </row>
    <row r="2721" spans="1:4" x14ac:dyDescent="0.3">
      <c r="A2721">
        <v>135.94999999999999</v>
      </c>
      <c r="B2721">
        <v>-8.6044999999999996E-2</v>
      </c>
      <c r="C2721">
        <v>0.68949199999999999</v>
      </c>
      <c r="D2721">
        <v>0.98648199999999997</v>
      </c>
    </row>
    <row r="2722" spans="1:4" x14ac:dyDescent="0.3">
      <c r="A2722">
        <v>136</v>
      </c>
      <c r="B2722">
        <v>-8.5863999999999996E-2</v>
      </c>
      <c r="C2722">
        <v>0.68902300000000005</v>
      </c>
      <c r="D2722">
        <v>0.98648000000000002</v>
      </c>
    </row>
    <row r="2723" spans="1:4" x14ac:dyDescent="0.3">
      <c r="A2723">
        <v>136.05000000000001</v>
      </c>
      <c r="B2723">
        <v>-8.5683999999999996E-2</v>
      </c>
      <c r="C2723">
        <v>0.688554</v>
      </c>
      <c r="D2723">
        <v>0.98647799999999997</v>
      </c>
    </row>
    <row r="2724" spans="1:4" x14ac:dyDescent="0.3">
      <c r="A2724">
        <v>136.1</v>
      </c>
      <c r="B2724">
        <v>-8.5502999999999996E-2</v>
      </c>
      <c r="C2724">
        <v>0.68808499999999995</v>
      </c>
      <c r="D2724">
        <v>0.98647499999999999</v>
      </c>
    </row>
    <row r="2725" spans="1:4" x14ac:dyDescent="0.3">
      <c r="A2725">
        <v>136.15</v>
      </c>
      <c r="B2725">
        <v>-8.5320999999999994E-2</v>
      </c>
      <c r="C2725">
        <v>0.687616</v>
      </c>
      <c r="D2725">
        <v>0.98647200000000002</v>
      </c>
    </row>
    <row r="2726" spans="1:4" x14ac:dyDescent="0.3">
      <c r="A2726">
        <v>136.19999999999999</v>
      </c>
      <c r="B2726">
        <v>-8.5139999999999993E-2</v>
      </c>
      <c r="C2726">
        <v>0.68714699999999995</v>
      </c>
      <c r="D2726">
        <v>0.98646900000000004</v>
      </c>
    </row>
    <row r="2727" spans="1:4" x14ac:dyDescent="0.3">
      <c r="A2727">
        <v>136.25</v>
      </c>
      <c r="B2727">
        <v>-8.4958000000000006E-2</v>
      </c>
      <c r="C2727">
        <v>0.68667699999999998</v>
      </c>
      <c r="D2727">
        <v>0.98646599999999995</v>
      </c>
    </row>
    <row r="2728" spans="1:4" x14ac:dyDescent="0.3">
      <c r="A2728">
        <v>136.30000000000001</v>
      </c>
      <c r="B2728">
        <v>-8.4776000000000004E-2</v>
      </c>
      <c r="C2728">
        <v>0.68620800000000004</v>
      </c>
      <c r="D2728">
        <v>0.98646299999999998</v>
      </c>
    </row>
    <row r="2729" spans="1:4" x14ac:dyDescent="0.3">
      <c r="A2729">
        <v>136.35</v>
      </c>
      <c r="B2729">
        <v>-8.4593000000000002E-2</v>
      </c>
      <c r="C2729">
        <v>0.68573799999999996</v>
      </c>
      <c r="D2729">
        <v>0.98646</v>
      </c>
    </row>
    <row r="2730" spans="1:4" x14ac:dyDescent="0.3">
      <c r="A2730">
        <v>136.4</v>
      </c>
      <c r="B2730">
        <v>-8.4411E-2</v>
      </c>
      <c r="C2730">
        <v>0.68526900000000002</v>
      </c>
      <c r="D2730">
        <v>0.98645700000000003</v>
      </c>
    </row>
    <row r="2731" spans="1:4" x14ac:dyDescent="0.3">
      <c r="A2731">
        <v>136.44999999999999</v>
      </c>
      <c r="B2731">
        <v>-8.4227999999999997E-2</v>
      </c>
      <c r="C2731">
        <v>0.68479900000000005</v>
      </c>
      <c r="D2731">
        <v>0.98645400000000005</v>
      </c>
    </row>
    <row r="2732" spans="1:4" x14ac:dyDescent="0.3">
      <c r="A2732">
        <v>136.5</v>
      </c>
      <c r="B2732">
        <v>-8.4044999999999995E-2</v>
      </c>
      <c r="C2732">
        <v>0.68432899999999997</v>
      </c>
      <c r="D2732">
        <v>0.98645000000000005</v>
      </c>
    </row>
    <row r="2733" spans="1:4" x14ac:dyDescent="0.3">
      <c r="A2733">
        <v>136.55000000000001</v>
      </c>
      <c r="B2733">
        <v>-8.3861000000000005E-2</v>
      </c>
      <c r="C2733">
        <v>0.68385899999999999</v>
      </c>
      <c r="D2733">
        <v>0.98644699999999996</v>
      </c>
    </row>
    <row r="2734" spans="1:4" x14ac:dyDescent="0.3">
      <c r="A2734">
        <v>136.6</v>
      </c>
      <c r="B2734">
        <v>-8.3677000000000001E-2</v>
      </c>
      <c r="C2734">
        <v>0.68339000000000005</v>
      </c>
      <c r="D2734">
        <v>0.98644399999999999</v>
      </c>
    </row>
    <row r="2735" spans="1:4" x14ac:dyDescent="0.3">
      <c r="A2735">
        <v>136.65</v>
      </c>
      <c r="B2735">
        <v>-8.3491999999999997E-2</v>
      </c>
      <c r="C2735">
        <v>0.68291999999999997</v>
      </c>
      <c r="D2735">
        <v>0.98643999999999998</v>
      </c>
    </row>
    <row r="2736" spans="1:4" x14ac:dyDescent="0.3">
      <c r="A2736">
        <v>136.69999999999999</v>
      </c>
      <c r="B2736">
        <v>-8.3307000000000006E-2</v>
      </c>
      <c r="C2736">
        <v>0.68245</v>
      </c>
      <c r="D2736">
        <v>0.98643700000000001</v>
      </c>
    </row>
    <row r="2737" spans="1:4" x14ac:dyDescent="0.3">
      <c r="A2737">
        <v>136.75</v>
      </c>
      <c r="B2737">
        <v>-8.3121E-2</v>
      </c>
      <c r="C2737">
        <v>0.681979</v>
      </c>
      <c r="D2737">
        <v>0.986433</v>
      </c>
    </row>
    <row r="2738" spans="1:4" x14ac:dyDescent="0.3">
      <c r="A2738">
        <v>136.80000000000001</v>
      </c>
      <c r="B2738">
        <v>-8.2934999999999995E-2</v>
      </c>
      <c r="C2738">
        <v>0.68150900000000003</v>
      </c>
      <c r="D2738">
        <v>0.986429</v>
      </c>
    </row>
    <row r="2739" spans="1:4" x14ac:dyDescent="0.3">
      <c r="A2739">
        <v>136.85</v>
      </c>
      <c r="B2739">
        <v>-8.2749000000000003E-2</v>
      </c>
      <c r="C2739">
        <v>0.68103899999999995</v>
      </c>
      <c r="D2739">
        <v>0.986425</v>
      </c>
    </row>
    <row r="2740" spans="1:4" x14ac:dyDescent="0.3">
      <c r="A2740">
        <v>136.9</v>
      </c>
      <c r="B2740">
        <v>-8.2562999999999998E-2</v>
      </c>
      <c r="C2740">
        <v>0.68056899999999998</v>
      </c>
      <c r="D2740">
        <v>0.98641999999999996</v>
      </c>
    </row>
    <row r="2741" spans="1:4" x14ac:dyDescent="0.3">
      <c r="A2741">
        <v>136.94999999999999</v>
      </c>
      <c r="B2741">
        <v>-8.2376000000000005E-2</v>
      </c>
      <c r="C2741">
        <v>0.68009799999999998</v>
      </c>
      <c r="D2741">
        <v>0.98641500000000004</v>
      </c>
    </row>
    <row r="2742" spans="1:4" x14ac:dyDescent="0.3">
      <c r="A2742">
        <v>137</v>
      </c>
      <c r="B2742">
        <v>-8.2188999999999998E-2</v>
      </c>
      <c r="C2742">
        <v>0.67962800000000001</v>
      </c>
      <c r="D2742">
        <v>0.98641100000000004</v>
      </c>
    </row>
    <row r="2743" spans="1:4" x14ac:dyDescent="0.3">
      <c r="A2743">
        <v>137.05000000000001</v>
      </c>
      <c r="B2743">
        <v>-8.2003000000000006E-2</v>
      </c>
      <c r="C2743">
        <v>0.67915800000000004</v>
      </c>
      <c r="D2743">
        <v>0.98640600000000001</v>
      </c>
    </row>
    <row r="2744" spans="1:4" x14ac:dyDescent="0.3">
      <c r="A2744">
        <v>137.1</v>
      </c>
      <c r="B2744">
        <v>-8.1814999999999999E-2</v>
      </c>
      <c r="C2744">
        <v>0.67868700000000004</v>
      </c>
      <c r="D2744">
        <v>0.98640000000000005</v>
      </c>
    </row>
    <row r="2745" spans="1:4" x14ac:dyDescent="0.3">
      <c r="A2745">
        <v>137.15</v>
      </c>
      <c r="B2745">
        <v>-8.1628000000000006E-2</v>
      </c>
      <c r="C2745">
        <v>0.67821699999999996</v>
      </c>
      <c r="D2745">
        <v>0.98639399999999999</v>
      </c>
    </row>
    <row r="2746" spans="1:4" x14ac:dyDescent="0.3">
      <c r="A2746">
        <v>137.19999999999999</v>
      </c>
      <c r="B2746">
        <v>-8.1441E-2</v>
      </c>
      <c r="C2746">
        <v>0.67774599999999996</v>
      </c>
      <c r="D2746">
        <v>0.98638800000000004</v>
      </c>
    </row>
    <row r="2747" spans="1:4" x14ac:dyDescent="0.3">
      <c r="A2747">
        <v>137.25</v>
      </c>
      <c r="B2747">
        <v>-8.1253000000000006E-2</v>
      </c>
      <c r="C2747">
        <v>0.67727599999999999</v>
      </c>
      <c r="D2747">
        <v>0.98638099999999995</v>
      </c>
    </row>
    <row r="2748" spans="1:4" x14ac:dyDescent="0.3">
      <c r="A2748">
        <v>137.30000000000001</v>
      </c>
      <c r="B2748">
        <v>-8.1063999999999997E-2</v>
      </c>
      <c r="C2748">
        <v>0.67680499999999999</v>
      </c>
      <c r="D2748">
        <v>0.98637399999999997</v>
      </c>
    </row>
    <row r="2749" spans="1:4" x14ac:dyDescent="0.3">
      <c r="A2749">
        <v>137.35</v>
      </c>
      <c r="B2749">
        <v>-8.0875000000000002E-2</v>
      </c>
      <c r="C2749">
        <v>0.67633399999999999</v>
      </c>
      <c r="D2749">
        <v>0.98636699999999999</v>
      </c>
    </row>
    <row r="2750" spans="1:4" x14ac:dyDescent="0.3">
      <c r="A2750">
        <v>137.4</v>
      </c>
      <c r="B2750">
        <v>-8.0685999999999994E-2</v>
      </c>
      <c r="C2750">
        <v>0.67586299999999999</v>
      </c>
      <c r="D2750">
        <v>0.98635899999999999</v>
      </c>
    </row>
    <row r="2751" spans="1:4" x14ac:dyDescent="0.3">
      <c r="A2751">
        <v>137.44999999999999</v>
      </c>
      <c r="B2751">
        <v>-8.0496999999999999E-2</v>
      </c>
      <c r="C2751">
        <v>0.67539300000000002</v>
      </c>
      <c r="D2751">
        <v>0.98635099999999998</v>
      </c>
    </row>
    <row r="2752" spans="1:4" x14ac:dyDescent="0.3">
      <c r="A2752">
        <v>137.5</v>
      </c>
      <c r="B2752">
        <v>-8.0307000000000003E-2</v>
      </c>
      <c r="C2752">
        <v>0.67492200000000002</v>
      </c>
      <c r="D2752">
        <v>0.98634299999999997</v>
      </c>
    </row>
    <row r="2753" spans="1:4" x14ac:dyDescent="0.3">
      <c r="A2753">
        <v>137.55000000000001</v>
      </c>
      <c r="B2753">
        <v>-8.0116999999999994E-2</v>
      </c>
      <c r="C2753">
        <v>0.67445100000000002</v>
      </c>
      <c r="D2753">
        <v>0.98633499999999996</v>
      </c>
    </row>
    <row r="2754" spans="1:4" x14ac:dyDescent="0.3">
      <c r="A2754">
        <v>137.6</v>
      </c>
      <c r="B2754">
        <v>-7.9926999999999998E-2</v>
      </c>
      <c r="C2754">
        <v>0.67397899999999999</v>
      </c>
      <c r="D2754">
        <v>0.98632699999999995</v>
      </c>
    </row>
    <row r="2755" spans="1:4" x14ac:dyDescent="0.3">
      <c r="A2755">
        <v>137.65</v>
      </c>
      <c r="B2755">
        <v>-7.9736000000000001E-2</v>
      </c>
      <c r="C2755">
        <v>0.673508</v>
      </c>
      <c r="D2755">
        <v>0.98631800000000003</v>
      </c>
    </row>
    <row r="2756" spans="1:4" x14ac:dyDescent="0.3">
      <c r="A2756">
        <v>137.69999999999999</v>
      </c>
      <c r="B2756">
        <v>-7.9544000000000004E-2</v>
      </c>
      <c r="C2756">
        <v>0.673037</v>
      </c>
      <c r="D2756">
        <v>0.98630899999999999</v>
      </c>
    </row>
    <row r="2757" spans="1:4" x14ac:dyDescent="0.3">
      <c r="A2757">
        <v>137.75</v>
      </c>
      <c r="B2757">
        <v>-7.9352000000000006E-2</v>
      </c>
      <c r="C2757">
        <v>0.67256499999999997</v>
      </c>
      <c r="D2757">
        <v>0.98629999999999995</v>
      </c>
    </row>
    <row r="2758" spans="1:4" x14ac:dyDescent="0.3">
      <c r="A2758">
        <v>137.80000000000001</v>
      </c>
      <c r="B2758">
        <v>-7.9159999999999994E-2</v>
      </c>
      <c r="C2758">
        <v>0.67209300000000005</v>
      </c>
      <c r="D2758">
        <v>0.98629100000000003</v>
      </c>
    </row>
    <row r="2759" spans="1:4" x14ac:dyDescent="0.3">
      <c r="A2759">
        <v>137.85</v>
      </c>
      <c r="B2759">
        <v>-7.8967999999999997E-2</v>
      </c>
      <c r="C2759">
        <v>0.67162200000000005</v>
      </c>
      <c r="D2759">
        <v>0.98628199999999999</v>
      </c>
    </row>
    <row r="2760" spans="1:4" x14ac:dyDescent="0.3">
      <c r="A2760">
        <v>137.9</v>
      </c>
      <c r="B2760">
        <v>-7.8775999999999999E-2</v>
      </c>
      <c r="C2760">
        <v>0.67115000000000002</v>
      </c>
      <c r="D2760">
        <v>0.98627200000000004</v>
      </c>
    </row>
    <row r="2761" spans="1:4" x14ac:dyDescent="0.3">
      <c r="A2761">
        <v>137.94999999999999</v>
      </c>
      <c r="B2761">
        <v>-7.8583E-2</v>
      </c>
      <c r="C2761">
        <v>0.670678</v>
      </c>
      <c r="D2761">
        <v>0.986263</v>
      </c>
    </row>
    <row r="2762" spans="1:4" x14ac:dyDescent="0.3">
      <c r="A2762">
        <v>138</v>
      </c>
      <c r="B2762">
        <v>-7.8389E-2</v>
      </c>
      <c r="C2762">
        <v>0.67020599999999997</v>
      </c>
      <c r="D2762">
        <v>0.98625300000000005</v>
      </c>
    </row>
    <row r="2763" spans="1:4" x14ac:dyDescent="0.3">
      <c r="A2763">
        <v>138.05000000000001</v>
      </c>
      <c r="B2763">
        <v>-7.8196000000000002E-2</v>
      </c>
      <c r="C2763">
        <v>0.66973400000000005</v>
      </c>
      <c r="D2763">
        <v>0.98624299999999998</v>
      </c>
    </row>
    <row r="2764" spans="1:4" x14ac:dyDescent="0.3">
      <c r="A2764">
        <v>138.1</v>
      </c>
      <c r="B2764">
        <v>-7.8002000000000002E-2</v>
      </c>
      <c r="C2764">
        <v>0.66926200000000002</v>
      </c>
      <c r="D2764">
        <v>0.98623300000000003</v>
      </c>
    </row>
    <row r="2765" spans="1:4" x14ac:dyDescent="0.3">
      <c r="A2765">
        <v>138.15</v>
      </c>
      <c r="B2765">
        <v>-7.7808000000000002E-2</v>
      </c>
      <c r="C2765">
        <v>0.66879</v>
      </c>
      <c r="D2765">
        <v>0.98622299999999996</v>
      </c>
    </row>
    <row r="2766" spans="1:4" x14ac:dyDescent="0.3">
      <c r="A2766">
        <v>138.19999999999999</v>
      </c>
      <c r="B2766">
        <v>-7.7613000000000001E-2</v>
      </c>
      <c r="C2766">
        <v>0.66831799999999997</v>
      </c>
      <c r="D2766">
        <v>0.98621099999999995</v>
      </c>
    </row>
    <row r="2767" spans="1:4" x14ac:dyDescent="0.3">
      <c r="A2767">
        <v>138.25</v>
      </c>
      <c r="B2767">
        <v>-7.7418000000000001E-2</v>
      </c>
      <c r="C2767">
        <v>0.66784500000000002</v>
      </c>
      <c r="D2767">
        <v>0.98619999999999997</v>
      </c>
    </row>
    <row r="2768" spans="1:4" x14ac:dyDescent="0.3">
      <c r="A2768">
        <v>138.30000000000001</v>
      </c>
      <c r="B2768">
        <v>-7.7223E-2</v>
      </c>
      <c r="C2768">
        <v>0.66737299999999999</v>
      </c>
      <c r="D2768">
        <v>0.98618799999999995</v>
      </c>
    </row>
    <row r="2769" spans="1:4" x14ac:dyDescent="0.3">
      <c r="A2769">
        <v>138.35</v>
      </c>
      <c r="B2769">
        <v>-7.7027999999999999E-2</v>
      </c>
      <c r="C2769">
        <v>0.66690000000000005</v>
      </c>
      <c r="D2769">
        <v>0.98617600000000005</v>
      </c>
    </row>
    <row r="2770" spans="1:4" x14ac:dyDescent="0.3">
      <c r="A2770">
        <v>138.4</v>
      </c>
      <c r="B2770">
        <v>-7.6831999999999998E-2</v>
      </c>
      <c r="C2770">
        <v>0.66642699999999999</v>
      </c>
      <c r="D2770">
        <v>0.98616400000000004</v>
      </c>
    </row>
    <row r="2771" spans="1:4" x14ac:dyDescent="0.3">
      <c r="A2771">
        <v>138.44999999999999</v>
      </c>
      <c r="B2771">
        <v>-7.6634999999999995E-2</v>
      </c>
      <c r="C2771">
        <v>0.66595499999999996</v>
      </c>
      <c r="D2771">
        <v>0.986151</v>
      </c>
    </row>
    <row r="2772" spans="1:4" x14ac:dyDescent="0.3">
      <c r="A2772">
        <v>138.5</v>
      </c>
      <c r="B2772">
        <v>-7.6439000000000007E-2</v>
      </c>
      <c r="C2772">
        <v>0.66548200000000002</v>
      </c>
      <c r="D2772">
        <v>0.98613799999999996</v>
      </c>
    </row>
    <row r="2773" spans="1:4" x14ac:dyDescent="0.3">
      <c r="A2773">
        <v>138.55000000000001</v>
      </c>
      <c r="B2773">
        <v>-7.6242000000000004E-2</v>
      </c>
      <c r="C2773">
        <v>0.66500800000000004</v>
      </c>
      <c r="D2773">
        <v>0.98612500000000003</v>
      </c>
    </row>
    <row r="2774" spans="1:4" x14ac:dyDescent="0.3">
      <c r="A2774">
        <v>138.6</v>
      </c>
      <c r="B2774">
        <v>-7.6045000000000001E-2</v>
      </c>
      <c r="C2774">
        <v>0.66453499999999999</v>
      </c>
      <c r="D2774">
        <v>0.98611199999999999</v>
      </c>
    </row>
    <row r="2775" spans="1:4" x14ac:dyDescent="0.3">
      <c r="A2775">
        <v>138.65</v>
      </c>
      <c r="B2775">
        <v>-7.5847999999999999E-2</v>
      </c>
      <c r="C2775">
        <v>0.66406100000000001</v>
      </c>
      <c r="D2775">
        <v>0.98609899999999995</v>
      </c>
    </row>
    <row r="2776" spans="1:4" x14ac:dyDescent="0.3">
      <c r="A2776">
        <v>138.69999999999999</v>
      </c>
      <c r="B2776">
        <v>-7.5650999999999996E-2</v>
      </c>
      <c r="C2776">
        <v>0.66358799999999996</v>
      </c>
      <c r="D2776">
        <v>0.98608499999999999</v>
      </c>
    </row>
    <row r="2777" spans="1:4" x14ac:dyDescent="0.3">
      <c r="A2777">
        <v>138.75</v>
      </c>
      <c r="B2777">
        <v>-7.5452000000000005E-2</v>
      </c>
      <c r="C2777">
        <v>0.66311399999999998</v>
      </c>
      <c r="D2777">
        <v>0.98607199999999995</v>
      </c>
    </row>
    <row r="2778" spans="1:4" x14ac:dyDescent="0.3">
      <c r="A2778">
        <v>138.80000000000001</v>
      </c>
      <c r="B2778">
        <v>-7.5253E-2</v>
      </c>
      <c r="C2778">
        <v>0.66264000000000001</v>
      </c>
      <c r="D2778">
        <v>0.98605900000000002</v>
      </c>
    </row>
    <row r="2779" spans="1:4" x14ac:dyDescent="0.3">
      <c r="A2779">
        <v>138.85</v>
      </c>
      <c r="B2779">
        <v>-7.5054999999999997E-2</v>
      </c>
      <c r="C2779">
        <v>0.66216600000000003</v>
      </c>
      <c r="D2779">
        <v>0.98604499999999995</v>
      </c>
    </row>
    <row r="2780" spans="1:4" x14ac:dyDescent="0.3">
      <c r="A2780">
        <v>138.9</v>
      </c>
      <c r="B2780">
        <v>-7.4856000000000006E-2</v>
      </c>
      <c r="C2780">
        <v>0.66169100000000003</v>
      </c>
      <c r="D2780">
        <v>0.98603200000000002</v>
      </c>
    </row>
    <row r="2781" spans="1:4" x14ac:dyDescent="0.3">
      <c r="A2781">
        <v>138.94999999999999</v>
      </c>
      <c r="B2781">
        <v>-7.4656E-2</v>
      </c>
      <c r="C2781">
        <v>0.66121700000000005</v>
      </c>
      <c r="D2781">
        <v>0.98601799999999995</v>
      </c>
    </row>
    <row r="2782" spans="1:4" x14ac:dyDescent="0.3">
      <c r="A2782">
        <v>139</v>
      </c>
      <c r="B2782">
        <v>-7.4456999999999995E-2</v>
      </c>
      <c r="C2782">
        <v>0.66074200000000005</v>
      </c>
      <c r="D2782">
        <v>0.98600500000000002</v>
      </c>
    </row>
    <row r="2783" spans="1:4" x14ac:dyDescent="0.3">
      <c r="A2783">
        <v>139.05000000000001</v>
      </c>
      <c r="B2783">
        <v>-7.4257000000000004E-2</v>
      </c>
      <c r="C2783">
        <v>0.66026700000000005</v>
      </c>
      <c r="D2783">
        <v>0.98599099999999995</v>
      </c>
    </row>
    <row r="2784" spans="1:4" x14ac:dyDescent="0.3">
      <c r="A2784">
        <v>139.1</v>
      </c>
      <c r="B2784">
        <v>-7.4057999999999999E-2</v>
      </c>
      <c r="C2784">
        <v>0.65979299999999996</v>
      </c>
      <c r="D2784">
        <v>0.98597800000000002</v>
      </c>
    </row>
    <row r="2785" spans="1:4" x14ac:dyDescent="0.3">
      <c r="A2785">
        <v>139.15</v>
      </c>
      <c r="B2785">
        <v>-7.3857999999999993E-2</v>
      </c>
      <c r="C2785">
        <v>0.65931799999999996</v>
      </c>
      <c r="D2785">
        <v>0.98596399999999995</v>
      </c>
    </row>
    <row r="2786" spans="1:4" x14ac:dyDescent="0.3">
      <c r="A2786">
        <v>139.19999999999999</v>
      </c>
      <c r="B2786">
        <v>-7.3658000000000001E-2</v>
      </c>
      <c r="C2786">
        <v>0.65884299999999996</v>
      </c>
      <c r="D2786">
        <v>0.98594999999999999</v>
      </c>
    </row>
    <row r="2787" spans="1:4" x14ac:dyDescent="0.3">
      <c r="A2787">
        <v>139.25</v>
      </c>
      <c r="B2787">
        <v>-7.3457999999999996E-2</v>
      </c>
      <c r="C2787">
        <v>0.65836799999999995</v>
      </c>
      <c r="D2787">
        <v>0.98593699999999995</v>
      </c>
    </row>
    <row r="2788" spans="1:4" x14ac:dyDescent="0.3">
      <c r="A2788">
        <v>139.30000000000001</v>
      </c>
      <c r="B2788">
        <v>-7.3257000000000003E-2</v>
      </c>
      <c r="C2788">
        <v>0.65789299999999995</v>
      </c>
      <c r="D2788">
        <v>0.98592400000000002</v>
      </c>
    </row>
    <row r="2789" spans="1:4" x14ac:dyDescent="0.3">
      <c r="A2789">
        <v>139.35</v>
      </c>
      <c r="B2789">
        <v>-7.3055999999999996E-2</v>
      </c>
      <c r="C2789">
        <v>0.65741700000000003</v>
      </c>
      <c r="D2789">
        <v>0.98591099999999998</v>
      </c>
    </row>
    <row r="2790" spans="1:4" x14ac:dyDescent="0.3">
      <c r="A2790">
        <v>139.4</v>
      </c>
      <c r="B2790">
        <v>-7.2855000000000003E-2</v>
      </c>
      <c r="C2790">
        <v>0.65694200000000003</v>
      </c>
      <c r="D2790">
        <v>0.98589800000000005</v>
      </c>
    </row>
    <row r="2791" spans="1:4" x14ac:dyDescent="0.3">
      <c r="A2791">
        <v>139.44999999999999</v>
      </c>
      <c r="B2791">
        <v>-7.2653999999999996E-2</v>
      </c>
      <c r="C2791">
        <v>0.65646700000000002</v>
      </c>
      <c r="D2791">
        <v>0.98588500000000001</v>
      </c>
    </row>
    <row r="2792" spans="1:4" x14ac:dyDescent="0.3">
      <c r="A2792">
        <v>139.5</v>
      </c>
      <c r="B2792">
        <v>-7.2453000000000004E-2</v>
      </c>
      <c r="C2792">
        <v>0.65599200000000002</v>
      </c>
      <c r="D2792">
        <v>0.98587199999999997</v>
      </c>
    </row>
    <row r="2793" spans="1:4" x14ac:dyDescent="0.3">
      <c r="A2793">
        <v>139.55000000000001</v>
      </c>
      <c r="B2793">
        <v>-7.2251999999999997E-2</v>
      </c>
      <c r="C2793">
        <v>0.65551599999999999</v>
      </c>
      <c r="D2793">
        <v>0.98585800000000001</v>
      </c>
    </row>
    <row r="2794" spans="1:4" x14ac:dyDescent="0.3">
      <c r="A2794">
        <v>139.6</v>
      </c>
      <c r="B2794">
        <v>-7.2050000000000003E-2</v>
      </c>
      <c r="C2794">
        <v>0.65504099999999998</v>
      </c>
      <c r="D2794">
        <v>0.98584499999999997</v>
      </c>
    </row>
    <row r="2795" spans="1:4" x14ac:dyDescent="0.3">
      <c r="A2795">
        <v>139.65</v>
      </c>
      <c r="B2795">
        <v>-7.1847999999999995E-2</v>
      </c>
      <c r="C2795">
        <v>0.65456499999999995</v>
      </c>
      <c r="D2795">
        <v>0.98583200000000004</v>
      </c>
    </row>
    <row r="2796" spans="1:4" x14ac:dyDescent="0.3">
      <c r="A2796">
        <v>139.69999999999999</v>
      </c>
      <c r="B2796">
        <v>-7.1645E-2</v>
      </c>
      <c r="C2796">
        <v>0.65408999999999995</v>
      </c>
      <c r="D2796">
        <v>0.98581799999999997</v>
      </c>
    </row>
    <row r="2797" spans="1:4" x14ac:dyDescent="0.3">
      <c r="A2797">
        <v>139.75</v>
      </c>
      <c r="B2797">
        <v>-7.1441000000000004E-2</v>
      </c>
      <c r="C2797">
        <v>0.65361400000000003</v>
      </c>
      <c r="D2797">
        <v>0.98580500000000004</v>
      </c>
    </row>
    <row r="2798" spans="1:4" x14ac:dyDescent="0.3">
      <c r="A2798">
        <v>139.80000000000001</v>
      </c>
      <c r="B2798">
        <v>-7.1235999999999994E-2</v>
      </c>
      <c r="C2798">
        <v>0.653138</v>
      </c>
      <c r="D2798">
        <v>0.985792</v>
      </c>
    </row>
    <row r="2799" spans="1:4" x14ac:dyDescent="0.3">
      <c r="A2799">
        <v>139.85</v>
      </c>
      <c r="B2799">
        <v>-7.1030999999999997E-2</v>
      </c>
      <c r="C2799">
        <v>0.65266100000000005</v>
      </c>
      <c r="D2799">
        <v>0.98577899999999996</v>
      </c>
    </row>
    <row r="2800" spans="1:4" x14ac:dyDescent="0.3">
      <c r="A2800">
        <v>139.9</v>
      </c>
      <c r="B2800">
        <v>-7.0826E-2</v>
      </c>
      <c r="C2800">
        <v>0.65218500000000001</v>
      </c>
      <c r="D2800">
        <v>0.985765</v>
      </c>
    </row>
    <row r="2801" spans="1:4" x14ac:dyDescent="0.3">
      <c r="A2801">
        <v>139.94999999999999</v>
      </c>
      <c r="B2801">
        <v>-7.0619000000000001E-2</v>
      </c>
      <c r="C2801">
        <v>0.65170899999999998</v>
      </c>
      <c r="D2801">
        <v>0.98575199999999996</v>
      </c>
    </row>
    <row r="2802" spans="1:4" x14ac:dyDescent="0.3">
      <c r="A2802">
        <v>140</v>
      </c>
      <c r="B2802">
        <v>-7.0413000000000003E-2</v>
      </c>
      <c r="C2802">
        <v>0.65123200000000003</v>
      </c>
      <c r="D2802">
        <v>0.985738</v>
      </c>
    </row>
    <row r="2803" spans="1:4" x14ac:dyDescent="0.3">
      <c r="A2803">
        <v>140.05000000000001</v>
      </c>
      <c r="B2803">
        <v>-7.0206000000000005E-2</v>
      </c>
      <c r="C2803">
        <v>0.650756</v>
      </c>
      <c r="D2803">
        <v>0.98572400000000004</v>
      </c>
    </row>
    <row r="2804" spans="1:4" x14ac:dyDescent="0.3">
      <c r="A2804">
        <v>140.1</v>
      </c>
      <c r="B2804">
        <v>-6.9999000000000006E-2</v>
      </c>
      <c r="C2804">
        <v>0.65027900000000005</v>
      </c>
      <c r="D2804">
        <v>0.98570999999999998</v>
      </c>
    </row>
    <row r="2805" spans="1:4" x14ac:dyDescent="0.3">
      <c r="A2805">
        <v>140.15</v>
      </c>
      <c r="B2805">
        <v>-6.9792999999999994E-2</v>
      </c>
      <c r="C2805">
        <v>0.64980199999999999</v>
      </c>
      <c r="D2805">
        <v>0.98569600000000002</v>
      </c>
    </row>
    <row r="2806" spans="1:4" x14ac:dyDescent="0.3">
      <c r="A2806">
        <v>140.19999999999999</v>
      </c>
      <c r="B2806">
        <v>-6.9584999999999994E-2</v>
      </c>
      <c r="C2806">
        <v>0.64932500000000004</v>
      </c>
      <c r="D2806">
        <v>0.98568199999999995</v>
      </c>
    </row>
    <row r="2807" spans="1:4" x14ac:dyDescent="0.3">
      <c r="A2807">
        <v>140.25</v>
      </c>
      <c r="B2807">
        <v>-6.9377999999999995E-2</v>
      </c>
      <c r="C2807">
        <v>0.64884699999999995</v>
      </c>
      <c r="D2807">
        <v>0.98566799999999999</v>
      </c>
    </row>
    <row r="2808" spans="1:4" x14ac:dyDescent="0.3">
      <c r="A2808">
        <v>140.30000000000001</v>
      </c>
      <c r="B2808">
        <v>-6.9169999999999995E-2</v>
      </c>
      <c r="C2808">
        <v>0.64837</v>
      </c>
      <c r="D2808">
        <v>0.985653</v>
      </c>
    </row>
    <row r="2809" spans="1:4" x14ac:dyDescent="0.3">
      <c r="A2809">
        <v>140.35</v>
      </c>
      <c r="B2809">
        <v>-6.8961999999999996E-2</v>
      </c>
      <c r="C2809">
        <v>0.64789200000000002</v>
      </c>
      <c r="D2809">
        <v>0.98563800000000001</v>
      </c>
    </row>
    <row r="2810" spans="1:4" x14ac:dyDescent="0.3">
      <c r="A2810">
        <v>140.4</v>
      </c>
      <c r="B2810">
        <v>-6.8752999999999995E-2</v>
      </c>
      <c r="C2810">
        <v>0.64741499999999996</v>
      </c>
      <c r="D2810">
        <v>0.98562399999999994</v>
      </c>
    </row>
    <row r="2811" spans="1:4" x14ac:dyDescent="0.3">
      <c r="A2811">
        <v>140.44999999999999</v>
      </c>
      <c r="B2811">
        <v>-6.8544999999999995E-2</v>
      </c>
      <c r="C2811">
        <v>0.64693699999999998</v>
      </c>
      <c r="D2811">
        <v>0.98560800000000004</v>
      </c>
    </row>
    <row r="2812" spans="1:4" x14ac:dyDescent="0.3">
      <c r="A2812">
        <v>140.5</v>
      </c>
      <c r="B2812">
        <v>-6.8335000000000007E-2</v>
      </c>
      <c r="C2812">
        <v>0.64645900000000001</v>
      </c>
      <c r="D2812">
        <v>0.98559200000000002</v>
      </c>
    </row>
    <row r="2813" spans="1:4" x14ac:dyDescent="0.3">
      <c r="A2813">
        <v>140.55000000000001</v>
      </c>
      <c r="B2813">
        <v>-6.8126000000000006E-2</v>
      </c>
      <c r="C2813">
        <v>0.64598100000000003</v>
      </c>
      <c r="D2813">
        <v>0.98557700000000004</v>
      </c>
    </row>
    <row r="2814" spans="1:4" x14ac:dyDescent="0.3">
      <c r="A2814">
        <v>140.6</v>
      </c>
      <c r="B2814">
        <v>-6.7916000000000004E-2</v>
      </c>
      <c r="C2814">
        <v>0.64550300000000005</v>
      </c>
      <c r="D2814">
        <v>0.98555999999999999</v>
      </c>
    </row>
    <row r="2815" spans="1:4" x14ac:dyDescent="0.3">
      <c r="A2815">
        <v>140.65</v>
      </c>
      <c r="B2815">
        <v>-6.7705000000000001E-2</v>
      </c>
      <c r="C2815">
        <v>0.64502499999999996</v>
      </c>
      <c r="D2815">
        <v>0.98554200000000003</v>
      </c>
    </row>
    <row r="2816" spans="1:4" x14ac:dyDescent="0.3">
      <c r="A2816">
        <v>140.69999999999999</v>
      </c>
      <c r="B2816">
        <v>-6.7494999999999999E-2</v>
      </c>
      <c r="C2816">
        <v>0.64454699999999998</v>
      </c>
      <c r="D2816">
        <v>0.98552399999999996</v>
      </c>
    </row>
    <row r="2817" spans="1:4" x14ac:dyDescent="0.3">
      <c r="A2817">
        <v>140.75</v>
      </c>
      <c r="B2817">
        <v>-6.7283999999999997E-2</v>
      </c>
      <c r="C2817">
        <v>0.644069</v>
      </c>
      <c r="D2817">
        <v>0.98550599999999999</v>
      </c>
    </row>
    <row r="2818" spans="1:4" x14ac:dyDescent="0.3">
      <c r="A2818">
        <v>140.80000000000001</v>
      </c>
      <c r="B2818">
        <v>-6.7072000000000007E-2</v>
      </c>
      <c r="C2818">
        <v>0.64359</v>
      </c>
      <c r="D2818">
        <v>0.98548899999999995</v>
      </c>
    </row>
    <row r="2819" spans="1:4" x14ac:dyDescent="0.3">
      <c r="A2819">
        <v>140.85</v>
      </c>
      <c r="B2819">
        <v>-6.6860000000000003E-2</v>
      </c>
      <c r="C2819">
        <v>0.64311200000000002</v>
      </c>
      <c r="D2819">
        <v>0.98546999999999996</v>
      </c>
    </row>
    <row r="2820" spans="1:4" x14ac:dyDescent="0.3">
      <c r="A2820">
        <v>140.9</v>
      </c>
      <c r="B2820">
        <v>-6.6646999999999998E-2</v>
      </c>
      <c r="C2820">
        <v>0.64263300000000001</v>
      </c>
      <c r="D2820">
        <v>0.98545199999999999</v>
      </c>
    </row>
    <row r="2821" spans="1:4" x14ac:dyDescent="0.3">
      <c r="A2821">
        <v>140.94999999999999</v>
      </c>
      <c r="B2821">
        <v>-6.6433000000000006E-2</v>
      </c>
      <c r="C2821">
        <v>0.642154</v>
      </c>
      <c r="D2821">
        <v>0.985433</v>
      </c>
    </row>
    <row r="2822" spans="1:4" x14ac:dyDescent="0.3">
      <c r="A2822">
        <v>141</v>
      </c>
      <c r="B2822">
        <v>-6.6219E-2</v>
      </c>
      <c r="C2822">
        <v>0.641675</v>
      </c>
      <c r="D2822">
        <v>0.98541400000000001</v>
      </c>
    </row>
    <row r="2823" spans="1:4" x14ac:dyDescent="0.3">
      <c r="A2823">
        <v>141.05000000000001</v>
      </c>
      <c r="B2823">
        <v>-6.6003999999999993E-2</v>
      </c>
      <c r="C2823">
        <v>0.64119599999999999</v>
      </c>
      <c r="D2823">
        <v>0.98539500000000002</v>
      </c>
    </row>
    <row r="2824" spans="1:4" x14ac:dyDescent="0.3">
      <c r="A2824">
        <v>141.1</v>
      </c>
      <c r="B2824">
        <v>-6.5790000000000001E-2</v>
      </c>
      <c r="C2824">
        <v>0.64071599999999995</v>
      </c>
      <c r="D2824">
        <v>0.985375</v>
      </c>
    </row>
    <row r="2825" spans="1:4" x14ac:dyDescent="0.3">
      <c r="A2825">
        <v>141.15</v>
      </c>
      <c r="B2825">
        <v>-6.5574999999999994E-2</v>
      </c>
      <c r="C2825">
        <v>0.64023699999999995</v>
      </c>
      <c r="D2825">
        <v>0.98535499999999998</v>
      </c>
    </row>
    <row r="2826" spans="1:4" x14ac:dyDescent="0.3">
      <c r="A2826">
        <v>141.19999999999999</v>
      </c>
      <c r="B2826">
        <v>-6.5359E-2</v>
      </c>
      <c r="C2826">
        <v>0.63975700000000002</v>
      </c>
      <c r="D2826">
        <v>0.98533499999999996</v>
      </c>
    </row>
    <row r="2827" spans="1:4" x14ac:dyDescent="0.3">
      <c r="A2827">
        <v>141.25</v>
      </c>
      <c r="B2827">
        <v>-6.5143000000000006E-2</v>
      </c>
      <c r="C2827">
        <v>0.63927800000000001</v>
      </c>
      <c r="D2827">
        <v>0.98531599999999997</v>
      </c>
    </row>
    <row r="2828" spans="1:4" x14ac:dyDescent="0.3">
      <c r="A2828">
        <v>141.30000000000001</v>
      </c>
      <c r="B2828">
        <v>-6.4926999999999999E-2</v>
      </c>
      <c r="C2828">
        <v>0.63879799999999998</v>
      </c>
      <c r="D2828">
        <v>0.98529599999999995</v>
      </c>
    </row>
    <row r="2829" spans="1:4" x14ac:dyDescent="0.3">
      <c r="A2829">
        <v>141.35</v>
      </c>
      <c r="B2829">
        <v>-6.4710000000000004E-2</v>
      </c>
      <c r="C2829">
        <v>0.63831800000000005</v>
      </c>
      <c r="D2829">
        <v>0.98527600000000004</v>
      </c>
    </row>
    <row r="2830" spans="1:4" x14ac:dyDescent="0.3">
      <c r="A2830">
        <v>141.4</v>
      </c>
      <c r="B2830">
        <v>-6.4493999999999996E-2</v>
      </c>
      <c r="C2830">
        <v>0.63783800000000002</v>
      </c>
      <c r="D2830">
        <v>0.98525600000000002</v>
      </c>
    </row>
    <row r="2831" spans="1:4" x14ac:dyDescent="0.3">
      <c r="A2831">
        <v>141.44999999999999</v>
      </c>
      <c r="B2831">
        <v>-6.4276E-2</v>
      </c>
      <c r="C2831">
        <v>0.63735799999999998</v>
      </c>
      <c r="D2831">
        <v>0.98523499999999997</v>
      </c>
    </row>
    <row r="2832" spans="1:4" x14ac:dyDescent="0.3">
      <c r="A2832">
        <v>141.5</v>
      </c>
      <c r="B2832">
        <v>-6.4059000000000005E-2</v>
      </c>
      <c r="C2832">
        <v>0.63687800000000006</v>
      </c>
      <c r="D2832">
        <v>0.98521499999999995</v>
      </c>
    </row>
    <row r="2833" spans="1:4" x14ac:dyDescent="0.3">
      <c r="A2833">
        <v>141.55000000000001</v>
      </c>
      <c r="B2833">
        <v>-6.3840999999999995E-2</v>
      </c>
      <c r="C2833">
        <v>0.63639800000000002</v>
      </c>
      <c r="D2833">
        <v>0.98519400000000001</v>
      </c>
    </row>
    <row r="2834" spans="1:4" x14ac:dyDescent="0.3">
      <c r="A2834">
        <v>141.6</v>
      </c>
      <c r="B2834">
        <v>-6.3621999999999998E-2</v>
      </c>
      <c r="C2834">
        <v>0.63591799999999998</v>
      </c>
      <c r="D2834">
        <v>0.98517200000000005</v>
      </c>
    </row>
    <row r="2835" spans="1:4" x14ac:dyDescent="0.3">
      <c r="A2835">
        <v>141.65</v>
      </c>
      <c r="B2835">
        <v>-6.3403000000000001E-2</v>
      </c>
      <c r="C2835">
        <v>0.63543799999999995</v>
      </c>
      <c r="D2835">
        <v>0.985151</v>
      </c>
    </row>
    <row r="2836" spans="1:4" x14ac:dyDescent="0.3">
      <c r="A2836">
        <v>141.69999999999999</v>
      </c>
      <c r="B2836">
        <v>-6.3185000000000005E-2</v>
      </c>
      <c r="C2836">
        <v>0.63495800000000002</v>
      </c>
      <c r="D2836">
        <v>0.98512900000000003</v>
      </c>
    </row>
    <row r="2837" spans="1:4" x14ac:dyDescent="0.3">
      <c r="A2837">
        <v>141.75</v>
      </c>
      <c r="B2837">
        <v>-6.2965999999999994E-2</v>
      </c>
      <c r="C2837">
        <v>0.63447799999999999</v>
      </c>
      <c r="D2837">
        <v>0.98510799999999998</v>
      </c>
    </row>
    <row r="2838" spans="1:4" x14ac:dyDescent="0.3">
      <c r="A2838">
        <v>141.80000000000001</v>
      </c>
      <c r="B2838">
        <v>-6.2746999999999997E-2</v>
      </c>
      <c r="C2838">
        <v>0.63399700000000003</v>
      </c>
      <c r="D2838">
        <v>0.98508499999999999</v>
      </c>
    </row>
    <row r="2839" spans="1:4" x14ac:dyDescent="0.3">
      <c r="A2839">
        <v>141.85</v>
      </c>
      <c r="B2839">
        <v>-6.2528E-2</v>
      </c>
      <c r="C2839">
        <v>0.633517</v>
      </c>
      <c r="D2839">
        <v>0.98506300000000002</v>
      </c>
    </row>
    <row r="2840" spans="1:4" x14ac:dyDescent="0.3">
      <c r="A2840">
        <v>141.9</v>
      </c>
      <c r="B2840">
        <v>-6.2308000000000002E-2</v>
      </c>
      <c r="C2840">
        <v>0.63303600000000004</v>
      </c>
      <c r="D2840">
        <v>0.98504100000000006</v>
      </c>
    </row>
    <row r="2841" spans="1:4" x14ac:dyDescent="0.3">
      <c r="A2841">
        <v>141.94999999999999</v>
      </c>
      <c r="B2841">
        <v>-6.2088999999999998E-2</v>
      </c>
      <c r="C2841">
        <v>0.63255499999999998</v>
      </c>
      <c r="D2841">
        <v>0.98501899999999998</v>
      </c>
    </row>
    <row r="2842" spans="1:4" x14ac:dyDescent="0.3">
      <c r="A2842">
        <v>142</v>
      </c>
      <c r="B2842">
        <v>-6.1869E-2</v>
      </c>
      <c r="C2842">
        <v>0.63207400000000002</v>
      </c>
      <c r="D2842">
        <v>0.98499700000000001</v>
      </c>
    </row>
    <row r="2843" spans="1:4" x14ac:dyDescent="0.3">
      <c r="A2843">
        <v>142.05000000000001</v>
      </c>
      <c r="B2843">
        <v>-6.1649000000000002E-2</v>
      </c>
      <c r="C2843">
        <v>0.63159299999999996</v>
      </c>
      <c r="D2843">
        <v>0.98497500000000004</v>
      </c>
    </row>
    <row r="2844" spans="1:4" x14ac:dyDescent="0.3">
      <c r="A2844">
        <v>142.1</v>
      </c>
      <c r="B2844">
        <v>-6.1428000000000003E-2</v>
      </c>
      <c r="C2844">
        <v>0.63111200000000001</v>
      </c>
      <c r="D2844">
        <v>0.98495299999999997</v>
      </c>
    </row>
    <row r="2845" spans="1:4" x14ac:dyDescent="0.3">
      <c r="A2845">
        <v>142.15</v>
      </c>
      <c r="B2845">
        <v>-6.1206999999999998E-2</v>
      </c>
      <c r="C2845">
        <v>0.63063100000000005</v>
      </c>
      <c r="D2845">
        <v>0.98493200000000003</v>
      </c>
    </row>
    <row r="2846" spans="1:4" x14ac:dyDescent="0.3">
      <c r="A2846">
        <v>142.19999999999999</v>
      </c>
      <c r="B2846">
        <v>-6.0985999999999999E-2</v>
      </c>
      <c r="C2846">
        <v>0.63014999999999999</v>
      </c>
      <c r="D2846">
        <v>0.98490900000000003</v>
      </c>
    </row>
    <row r="2847" spans="1:4" x14ac:dyDescent="0.3">
      <c r="A2847">
        <v>142.25</v>
      </c>
      <c r="B2847">
        <v>-6.0763999999999999E-2</v>
      </c>
      <c r="C2847">
        <v>0.62966900000000003</v>
      </c>
      <c r="D2847">
        <v>0.98488699999999996</v>
      </c>
    </row>
    <row r="2848" spans="1:4" x14ac:dyDescent="0.3">
      <c r="A2848">
        <v>142.30000000000001</v>
      </c>
      <c r="B2848">
        <v>-6.0541999999999999E-2</v>
      </c>
      <c r="C2848">
        <v>0.62918799999999997</v>
      </c>
      <c r="D2848">
        <v>0.98486399999999996</v>
      </c>
    </row>
    <row r="2849" spans="1:4" x14ac:dyDescent="0.3">
      <c r="A2849">
        <v>142.35</v>
      </c>
      <c r="B2849">
        <v>-6.0319999999999999E-2</v>
      </c>
      <c r="C2849">
        <v>0.62870599999999999</v>
      </c>
      <c r="D2849">
        <v>0.98484099999999997</v>
      </c>
    </row>
    <row r="2850" spans="1:4" x14ac:dyDescent="0.3">
      <c r="A2850">
        <v>142.4</v>
      </c>
      <c r="B2850">
        <v>-6.0097999999999999E-2</v>
      </c>
      <c r="C2850">
        <v>0.628224</v>
      </c>
      <c r="D2850">
        <v>0.98481799999999997</v>
      </c>
    </row>
    <row r="2851" spans="1:4" x14ac:dyDescent="0.3">
      <c r="A2851">
        <v>142.44999999999999</v>
      </c>
      <c r="B2851">
        <v>-5.9875999999999999E-2</v>
      </c>
      <c r="C2851">
        <v>0.62774300000000005</v>
      </c>
      <c r="D2851">
        <v>0.98479499999999998</v>
      </c>
    </row>
    <row r="2852" spans="1:4" x14ac:dyDescent="0.3">
      <c r="A2852">
        <v>142.5</v>
      </c>
      <c r="B2852">
        <v>-5.9653999999999999E-2</v>
      </c>
      <c r="C2852">
        <v>0.62726099999999996</v>
      </c>
      <c r="D2852">
        <v>0.98477099999999995</v>
      </c>
    </row>
    <row r="2853" spans="1:4" x14ac:dyDescent="0.3">
      <c r="A2853">
        <v>142.55000000000001</v>
      </c>
      <c r="B2853">
        <v>-5.9430999999999998E-2</v>
      </c>
      <c r="C2853">
        <v>0.62677899999999998</v>
      </c>
      <c r="D2853">
        <v>0.98474600000000001</v>
      </c>
    </row>
    <row r="2854" spans="1:4" x14ac:dyDescent="0.3">
      <c r="A2854">
        <v>142.6</v>
      </c>
      <c r="B2854">
        <v>-5.9207000000000003E-2</v>
      </c>
      <c r="C2854">
        <v>0.62629699999999999</v>
      </c>
      <c r="D2854">
        <v>0.98472199999999999</v>
      </c>
    </row>
    <row r="2855" spans="1:4" x14ac:dyDescent="0.3">
      <c r="A2855">
        <v>142.65</v>
      </c>
      <c r="B2855">
        <v>-5.8983000000000001E-2</v>
      </c>
      <c r="C2855">
        <v>0.62581500000000001</v>
      </c>
      <c r="D2855">
        <v>0.98469700000000004</v>
      </c>
    </row>
    <row r="2856" spans="1:4" x14ac:dyDescent="0.3">
      <c r="A2856">
        <v>142.69999999999999</v>
      </c>
      <c r="B2856">
        <v>-5.8757999999999998E-2</v>
      </c>
      <c r="C2856">
        <v>0.62533300000000003</v>
      </c>
      <c r="D2856">
        <v>0.98467199999999999</v>
      </c>
    </row>
    <row r="2857" spans="1:4" x14ac:dyDescent="0.3">
      <c r="A2857">
        <v>142.75</v>
      </c>
      <c r="B2857">
        <v>-5.8533000000000002E-2</v>
      </c>
      <c r="C2857">
        <v>0.62485100000000005</v>
      </c>
      <c r="D2857">
        <v>0.98464700000000005</v>
      </c>
    </row>
    <row r="2858" spans="1:4" x14ac:dyDescent="0.3">
      <c r="A2858">
        <v>142.80000000000001</v>
      </c>
      <c r="B2858">
        <v>-5.8309E-2</v>
      </c>
      <c r="C2858">
        <v>0.62436899999999995</v>
      </c>
      <c r="D2858">
        <v>0.984622</v>
      </c>
    </row>
    <row r="2859" spans="1:4" x14ac:dyDescent="0.3">
      <c r="A2859">
        <v>142.85</v>
      </c>
      <c r="B2859">
        <v>-5.8083999999999997E-2</v>
      </c>
      <c r="C2859">
        <v>0.62388600000000005</v>
      </c>
      <c r="D2859">
        <v>0.98459700000000006</v>
      </c>
    </row>
    <row r="2860" spans="1:4" x14ac:dyDescent="0.3">
      <c r="A2860">
        <v>142.9</v>
      </c>
      <c r="B2860">
        <v>-5.7859000000000001E-2</v>
      </c>
      <c r="C2860">
        <v>0.62340300000000004</v>
      </c>
      <c r="D2860">
        <v>0.98457099999999997</v>
      </c>
    </row>
    <row r="2861" spans="1:4" x14ac:dyDescent="0.3">
      <c r="A2861">
        <v>142.94999999999999</v>
      </c>
      <c r="B2861">
        <v>-5.7633999999999998E-2</v>
      </c>
      <c r="C2861">
        <v>0.62292000000000003</v>
      </c>
      <c r="D2861">
        <v>0.98454600000000003</v>
      </c>
    </row>
    <row r="2862" spans="1:4" x14ac:dyDescent="0.3">
      <c r="A2862">
        <v>143</v>
      </c>
      <c r="B2862">
        <v>-5.7408000000000001E-2</v>
      </c>
      <c r="C2862">
        <v>0.62243700000000002</v>
      </c>
      <c r="D2862">
        <v>0.98452099999999998</v>
      </c>
    </row>
    <row r="2863" spans="1:4" x14ac:dyDescent="0.3">
      <c r="A2863">
        <v>143.05000000000001</v>
      </c>
      <c r="B2863">
        <v>-5.7181999999999997E-2</v>
      </c>
      <c r="C2863">
        <v>0.62195400000000001</v>
      </c>
      <c r="D2863">
        <v>0.98449600000000004</v>
      </c>
    </row>
    <row r="2864" spans="1:4" x14ac:dyDescent="0.3">
      <c r="A2864">
        <v>143.1</v>
      </c>
      <c r="B2864">
        <v>-5.6956E-2</v>
      </c>
      <c r="C2864">
        <v>0.621471</v>
      </c>
      <c r="D2864">
        <v>0.98447099999999998</v>
      </c>
    </row>
    <row r="2865" spans="1:4" x14ac:dyDescent="0.3">
      <c r="A2865">
        <v>143.15</v>
      </c>
      <c r="B2865">
        <v>-5.6730000000000003E-2</v>
      </c>
      <c r="C2865">
        <v>0.62098799999999998</v>
      </c>
      <c r="D2865">
        <v>0.98444500000000001</v>
      </c>
    </row>
    <row r="2866" spans="1:4" x14ac:dyDescent="0.3">
      <c r="A2866">
        <v>143.19999999999999</v>
      </c>
      <c r="B2866">
        <v>-5.6503999999999999E-2</v>
      </c>
      <c r="C2866">
        <v>0.62050399999999994</v>
      </c>
      <c r="D2866">
        <v>0.98441999999999996</v>
      </c>
    </row>
    <row r="2867" spans="1:4" x14ac:dyDescent="0.3">
      <c r="A2867">
        <v>143.25</v>
      </c>
      <c r="B2867">
        <v>-5.6277000000000001E-2</v>
      </c>
      <c r="C2867">
        <v>0.62002100000000004</v>
      </c>
      <c r="D2867">
        <v>0.98439399999999999</v>
      </c>
    </row>
    <row r="2868" spans="1:4" x14ac:dyDescent="0.3">
      <c r="A2868">
        <v>143.30000000000001</v>
      </c>
      <c r="B2868">
        <v>-5.6050000000000003E-2</v>
      </c>
      <c r="C2868">
        <v>0.619537</v>
      </c>
      <c r="D2868">
        <v>0.98436900000000005</v>
      </c>
    </row>
    <row r="2869" spans="1:4" x14ac:dyDescent="0.3">
      <c r="A2869">
        <v>143.35</v>
      </c>
      <c r="B2869">
        <v>-5.5822999999999998E-2</v>
      </c>
      <c r="C2869">
        <v>0.61905399999999999</v>
      </c>
      <c r="D2869">
        <v>0.98434299999999997</v>
      </c>
    </row>
    <row r="2870" spans="1:4" x14ac:dyDescent="0.3">
      <c r="A2870">
        <v>143.4</v>
      </c>
      <c r="B2870">
        <v>-5.5597000000000001E-2</v>
      </c>
      <c r="C2870">
        <v>0.61856999999999995</v>
      </c>
      <c r="D2870">
        <v>0.984317</v>
      </c>
    </row>
    <row r="2871" spans="1:4" x14ac:dyDescent="0.3">
      <c r="A2871">
        <v>143.44999999999999</v>
      </c>
      <c r="B2871">
        <v>-5.5370000000000003E-2</v>
      </c>
      <c r="C2871">
        <v>0.61808600000000002</v>
      </c>
      <c r="D2871">
        <v>0.98429100000000003</v>
      </c>
    </row>
    <row r="2872" spans="1:4" x14ac:dyDescent="0.3">
      <c r="A2872">
        <v>143.5</v>
      </c>
      <c r="B2872">
        <v>-5.5141999999999997E-2</v>
      </c>
      <c r="C2872">
        <v>0.61760300000000001</v>
      </c>
      <c r="D2872">
        <v>0.98426499999999995</v>
      </c>
    </row>
    <row r="2873" spans="1:4" x14ac:dyDescent="0.3">
      <c r="A2873">
        <v>143.55000000000001</v>
      </c>
      <c r="B2873">
        <v>-5.4914999999999999E-2</v>
      </c>
      <c r="C2873">
        <v>0.61711899999999997</v>
      </c>
      <c r="D2873">
        <v>0.98423899999999998</v>
      </c>
    </row>
    <row r="2874" spans="1:4" x14ac:dyDescent="0.3">
      <c r="A2874">
        <v>143.6</v>
      </c>
      <c r="B2874">
        <v>-5.4686999999999999E-2</v>
      </c>
      <c r="C2874">
        <v>0.61663500000000004</v>
      </c>
      <c r="D2874">
        <v>0.984213</v>
      </c>
    </row>
    <row r="2875" spans="1:4" x14ac:dyDescent="0.3">
      <c r="A2875">
        <v>143.65</v>
      </c>
      <c r="B2875">
        <v>-5.4459E-2</v>
      </c>
      <c r="C2875">
        <v>0.61615200000000003</v>
      </c>
      <c r="D2875">
        <v>0.98418600000000001</v>
      </c>
    </row>
    <row r="2876" spans="1:4" x14ac:dyDescent="0.3">
      <c r="A2876">
        <v>143.69999999999999</v>
      </c>
      <c r="B2876">
        <v>-5.4228999999999999E-2</v>
      </c>
      <c r="C2876">
        <v>0.61566799999999999</v>
      </c>
      <c r="D2876">
        <v>0.98415900000000001</v>
      </c>
    </row>
    <row r="2877" spans="1:4" x14ac:dyDescent="0.3">
      <c r="A2877">
        <v>143.75</v>
      </c>
      <c r="B2877">
        <v>-5.3998999999999998E-2</v>
      </c>
      <c r="C2877">
        <v>0.61518399999999995</v>
      </c>
      <c r="D2877">
        <v>0.98413200000000001</v>
      </c>
    </row>
    <row r="2878" spans="1:4" x14ac:dyDescent="0.3">
      <c r="A2878">
        <v>143.80000000000001</v>
      </c>
      <c r="B2878">
        <v>-5.3768999999999997E-2</v>
      </c>
      <c r="C2878">
        <v>0.61470000000000002</v>
      </c>
      <c r="D2878">
        <v>0.98410500000000001</v>
      </c>
    </row>
    <row r="2879" spans="1:4" x14ac:dyDescent="0.3">
      <c r="A2879">
        <v>143.85</v>
      </c>
      <c r="B2879">
        <v>-5.3539000000000003E-2</v>
      </c>
      <c r="C2879">
        <v>0.61421599999999998</v>
      </c>
      <c r="D2879">
        <v>0.98407699999999998</v>
      </c>
    </row>
    <row r="2880" spans="1:4" x14ac:dyDescent="0.3">
      <c r="A2880">
        <v>143.9</v>
      </c>
      <c r="B2880">
        <v>-5.3308000000000001E-2</v>
      </c>
      <c r="C2880">
        <v>0.61373200000000006</v>
      </c>
      <c r="D2880">
        <v>0.98404899999999995</v>
      </c>
    </row>
    <row r="2881" spans="1:4" x14ac:dyDescent="0.3">
      <c r="A2881">
        <v>143.94999999999999</v>
      </c>
      <c r="B2881">
        <v>-5.3076999999999999E-2</v>
      </c>
      <c r="C2881">
        <v>0.61324800000000002</v>
      </c>
      <c r="D2881">
        <v>0.98402100000000003</v>
      </c>
    </row>
    <row r="2882" spans="1:4" x14ac:dyDescent="0.3">
      <c r="A2882">
        <v>144</v>
      </c>
      <c r="B2882">
        <v>-5.2845000000000003E-2</v>
      </c>
      <c r="C2882">
        <v>0.61276399999999998</v>
      </c>
      <c r="D2882">
        <v>0.98399300000000001</v>
      </c>
    </row>
    <row r="2883" spans="1:4" x14ac:dyDescent="0.3">
      <c r="A2883">
        <v>144.05000000000001</v>
      </c>
      <c r="B2883">
        <v>-5.2614000000000001E-2</v>
      </c>
      <c r="C2883">
        <v>0.61228000000000005</v>
      </c>
      <c r="D2883">
        <v>0.98396499999999998</v>
      </c>
    </row>
    <row r="2884" spans="1:4" x14ac:dyDescent="0.3">
      <c r="A2884">
        <v>144.1</v>
      </c>
      <c r="B2884">
        <v>-5.2382999999999999E-2</v>
      </c>
      <c r="C2884">
        <v>0.61179600000000001</v>
      </c>
      <c r="D2884">
        <v>0.98393600000000003</v>
      </c>
    </row>
    <row r="2885" spans="1:4" x14ac:dyDescent="0.3">
      <c r="A2885">
        <v>144.15</v>
      </c>
      <c r="B2885">
        <v>-5.2150000000000002E-2</v>
      </c>
      <c r="C2885">
        <v>0.61131199999999997</v>
      </c>
      <c r="D2885">
        <v>0.98390699999999998</v>
      </c>
    </row>
    <row r="2886" spans="1:4" x14ac:dyDescent="0.3">
      <c r="A2886">
        <v>144.19999999999999</v>
      </c>
      <c r="B2886">
        <v>-5.1916999999999998E-2</v>
      </c>
      <c r="C2886">
        <v>0.61082800000000004</v>
      </c>
      <c r="D2886">
        <v>0.98387800000000003</v>
      </c>
    </row>
    <row r="2887" spans="1:4" x14ac:dyDescent="0.3">
      <c r="A2887">
        <v>144.25</v>
      </c>
      <c r="B2887">
        <v>-5.1684000000000001E-2</v>
      </c>
      <c r="C2887">
        <v>0.61034299999999997</v>
      </c>
      <c r="D2887">
        <v>0.98384799999999994</v>
      </c>
    </row>
    <row r="2888" spans="1:4" x14ac:dyDescent="0.3">
      <c r="A2888">
        <v>144.30000000000001</v>
      </c>
      <c r="B2888">
        <v>-5.1450999999999997E-2</v>
      </c>
      <c r="C2888">
        <v>0.60985900000000004</v>
      </c>
      <c r="D2888">
        <v>0.983819</v>
      </c>
    </row>
    <row r="2889" spans="1:4" x14ac:dyDescent="0.3">
      <c r="A2889">
        <v>144.35</v>
      </c>
      <c r="B2889">
        <v>-5.1216999999999999E-2</v>
      </c>
      <c r="C2889">
        <v>0.60937399999999997</v>
      </c>
      <c r="D2889">
        <v>0.98378900000000002</v>
      </c>
    </row>
    <row r="2890" spans="1:4" x14ac:dyDescent="0.3">
      <c r="A2890">
        <v>144.4</v>
      </c>
      <c r="B2890">
        <v>-5.0982E-2</v>
      </c>
      <c r="C2890">
        <v>0.60889000000000004</v>
      </c>
      <c r="D2890">
        <v>0.98375999999999997</v>
      </c>
    </row>
    <row r="2891" spans="1:4" x14ac:dyDescent="0.3">
      <c r="A2891">
        <v>144.44999999999999</v>
      </c>
      <c r="B2891">
        <v>-5.0745999999999999E-2</v>
      </c>
      <c r="C2891">
        <v>0.60840499999999997</v>
      </c>
      <c r="D2891">
        <v>0.98373100000000002</v>
      </c>
    </row>
    <row r="2892" spans="1:4" x14ac:dyDescent="0.3">
      <c r="A2892">
        <v>144.5</v>
      </c>
      <c r="B2892">
        <v>-5.0508999999999998E-2</v>
      </c>
      <c r="C2892">
        <v>0.60792000000000002</v>
      </c>
      <c r="D2892">
        <v>0.98370199999999997</v>
      </c>
    </row>
    <row r="2893" spans="1:4" x14ac:dyDescent="0.3">
      <c r="A2893">
        <v>144.55000000000001</v>
      </c>
      <c r="B2893">
        <v>-5.0271000000000003E-2</v>
      </c>
      <c r="C2893">
        <v>0.60743599999999998</v>
      </c>
      <c r="D2893">
        <v>0.98367300000000002</v>
      </c>
    </row>
    <row r="2894" spans="1:4" x14ac:dyDescent="0.3">
      <c r="A2894">
        <v>144.6</v>
      </c>
      <c r="B2894">
        <v>-5.0033000000000001E-2</v>
      </c>
      <c r="C2894">
        <v>0.60695100000000002</v>
      </c>
      <c r="D2894">
        <v>0.98364300000000005</v>
      </c>
    </row>
    <row r="2895" spans="1:4" x14ac:dyDescent="0.3">
      <c r="A2895">
        <v>144.65</v>
      </c>
      <c r="B2895">
        <v>-4.9794999999999999E-2</v>
      </c>
      <c r="C2895">
        <v>0.60646699999999998</v>
      </c>
      <c r="D2895">
        <v>0.98361299999999996</v>
      </c>
    </row>
    <row r="2896" spans="1:4" x14ac:dyDescent="0.3">
      <c r="A2896">
        <v>144.69999999999999</v>
      </c>
      <c r="B2896">
        <v>-4.9556000000000003E-2</v>
      </c>
      <c r="C2896">
        <v>0.60598200000000002</v>
      </c>
      <c r="D2896">
        <v>0.98358299999999999</v>
      </c>
    </row>
    <row r="2897" spans="1:4" x14ac:dyDescent="0.3">
      <c r="A2897">
        <v>144.75</v>
      </c>
      <c r="B2897">
        <v>-4.9317E-2</v>
      </c>
      <c r="C2897">
        <v>0.60549699999999995</v>
      </c>
      <c r="D2897">
        <v>0.98355199999999998</v>
      </c>
    </row>
    <row r="2898" spans="1:4" x14ac:dyDescent="0.3">
      <c r="A2898">
        <v>144.80000000000001</v>
      </c>
      <c r="B2898">
        <v>-4.9077999999999997E-2</v>
      </c>
      <c r="C2898">
        <v>0.60501199999999999</v>
      </c>
      <c r="D2898">
        <v>0.98352099999999998</v>
      </c>
    </row>
    <row r="2899" spans="1:4" x14ac:dyDescent="0.3">
      <c r="A2899">
        <v>144.85</v>
      </c>
      <c r="B2899">
        <v>-4.8837999999999999E-2</v>
      </c>
      <c r="C2899">
        <v>0.60452799999999995</v>
      </c>
      <c r="D2899">
        <v>0.98348899999999995</v>
      </c>
    </row>
    <row r="2900" spans="1:4" x14ac:dyDescent="0.3">
      <c r="A2900">
        <v>144.9</v>
      </c>
      <c r="B2900">
        <v>-4.8598000000000002E-2</v>
      </c>
      <c r="C2900">
        <v>0.604043</v>
      </c>
      <c r="D2900">
        <v>0.98345700000000003</v>
      </c>
    </row>
    <row r="2901" spans="1:4" x14ac:dyDescent="0.3">
      <c r="A2901">
        <v>144.94999999999999</v>
      </c>
      <c r="B2901">
        <v>-4.8356999999999997E-2</v>
      </c>
      <c r="C2901">
        <v>0.60355800000000004</v>
      </c>
      <c r="D2901">
        <v>0.98342399999999996</v>
      </c>
    </row>
    <row r="2902" spans="1:4" x14ac:dyDescent="0.3">
      <c r="A2902">
        <v>145</v>
      </c>
      <c r="B2902">
        <v>-4.8115999999999999E-2</v>
      </c>
      <c r="C2902">
        <v>0.60307299999999997</v>
      </c>
      <c r="D2902">
        <v>0.98339100000000002</v>
      </c>
    </row>
    <row r="2903" spans="1:4" x14ac:dyDescent="0.3">
      <c r="A2903">
        <v>145.05000000000001</v>
      </c>
      <c r="B2903">
        <v>-4.7875000000000001E-2</v>
      </c>
      <c r="C2903">
        <v>0.60258900000000004</v>
      </c>
      <c r="D2903">
        <v>0.98335899999999998</v>
      </c>
    </row>
    <row r="2904" spans="1:4" x14ac:dyDescent="0.3">
      <c r="A2904">
        <v>145.1</v>
      </c>
      <c r="B2904">
        <v>-4.7634000000000003E-2</v>
      </c>
      <c r="C2904">
        <v>0.60210399999999997</v>
      </c>
      <c r="D2904">
        <v>0.983325</v>
      </c>
    </row>
    <row r="2905" spans="1:4" x14ac:dyDescent="0.3">
      <c r="A2905">
        <v>145.15</v>
      </c>
      <c r="B2905">
        <v>-4.7391999999999997E-2</v>
      </c>
      <c r="C2905">
        <v>0.60161900000000001</v>
      </c>
      <c r="D2905">
        <v>0.98329200000000005</v>
      </c>
    </row>
    <row r="2906" spans="1:4" x14ac:dyDescent="0.3">
      <c r="A2906">
        <v>145.19999999999999</v>
      </c>
      <c r="B2906">
        <v>-4.7149999999999997E-2</v>
      </c>
      <c r="C2906">
        <v>0.60113399999999995</v>
      </c>
      <c r="D2906">
        <v>0.98325799999999997</v>
      </c>
    </row>
    <row r="2907" spans="1:4" x14ac:dyDescent="0.3">
      <c r="A2907">
        <v>145.25</v>
      </c>
      <c r="B2907">
        <v>-4.6907999999999998E-2</v>
      </c>
      <c r="C2907">
        <v>0.60064899999999999</v>
      </c>
      <c r="D2907">
        <v>0.98322500000000002</v>
      </c>
    </row>
    <row r="2908" spans="1:4" x14ac:dyDescent="0.3">
      <c r="A2908">
        <v>145.30000000000001</v>
      </c>
      <c r="B2908">
        <v>-4.6664999999999998E-2</v>
      </c>
      <c r="C2908">
        <v>0.60016400000000003</v>
      </c>
      <c r="D2908">
        <v>0.98319100000000004</v>
      </c>
    </row>
    <row r="2909" spans="1:4" x14ac:dyDescent="0.3">
      <c r="A2909">
        <v>145.35</v>
      </c>
      <c r="B2909">
        <v>-4.6422999999999999E-2</v>
      </c>
      <c r="C2909">
        <v>0.59967800000000004</v>
      </c>
      <c r="D2909">
        <v>0.98315799999999998</v>
      </c>
    </row>
    <row r="2910" spans="1:4" x14ac:dyDescent="0.3">
      <c r="A2910">
        <v>145.4</v>
      </c>
      <c r="B2910">
        <v>-4.6179999999999999E-2</v>
      </c>
      <c r="C2910">
        <v>0.59919299999999998</v>
      </c>
      <c r="D2910">
        <v>0.983124</v>
      </c>
    </row>
    <row r="2911" spans="1:4" x14ac:dyDescent="0.3">
      <c r="A2911">
        <v>145.44999999999999</v>
      </c>
      <c r="B2911">
        <v>-4.5938E-2</v>
      </c>
      <c r="C2911">
        <v>0.59870800000000002</v>
      </c>
      <c r="D2911">
        <v>0.98309100000000005</v>
      </c>
    </row>
    <row r="2912" spans="1:4" x14ac:dyDescent="0.3">
      <c r="A2912">
        <v>145.5</v>
      </c>
      <c r="B2912">
        <v>-4.5693999999999999E-2</v>
      </c>
      <c r="C2912">
        <v>0.59822299999999995</v>
      </c>
      <c r="D2912">
        <v>0.98305600000000004</v>
      </c>
    </row>
    <row r="2913" spans="1:4" x14ac:dyDescent="0.3">
      <c r="A2913">
        <v>145.55000000000001</v>
      </c>
      <c r="B2913">
        <v>-4.5450999999999998E-2</v>
      </c>
      <c r="C2913">
        <v>0.59773699999999996</v>
      </c>
      <c r="D2913">
        <v>0.98302199999999995</v>
      </c>
    </row>
    <row r="2914" spans="1:4" x14ac:dyDescent="0.3">
      <c r="A2914">
        <v>145.6</v>
      </c>
      <c r="B2914">
        <v>-4.5207999999999998E-2</v>
      </c>
      <c r="C2914">
        <v>0.59725200000000001</v>
      </c>
      <c r="D2914">
        <v>0.98298700000000006</v>
      </c>
    </row>
    <row r="2915" spans="1:4" x14ac:dyDescent="0.3">
      <c r="A2915">
        <v>145.65</v>
      </c>
      <c r="B2915">
        <v>-4.4963999999999997E-2</v>
      </c>
      <c r="C2915">
        <v>0.59676600000000002</v>
      </c>
      <c r="D2915">
        <v>0.98295200000000005</v>
      </c>
    </row>
    <row r="2916" spans="1:4" x14ac:dyDescent="0.3">
      <c r="A2916">
        <v>145.69999999999999</v>
      </c>
      <c r="B2916">
        <v>-4.4720000000000003E-2</v>
      </c>
      <c r="C2916">
        <v>0.59628099999999995</v>
      </c>
      <c r="D2916">
        <v>0.98291600000000001</v>
      </c>
    </row>
    <row r="2917" spans="1:4" x14ac:dyDescent="0.3">
      <c r="A2917">
        <v>145.75</v>
      </c>
      <c r="B2917">
        <v>-4.4476000000000002E-2</v>
      </c>
      <c r="C2917">
        <v>0.59579499999999996</v>
      </c>
      <c r="D2917">
        <v>0.982881</v>
      </c>
    </row>
    <row r="2918" spans="1:4" x14ac:dyDescent="0.3">
      <c r="A2918">
        <v>145.80000000000001</v>
      </c>
      <c r="B2918">
        <v>-4.4232E-2</v>
      </c>
      <c r="C2918">
        <v>0.59530899999999998</v>
      </c>
      <c r="D2918">
        <v>0.98284499999999997</v>
      </c>
    </row>
    <row r="2919" spans="1:4" x14ac:dyDescent="0.3">
      <c r="A2919">
        <v>145.85</v>
      </c>
      <c r="B2919">
        <v>-4.3986999999999998E-2</v>
      </c>
      <c r="C2919">
        <v>0.59482400000000002</v>
      </c>
      <c r="D2919">
        <v>0.98280900000000004</v>
      </c>
    </row>
    <row r="2920" spans="1:4" x14ac:dyDescent="0.3">
      <c r="A2920">
        <v>145.9</v>
      </c>
      <c r="B2920">
        <v>-4.3741000000000002E-2</v>
      </c>
      <c r="C2920">
        <v>0.59433800000000003</v>
      </c>
      <c r="D2920">
        <v>0.98277300000000001</v>
      </c>
    </row>
    <row r="2921" spans="1:4" x14ac:dyDescent="0.3">
      <c r="A2921">
        <v>145.94999999999999</v>
      </c>
      <c r="B2921">
        <v>-4.3494999999999999E-2</v>
      </c>
      <c r="C2921">
        <v>0.59385200000000005</v>
      </c>
      <c r="D2921">
        <v>0.98273699999999997</v>
      </c>
    </row>
    <row r="2922" spans="1:4" x14ac:dyDescent="0.3">
      <c r="A2922">
        <v>146</v>
      </c>
      <c r="B2922">
        <v>-4.3249000000000003E-2</v>
      </c>
      <c r="C2922">
        <v>0.59336599999999995</v>
      </c>
      <c r="D2922">
        <v>0.98270100000000005</v>
      </c>
    </row>
    <row r="2923" spans="1:4" x14ac:dyDescent="0.3">
      <c r="A2923">
        <v>146.05000000000001</v>
      </c>
      <c r="B2923">
        <v>-4.3001999999999999E-2</v>
      </c>
      <c r="C2923">
        <v>0.59287900000000004</v>
      </c>
      <c r="D2923">
        <v>0.98266399999999998</v>
      </c>
    </row>
    <row r="2924" spans="1:4" x14ac:dyDescent="0.3">
      <c r="A2924">
        <v>146.1</v>
      </c>
      <c r="B2924">
        <v>-4.2754E-2</v>
      </c>
      <c r="C2924">
        <v>0.59239299999999995</v>
      </c>
      <c r="D2924">
        <v>0.98262700000000003</v>
      </c>
    </row>
    <row r="2925" spans="1:4" x14ac:dyDescent="0.3">
      <c r="A2925">
        <v>146.15</v>
      </c>
      <c r="B2925">
        <v>-4.2507000000000003E-2</v>
      </c>
      <c r="C2925">
        <v>0.59190699999999996</v>
      </c>
      <c r="D2925">
        <v>0.98258900000000005</v>
      </c>
    </row>
    <row r="2926" spans="1:4" x14ac:dyDescent="0.3">
      <c r="A2926">
        <v>146.19999999999999</v>
      </c>
      <c r="B2926">
        <v>-4.2258999999999998E-2</v>
      </c>
      <c r="C2926">
        <v>0.59141999999999995</v>
      </c>
      <c r="D2926">
        <v>0.98255199999999998</v>
      </c>
    </row>
    <row r="2927" spans="1:4" x14ac:dyDescent="0.3">
      <c r="A2927">
        <v>146.25</v>
      </c>
      <c r="B2927">
        <v>-4.2009999999999999E-2</v>
      </c>
      <c r="C2927">
        <v>0.59093399999999996</v>
      </c>
      <c r="D2927">
        <v>0.98251500000000003</v>
      </c>
    </row>
    <row r="2928" spans="1:4" x14ac:dyDescent="0.3">
      <c r="A2928">
        <v>146.30000000000001</v>
      </c>
      <c r="B2928">
        <v>-4.1762000000000001E-2</v>
      </c>
      <c r="C2928">
        <v>0.59044700000000006</v>
      </c>
      <c r="D2928">
        <v>0.98247799999999996</v>
      </c>
    </row>
    <row r="2929" spans="1:4" x14ac:dyDescent="0.3">
      <c r="A2929">
        <v>146.35</v>
      </c>
      <c r="B2929">
        <v>-4.1513000000000001E-2</v>
      </c>
      <c r="C2929">
        <v>0.58996099999999996</v>
      </c>
      <c r="D2929">
        <v>0.98244100000000001</v>
      </c>
    </row>
    <row r="2930" spans="1:4" x14ac:dyDescent="0.3">
      <c r="A2930">
        <v>146.4</v>
      </c>
      <c r="B2930">
        <v>-4.1264000000000002E-2</v>
      </c>
      <c r="C2930">
        <v>0.58947400000000005</v>
      </c>
      <c r="D2930">
        <v>0.98240400000000005</v>
      </c>
    </row>
    <row r="2931" spans="1:4" x14ac:dyDescent="0.3">
      <c r="A2931">
        <v>146.44999999999999</v>
      </c>
      <c r="B2931">
        <v>-4.1015000000000003E-2</v>
      </c>
      <c r="C2931">
        <v>0.58898700000000004</v>
      </c>
      <c r="D2931">
        <v>0.98236599999999996</v>
      </c>
    </row>
    <row r="2932" spans="1:4" x14ac:dyDescent="0.3">
      <c r="A2932">
        <v>146.5</v>
      </c>
      <c r="B2932">
        <v>-4.0765000000000003E-2</v>
      </c>
      <c r="C2932">
        <v>0.58850100000000005</v>
      </c>
      <c r="D2932">
        <v>0.98232900000000001</v>
      </c>
    </row>
    <row r="2933" spans="1:4" x14ac:dyDescent="0.3">
      <c r="A2933">
        <v>146.55000000000001</v>
      </c>
      <c r="B2933">
        <v>-4.0515000000000002E-2</v>
      </c>
      <c r="C2933">
        <v>0.58801400000000004</v>
      </c>
      <c r="D2933">
        <v>0.98229200000000005</v>
      </c>
    </row>
    <row r="2934" spans="1:4" x14ac:dyDescent="0.3">
      <c r="A2934">
        <v>146.6</v>
      </c>
      <c r="B2934">
        <v>-4.0265000000000002E-2</v>
      </c>
      <c r="C2934">
        <v>0.58752700000000002</v>
      </c>
      <c r="D2934">
        <v>0.98225499999999999</v>
      </c>
    </row>
    <row r="2935" spans="1:4" x14ac:dyDescent="0.3">
      <c r="A2935">
        <v>146.65</v>
      </c>
      <c r="B2935">
        <v>-4.0014000000000001E-2</v>
      </c>
      <c r="C2935">
        <v>0.58704000000000001</v>
      </c>
      <c r="D2935">
        <v>0.98221700000000001</v>
      </c>
    </row>
    <row r="2936" spans="1:4" x14ac:dyDescent="0.3">
      <c r="A2936">
        <v>146.69999999999999</v>
      </c>
      <c r="B2936">
        <v>-3.9763E-2</v>
      </c>
      <c r="C2936">
        <v>0.58655299999999999</v>
      </c>
      <c r="D2936">
        <v>0.98218000000000005</v>
      </c>
    </row>
    <row r="2937" spans="1:4" x14ac:dyDescent="0.3">
      <c r="A2937">
        <v>146.75</v>
      </c>
      <c r="B2937">
        <v>-3.9510999999999998E-2</v>
      </c>
      <c r="C2937">
        <v>0.58606599999999998</v>
      </c>
      <c r="D2937">
        <v>0.98214299999999999</v>
      </c>
    </row>
    <row r="2938" spans="1:4" x14ac:dyDescent="0.3">
      <c r="A2938">
        <v>146.80000000000001</v>
      </c>
      <c r="B2938">
        <v>-3.9259000000000002E-2</v>
      </c>
      <c r="C2938">
        <v>0.58557899999999996</v>
      </c>
      <c r="D2938">
        <v>0.98210500000000001</v>
      </c>
    </row>
    <row r="2939" spans="1:4" x14ac:dyDescent="0.3">
      <c r="A2939">
        <v>146.85</v>
      </c>
      <c r="B2939">
        <v>-3.9005999999999999E-2</v>
      </c>
      <c r="C2939">
        <v>0.58509199999999995</v>
      </c>
      <c r="D2939">
        <v>0.98206800000000005</v>
      </c>
    </row>
    <row r="2940" spans="1:4" x14ac:dyDescent="0.3">
      <c r="A2940">
        <v>146.9</v>
      </c>
      <c r="B2940">
        <v>-3.8753999999999997E-2</v>
      </c>
      <c r="C2940">
        <v>0.58460500000000004</v>
      </c>
      <c r="D2940">
        <v>0.98203099999999999</v>
      </c>
    </row>
    <row r="2941" spans="1:4" x14ac:dyDescent="0.3">
      <c r="A2941">
        <v>146.94999999999999</v>
      </c>
      <c r="B2941">
        <v>-3.8501000000000001E-2</v>
      </c>
      <c r="C2941">
        <v>0.58411800000000003</v>
      </c>
      <c r="D2941">
        <v>0.98199400000000003</v>
      </c>
    </row>
    <row r="2942" spans="1:4" x14ac:dyDescent="0.3">
      <c r="A2942">
        <v>147</v>
      </c>
      <c r="B2942">
        <v>-3.8247999999999997E-2</v>
      </c>
      <c r="C2942">
        <v>0.58363100000000001</v>
      </c>
      <c r="D2942">
        <v>0.98195699999999997</v>
      </c>
    </row>
    <row r="2943" spans="1:4" x14ac:dyDescent="0.3">
      <c r="A2943">
        <v>147.05000000000001</v>
      </c>
      <c r="B2943">
        <v>-3.7995000000000001E-2</v>
      </c>
      <c r="C2943">
        <v>0.583144</v>
      </c>
      <c r="D2943">
        <v>0.98192000000000002</v>
      </c>
    </row>
    <row r="2944" spans="1:4" x14ac:dyDescent="0.3">
      <c r="A2944">
        <v>147.1</v>
      </c>
      <c r="B2944">
        <v>-3.7741999999999998E-2</v>
      </c>
      <c r="C2944">
        <v>0.58265699999999998</v>
      </c>
      <c r="D2944">
        <v>0.98188299999999995</v>
      </c>
    </row>
    <row r="2945" spans="1:4" x14ac:dyDescent="0.3">
      <c r="A2945">
        <v>147.15</v>
      </c>
      <c r="B2945">
        <v>-3.7488E-2</v>
      </c>
      <c r="C2945">
        <v>0.58216999999999997</v>
      </c>
      <c r="D2945">
        <v>0.981846</v>
      </c>
    </row>
    <row r="2946" spans="1:4" x14ac:dyDescent="0.3">
      <c r="A2946">
        <v>147.19999999999999</v>
      </c>
      <c r="B2946">
        <v>-3.7234999999999997E-2</v>
      </c>
      <c r="C2946">
        <v>0.58168299999999995</v>
      </c>
      <c r="D2946">
        <v>0.98180900000000004</v>
      </c>
    </row>
    <row r="2947" spans="1:4" x14ac:dyDescent="0.3">
      <c r="A2947">
        <v>147.25</v>
      </c>
      <c r="B2947">
        <v>-3.6981E-2</v>
      </c>
      <c r="C2947">
        <v>0.58119600000000005</v>
      </c>
      <c r="D2947">
        <v>0.98177099999999995</v>
      </c>
    </row>
    <row r="2948" spans="1:4" x14ac:dyDescent="0.3">
      <c r="A2948">
        <v>147.30000000000001</v>
      </c>
      <c r="B2948">
        <v>-3.6727000000000003E-2</v>
      </c>
      <c r="C2948">
        <v>0.580708</v>
      </c>
      <c r="D2948">
        <v>0.98173200000000005</v>
      </c>
    </row>
    <row r="2949" spans="1:4" x14ac:dyDescent="0.3">
      <c r="A2949">
        <v>147.35</v>
      </c>
      <c r="B2949">
        <v>-3.6472999999999998E-2</v>
      </c>
      <c r="C2949">
        <v>0.58022099999999999</v>
      </c>
      <c r="D2949">
        <v>0.98169399999999996</v>
      </c>
    </row>
    <row r="2950" spans="1:4" x14ac:dyDescent="0.3">
      <c r="A2950">
        <v>147.4</v>
      </c>
      <c r="B2950">
        <v>-3.6219000000000001E-2</v>
      </c>
      <c r="C2950">
        <v>0.57973399999999997</v>
      </c>
      <c r="D2950">
        <v>0.98165500000000006</v>
      </c>
    </row>
    <row r="2951" spans="1:4" x14ac:dyDescent="0.3">
      <c r="A2951">
        <v>147.44999999999999</v>
      </c>
      <c r="B2951">
        <v>-3.5964999999999997E-2</v>
      </c>
      <c r="C2951">
        <v>0.57924699999999996</v>
      </c>
      <c r="D2951">
        <v>0.98161699999999996</v>
      </c>
    </row>
    <row r="2952" spans="1:4" x14ac:dyDescent="0.3">
      <c r="A2952">
        <v>147.5</v>
      </c>
      <c r="B2952">
        <v>-3.5709999999999999E-2</v>
      </c>
      <c r="C2952">
        <v>0.57876000000000005</v>
      </c>
      <c r="D2952">
        <v>0.98157899999999998</v>
      </c>
    </row>
    <row r="2953" spans="1:4" x14ac:dyDescent="0.3">
      <c r="A2953">
        <v>147.55000000000001</v>
      </c>
      <c r="B2953">
        <v>-3.5455E-2</v>
      </c>
      <c r="C2953">
        <v>0.57827200000000001</v>
      </c>
      <c r="D2953">
        <v>0.98153999999999997</v>
      </c>
    </row>
    <row r="2954" spans="1:4" x14ac:dyDescent="0.3">
      <c r="A2954">
        <v>147.6</v>
      </c>
      <c r="B2954">
        <v>-3.5200000000000002E-2</v>
      </c>
      <c r="C2954">
        <v>0.57778499999999999</v>
      </c>
      <c r="D2954">
        <v>0.98150199999999999</v>
      </c>
    </row>
    <row r="2955" spans="1:4" x14ac:dyDescent="0.3">
      <c r="A2955">
        <v>147.65</v>
      </c>
      <c r="B2955">
        <v>-3.4944000000000003E-2</v>
      </c>
      <c r="C2955">
        <v>0.57729799999999998</v>
      </c>
      <c r="D2955">
        <v>0.98146299999999997</v>
      </c>
    </row>
    <row r="2956" spans="1:4" x14ac:dyDescent="0.3">
      <c r="A2956">
        <v>147.69999999999999</v>
      </c>
      <c r="B2956">
        <v>-3.4688999999999998E-2</v>
      </c>
      <c r="C2956">
        <v>0.57681000000000004</v>
      </c>
      <c r="D2956">
        <v>0.98142499999999999</v>
      </c>
    </row>
    <row r="2957" spans="1:4" x14ac:dyDescent="0.3">
      <c r="A2957">
        <v>147.75</v>
      </c>
      <c r="B2957">
        <v>-3.4432999999999998E-2</v>
      </c>
      <c r="C2957">
        <v>0.57632300000000003</v>
      </c>
      <c r="D2957">
        <v>0.98138599999999998</v>
      </c>
    </row>
    <row r="2958" spans="1:4" x14ac:dyDescent="0.3">
      <c r="A2958">
        <v>147.80000000000001</v>
      </c>
      <c r="B2958">
        <v>-3.4178E-2</v>
      </c>
      <c r="C2958">
        <v>0.57583499999999999</v>
      </c>
      <c r="D2958">
        <v>0.98134600000000005</v>
      </c>
    </row>
    <row r="2959" spans="1:4" x14ac:dyDescent="0.3">
      <c r="A2959">
        <v>147.85</v>
      </c>
      <c r="B2959">
        <v>-3.3921E-2</v>
      </c>
      <c r="C2959">
        <v>0.57534700000000005</v>
      </c>
      <c r="D2959">
        <v>0.98130600000000001</v>
      </c>
    </row>
    <row r="2960" spans="1:4" x14ac:dyDescent="0.3">
      <c r="A2960">
        <v>147.9</v>
      </c>
      <c r="B2960">
        <v>-3.3665E-2</v>
      </c>
      <c r="C2960">
        <v>0.57485900000000001</v>
      </c>
      <c r="D2960">
        <v>0.98126599999999997</v>
      </c>
    </row>
    <row r="2961" spans="1:4" x14ac:dyDescent="0.3">
      <c r="A2961">
        <v>147.94999999999999</v>
      </c>
      <c r="B2961">
        <v>-3.3408E-2</v>
      </c>
      <c r="C2961">
        <v>0.57437199999999999</v>
      </c>
      <c r="D2961">
        <v>0.98122600000000004</v>
      </c>
    </row>
    <row r="2962" spans="1:4" x14ac:dyDescent="0.3">
      <c r="A2962">
        <v>148</v>
      </c>
      <c r="B2962">
        <v>-3.3151E-2</v>
      </c>
      <c r="C2962">
        <v>0.57388399999999995</v>
      </c>
      <c r="D2962">
        <v>0.981186</v>
      </c>
    </row>
    <row r="2963" spans="1:4" x14ac:dyDescent="0.3">
      <c r="A2963">
        <v>148.05000000000001</v>
      </c>
      <c r="B2963">
        <v>-3.2892999999999999E-2</v>
      </c>
      <c r="C2963">
        <v>0.57339600000000002</v>
      </c>
      <c r="D2963">
        <v>0.98114599999999996</v>
      </c>
    </row>
    <row r="2964" spans="1:4" x14ac:dyDescent="0.3">
      <c r="A2964">
        <v>148.1</v>
      </c>
      <c r="B2964">
        <v>-3.2635999999999998E-2</v>
      </c>
      <c r="C2964">
        <v>0.57290799999999997</v>
      </c>
      <c r="D2964">
        <v>0.981105</v>
      </c>
    </row>
    <row r="2965" spans="1:4" x14ac:dyDescent="0.3">
      <c r="A2965">
        <v>148.15</v>
      </c>
      <c r="B2965">
        <v>-3.2377999999999997E-2</v>
      </c>
      <c r="C2965">
        <v>0.57242000000000004</v>
      </c>
      <c r="D2965">
        <v>0.98106300000000002</v>
      </c>
    </row>
    <row r="2966" spans="1:4" x14ac:dyDescent="0.3">
      <c r="A2966">
        <v>148.19999999999999</v>
      </c>
      <c r="B2966">
        <v>-3.2119000000000002E-2</v>
      </c>
      <c r="C2966">
        <v>0.571932</v>
      </c>
      <c r="D2966">
        <v>0.98102199999999995</v>
      </c>
    </row>
    <row r="2967" spans="1:4" x14ac:dyDescent="0.3">
      <c r="A2967">
        <v>148.25</v>
      </c>
      <c r="B2967">
        <v>-3.1859999999999999E-2</v>
      </c>
      <c r="C2967">
        <v>0.57144399999999995</v>
      </c>
      <c r="D2967">
        <v>0.98097999999999996</v>
      </c>
    </row>
    <row r="2968" spans="1:4" x14ac:dyDescent="0.3">
      <c r="A2968">
        <v>148.30000000000001</v>
      </c>
      <c r="B2968">
        <v>-3.1600000000000003E-2</v>
      </c>
      <c r="C2968">
        <v>0.57095700000000005</v>
      </c>
      <c r="D2968">
        <v>0.98093699999999995</v>
      </c>
    </row>
    <row r="2969" spans="1:4" x14ac:dyDescent="0.3">
      <c r="A2969">
        <v>148.35</v>
      </c>
      <c r="B2969">
        <v>-3.1338999999999999E-2</v>
      </c>
      <c r="C2969">
        <v>0.570469</v>
      </c>
      <c r="D2969">
        <v>0.98089499999999996</v>
      </c>
    </row>
    <row r="2970" spans="1:4" x14ac:dyDescent="0.3">
      <c r="A2970">
        <v>148.4</v>
      </c>
      <c r="B2970">
        <v>-3.1078000000000001E-2</v>
      </c>
      <c r="C2970">
        <v>0.56998099999999996</v>
      </c>
      <c r="D2970">
        <v>0.98085199999999995</v>
      </c>
    </row>
    <row r="2971" spans="1:4" x14ac:dyDescent="0.3">
      <c r="A2971">
        <v>148.44999999999999</v>
      </c>
      <c r="B2971">
        <v>-3.0817000000000001E-2</v>
      </c>
      <c r="C2971">
        <v>0.56949300000000003</v>
      </c>
      <c r="D2971">
        <v>0.98080900000000004</v>
      </c>
    </row>
    <row r="2972" spans="1:4" x14ac:dyDescent="0.3">
      <c r="A2972">
        <v>148.5</v>
      </c>
      <c r="B2972">
        <v>-3.0554000000000001E-2</v>
      </c>
      <c r="C2972">
        <v>0.56900499999999998</v>
      </c>
      <c r="D2972">
        <v>0.98076399999999997</v>
      </c>
    </row>
    <row r="2973" spans="1:4" x14ac:dyDescent="0.3">
      <c r="A2973">
        <v>148.55000000000001</v>
      </c>
      <c r="B2973">
        <v>-3.0290999999999998E-2</v>
      </c>
      <c r="C2973">
        <v>0.56851700000000005</v>
      </c>
      <c r="D2973">
        <v>0.98072000000000004</v>
      </c>
    </row>
    <row r="2974" spans="1:4" x14ac:dyDescent="0.3">
      <c r="A2974">
        <v>148.6</v>
      </c>
      <c r="B2974">
        <v>-3.0027000000000002E-2</v>
      </c>
      <c r="C2974">
        <v>0.56802900000000001</v>
      </c>
      <c r="D2974">
        <v>0.98067499999999996</v>
      </c>
    </row>
    <row r="2975" spans="1:4" x14ac:dyDescent="0.3">
      <c r="A2975">
        <v>148.65</v>
      </c>
      <c r="B2975">
        <v>-2.9763000000000001E-2</v>
      </c>
      <c r="C2975">
        <v>0.56754000000000004</v>
      </c>
      <c r="D2975">
        <v>0.98063</v>
      </c>
    </row>
    <row r="2976" spans="1:4" x14ac:dyDescent="0.3">
      <c r="A2976">
        <v>148.69999999999999</v>
      </c>
      <c r="B2976">
        <v>-2.9499000000000001E-2</v>
      </c>
      <c r="C2976">
        <v>0.567052</v>
      </c>
      <c r="D2976">
        <v>0.98058599999999996</v>
      </c>
    </row>
    <row r="2977" spans="1:4" x14ac:dyDescent="0.3">
      <c r="A2977">
        <v>148.75</v>
      </c>
      <c r="B2977">
        <v>-2.9234E-2</v>
      </c>
      <c r="C2977">
        <v>0.56656399999999996</v>
      </c>
      <c r="D2977">
        <v>0.980541</v>
      </c>
    </row>
    <row r="2978" spans="1:4" x14ac:dyDescent="0.3">
      <c r="A2978">
        <v>148.80000000000001</v>
      </c>
      <c r="B2978">
        <v>-2.8968000000000001E-2</v>
      </c>
      <c r="C2978">
        <v>0.56607600000000002</v>
      </c>
      <c r="D2978">
        <v>0.98049600000000003</v>
      </c>
    </row>
    <row r="2979" spans="1:4" x14ac:dyDescent="0.3">
      <c r="A2979">
        <v>148.85</v>
      </c>
      <c r="B2979">
        <v>-2.8702999999999999E-2</v>
      </c>
      <c r="C2979">
        <v>0.56558799999999998</v>
      </c>
      <c r="D2979">
        <v>0.98045099999999996</v>
      </c>
    </row>
    <row r="2980" spans="1:4" x14ac:dyDescent="0.3">
      <c r="A2980">
        <v>148.9</v>
      </c>
      <c r="B2980">
        <v>-2.8438000000000001E-2</v>
      </c>
      <c r="C2980">
        <v>0.56509900000000002</v>
      </c>
      <c r="D2980">
        <v>0.980406</v>
      </c>
    </row>
    <row r="2981" spans="1:4" x14ac:dyDescent="0.3">
      <c r="A2981">
        <v>148.94999999999999</v>
      </c>
      <c r="B2981">
        <v>-2.8171999999999999E-2</v>
      </c>
      <c r="C2981">
        <v>0.56461099999999997</v>
      </c>
      <c r="D2981">
        <v>0.98036000000000001</v>
      </c>
    </row>
    <row r="2982" spans="1:4" x14ac:dyDescent="0.3">
      <c r="A2982">
        <v>149</v>
      </c>
      <c r="B2982">
        <v>-2.7904999999999999E-2</v>
      </c>
      <c r="C2982">
        <v>0.56412200000000001</v>
      </c>
      <c r="D2982">
        <v>0.98031400000000002</v>
      </c>
    </row>
    <row r="2983" spans="1:4" x14ac:dyDescent="0.3">
      <c r="A2983">
        <v>149.05000000000001</v>
      </c>
      <c r="B2983">
        <v>-2.7637999999999999E-2</v>
      </c>
      <c r="C2983">
        <v>0.56363300000000005</v>
      </c>
      <c r="D2983">
        <v>0.98026800000000003</v>
      </c>
    </row>
    <row r="2984" spans="1:4" x14ac:dyDescent="0.3">
      <c r="A2984">
        <v>149.1</v>
      </c>
      <c r="B2984">
        <v>-2.7370999999999999E-2</v>
      </c>
      <c r="C2984">
        <v>0.56314500000000001</v>
      </c>
      <c r="D2984">
        <v>0.98022200000000004</v>
      </c>
    </row>
    <row r="2985" spans="1:4" x14ac:dyDescent="0.3">
      <c r="A2985">
        <v>149.15</v>
      </c>
      <c r="B2985">
        <v>-2.7102999999999999E-2</v>
      </c>
      <c r="C2985">
        <v>0.56265600000000004</v>
      </c>
      <c r="D2985">
        <v>0.98017699999999996</v>
      </c>
    </row>
    <row r="2986" spans="1:4" x14ac:dyDescent="0.3">
      <c r="A2986">
        <v>149.19999999999999</v>
      </c>
      <c r="B2986">
        <v>-2.6835000000000001E-2</v>
      </c>
      <c r="C2986">
        <v>0.562168</v>
      </c>
      <c r="D2986">
        <v>0.980132</v>
      </c>
    </row>
    <row r="2987" spans="1:4" x14ac:dyDescent="0.3">
      <c r="A2987">
        <v>149.25</v>
      </c>
      <c r="B2987">
        <v>-2.6565999999999999E-2</v>
      </c>
      <c r="C2987">
        <v>0.56167900000000004</v>
      </c>
      <c r="D2987">
        <v>0.98008700000000004</v>
      </c>
    </row>
    <row r="2988" spans="1:4" x14ac:dyDescent="0.3">
      <c r="A2988">
        <v>149.30000000000001</v>
      </c>
      <c r="B2988">
        <v>-2.6297000000000001E-2</v>
      </c>
      <c r="C2988">
        <v>0.56118999999999997</v>
      </c>
      <c r="D2988">
        <v>0.98004100000000005</v>
      </c>
    </row>
    <row r="2989" spans="1:4" x14ac:dyDescent="0.3">
      <c r="A2989">
        <v>149.35</v>
      </c>
      <c r="B2989">
        <v>-2.6026000000000001E-2</v>
      </c>
      <c r="C2989">
        <v>0.56070200000000003</v>
      </c>
      <c r="D2989">
        <v>0.97999499999999995</v>
      </c>
    </row>
    <row r="2990" spans="1:4" x14ac:dyDescent="0.3">
      <c r="A2990">
        <v>149.4</v>
      </c>
      <c r="B2990">
        <v>-2.5755E-2</v>
      </c>
      <c r="C2990">
        <v>0.56021299999999996</v>
      </c>
      <c r="D2990">
        <v>0.97994899999999996</v>
      </c>
    </row>
    <row r="2991" spans="1:4" x14ac:dyDescent="0.3">
      <c r="A2991">
        <v>149.44999999999999</v>
      </c>
      <c r="B2991">
        <v>-2.5482999999999999E-2</v>
      </c>
      <c r="C2991">
        <v>0.55972500000000003</v>
      </c>
      <c r="D2991">
        <v>0.97990200000000005</v>
      </c>
    </row>
    <row r="2992" spans="1:4" x14ac:dyDescent="0.3">
      <c r="A2992">
        <v>149.5</v>
      </c>
      <c r="B2992">
        <v>-2.5211999999999998E-2</v>
      </c>
      <c r="C2992">
        <v>0.55923599999999996</v>
      </c>
      <c r="D2992">
        <v>0.97985599999999995</v>
      </c>
    </row>
    <row r="2993" spans="1:4" x14ac:dyDescent="0.3">
      <c r="A2993">
        <v>149.55000000000001</v>
      </c>
      <c r="B2993">
        <v>-2.494E-2</v>
      </c>
      <c r="C2993">
        <v>0.55874800000000002</v>
      </c>
      <c r="D2993">
        <v>0.97980999999999996</v>
      </c>
    </row>
    <row r="2994" spans="1:4" x14ac:dyDescent="0.3">
      <c r="A2994">
        <v>149.6</v>
      </c>
      <c r="B2994">
        <v>-2.4667999999999999E-2</v>
      </c>
      <c r="C2994">
        <v>0.55825899999999995</v>
      </c>
      <c r="D2994">
        <v>0.97976300000000005</v>
      </c>
    </row>
    <row r="2995" spans="1:4" x14ac:dyDescent="0.3">
      <c r="A2995">
        <v>149.65</v>
      </c>
      <c r="B2995">
        <v>-2.4395E-2</v>
      </c>
      <c r="C2995">
        <v>0.55776999999999999</v>
      </c>
      <c r="D2995">
        <v>0.97971600000000003</v>
      </c>
    </row>
    <row r="2996" spans="1:4" x14ac:dyDescent="0.3">
      <c r="A2996">
        <v>149.69999999999999</v>
      </c>
      <c r="B2996">
        <v>-2.4122999999999999E-2</v>
      </c>
      <c r="C2996">
        <v>0.55728100000000003</v>
      </c>
      <c r="D2996">
        <v>0.97966900000000001</v>
      </c>
    </row>
    <row r="2997" spans="1:4" x14ac:dyDescent="0.3">
      <c r="A2997">
        <v>149.75</v>
      </c>
      <c r="B2997">
        <v>-2.385E-2</v>
      </c>
      <c r="C2997">
        <v>0.55679299999999998</v>
      </c>
      <c r="D2997">
        <v>0.97962099999999996</v>
      </c>
    </row>
    <row r="2998" spans="1:4" x14ac:dyDescent="0.3">
      <c r="A2998">
        <v>149.80000000000001</v>
      </c>
      <c r="B2998">
        <v>-2.3577000000000001E-2</v>
      </c>
      <c r="C2998">
        <v>0.55630400000000002</v>
      </c>
      <c r="D2998">
        <v>0.97957300000000003</v>
      </c>
    </row>
    <row r="2999" spans="1:4" x14ac:dyDescent="0.3">
      <c r="A2999">
        <v>149.85</v>
      </c>
      <c r="B2999">
        <v>-2.3303000000000001E-2</v>
      </c>
      <c r="C2999">
        <v>0.55581499999999995</v>
      </c>
      <c r="D2999">
        <v>0.97952499999999998</v>
      </c>
    </row>
    <row r="3000" spans="1:4" x14ac:dyDescent="0.3">
      <c r="A3000">
        <v>149.9</v>
      </c>
      <c r="B3000">
        <v>-2.3026999999999999E-2</v>
      </c>
      <c r="C3000">
        <v>0.55532599999999999</v>
      </c>
      <c r="D3000">
        <v>0.97947700000000004</v>
      </c>
    </row>
    <row r="3001" spans="1:4" x14ac:dyDescent="0.3">
      <c r="A3001">
        <v>149.94999999999999</v>
      </c>
      <c r="B3001">
        <v>-2.2751E-2</v>
      </c>
      <c r="C3001">
        <v>0.554836</v>
      </c>
      <c r="D3001">
        <v>0.97942799999999997</v>
      </c>
    </row>
    <row r="3002" spans="1:4" x14ac:dyDescent="0.3">
      <c r="A3002">
        <v>150</v>
      </c>
      <c r="B3002">
        <v>-2.2474999999999998E-2</v>
      </c>
      <c r="C3002">
        <v>0.55434700000000003</v>
      </c>
      <c r="D3002">
        <v>0.979379</v>
      </c>
    </row>
    <row r="3003" spans="1:4" x14ac:dyDescent="0.3">
      <c r="A3003">
        <v>150.05000000000001</v>
      </c>
      <c r="B3003">
        <v>-2.2199E-2</v>
      </c>
      <c r="C3003">
        <v>0.55385799999999996</v>
      </c>
      <c r="D3003">
        <v>0.97933000000000003</v>
      </c>
    </row>
    <row r="3004" spans="1:4" x14ac:dyDescent="0.3">
      <c r="A3004">
        <v>150.1</v>
      </c>
      <c r="B3004">
        <v>-2.1922000000000001E-2</v>
      </c>
      <c r="C3004">
        <v>0.55336799999999997</v>
      </c>
      <c r="D3004">
        <v>0.97928099999999996</v>
      </c>
    </row>
    <row r="3005" spans="1:4" x14ac:dyDescent="0.3">
      <c r="A3005">
        <v>150.15</v>
      </c>
      <c r="B3005">
        <v>-2.1645000000000001E-2</v>
      </c>
      <c r="C3005">
        <v>0.55287900000000001</v>
      </c>
      <c r="D3005">
        <v>0.97923300000000002</v>
      </c>
    </row>
    <row r="3006" spans="1:4" x14ac:dyDescent="0.3">
      <c r="A3006">
        <v>150.19999999999999</v>
      </c>
      <c r="B3006">
        <v>-2.1367000000000001E-2</v>
      </c>
      <c r="C3006">
        <v>0.55239000000000005</v>
      </c>
      <c r="D3006">
        <v>0.97918400000000005</v>
      </c>
    </row>
    <row r="3007" spans="1:4" x14ac:dyDescent="0.3">
      <c r="A3007">
        <v>150.25</v>
      </c>
      <c r="B3007">
        <v>-2.1090000000000001E-2</v>
      </c>
      <c r="C3007">
        <v>0.55189999999999995</v>
      </c>
      <c r="D3007">
        <v>0.97913499999999998</v>
      </c>
    </row>
    <row r="3008" spans="1:4" x14ac:dyDescent="0.3">
      <c r="A3008">
        <v>150.30000000000001</v>
      </c>
      <c r="B3008">
        <v>-2.0812000000000001E-2</v>
      </c>
      <c r="C3008">
        <v>0.55141099999999998</v>
      </c>
      <c r="D3008">
        <v>0.97908499999999998</v>
      </c>
    </row>
    <row r="3009" spans="1:4" x14ac:dyDescent="0.3">
      <c r="A3009">
        <v>150.35</v>
      </c>
      <c r="B3009">
        <v>-2.0534E-2</v>
      </c>
      <c r="C3009">
        <v>0.55092099999999999</v>
      </c>
      <c r="D3009">
        <v>0.97903600000000002</v>
      </c>
    </row>
    <row r="3010" spans="1:4" x14ac:dyDescent="0.3">
      <c r="A3010">
        <v>150.4</v>
      </c>
      <c r="B3010">
        <v>-2.0256E-2</v>
      </c>
      <c r="C3010">
        <v>0.55043200000000003</v>
      </c>
      <c r="D3010">
        <v>0.97898600000000002</v>
      </c>
    </row>
    <row r="3011" spans="1:4" x14ac:dyDescent="0.3">
      <c r="A3011">
        <v>150.44999999999999</v>
      </c>
      <c r="B3011">
        <v>-1.9977000000000002E-2</v>
      </c>
      <c r="C3011">
        <v>0.54994200000000004</v>
      </c>
      <c r="D3011">
        <v>0.97893600000000003</v>
      </c>
    </row>
    <row r="3012" spans="1:4" x14ac:dyDescent="0.3">
      <c r="A3012">
        <v>150.5</v>
      </c>
      <c r="B3012">
        <v>-1.9698E-2</v>
      </c>
      <c r="C3012">
        <v>0.54945299999999997</v>
      </c>
      <c r="D3012">
        <v>0.97888500000000001</v>
      </c>
    </row>
    <row r="3013" spans="1:4" x14ac:dyDescent="0.3">
      <c r="A3013">
        <v>150.55000000000001</v>
      </c>
      <c r="B3013">
        <v>-1.9418999999999999E-2</v>
      </c>
      <c r="C3013">
        <v>0.54896299999999998</v>
      </c>
      <c r="D3013">
        <v>0.97883399999999998</v>
      </c>
    </row>
    <row r="3014" spans="1:4" x14ac:dyDescent="0.3">
      <c r="A3014">
        <v>150.6</v>
      </c>
      <c r="B3014">
        <v>-1.9139E-2</v>
      </c>
      <c r="C3014">
        <v>0.54847299999999999</v>
      </c>
      <c r="D3014">
        <v>0.97878299999999996</v>
      </c>
    </row>
    <row r="3015" spans="1:4" x14ac:dyDescent="0.3">
      <c r="A3015">
        <v>150.65</v>
      </c>
      <c r="B3015">
        <v>-1.8859000000000001E-2</v>
      </c>
      <c r="C3015">
        <v>0.547983</v>
      </c>
      <c r="D3015">
        <v>0.97873200000000005</v>
      </c>
    </row>
    <row r="3016" spans="1:4" x14ac:dyDescent="0.3">
      <c r="A3016">
        <v>150.69999999999999</v>
      </c>
      <c r="B3016">
        <v>-1.8578999999999998E-2</v>
      </c>
      <c r="C3016">
        <v>0.54749300000000001</v>
      </c>
      <c r="D3016">
        <v>0.97868100000000002</v>
      </c>
    </row>
    <row r="3017" spans="1:4" x14ac:dyDescent="0.3">
      <c r="A3017">
        <v>150.75</v>
      </c>
      <c r="B3017">
        <v>-1.8298999999999999E-2</v>
      </c>
      <c r="C3017">
        <v>0.54700300000000002</v>
      </c>
      <c r="D3017">
        <v>0.97863</v>
      </c>
    </row>
    <row r="3018" spans="1:4" x14ac:dyDescent="0.3">
      <c r="A3018">
        <v>150.80000000000001</v>
      </c>
      <c r="B3018">
        <v>-1.8017999999999999E-2</v>
      </c>
      <c r="C3018">
        <v>0.54651300000000003</v>
      </c>
      <c r="D3018">
        <v>0.97857799999999995</v>
      </c>
    </row>
    <row r="3019" spans="1:4" x14ac:dyDescent="0.3">
      <c r="A3019">
        <v>150.85</v>
      </c>
      <c r="B3019">
        <v>-1.7736999999999999E-2</v>
      </c>
      <c r="C3019">
        <v>0.54602300000000004</v>
      </c>
      <c r="D3019">
        <v>0.97852600000000001</v>
      </c>
    </row>
    <row r="3020" spans="1:4" x14ac:dyDescent="0.3">
      <c r="A3020">
        <v>150.9</v>
      </c>
      <c r="B3020">
        <v>-1.7455999999999999E-2</v>
      </c>
      <c r="C3020">
        <v>0.54553300000000005</v>
      </c>
      <c r="D3020">
        <v>0.97847300000000004</v>
      </c>
    </row>
    <row r="3021" spans="1:4" x14ac:dyDescent="0.3">
      <c r="A3021">
        <v>150.94999999999999</v>
      </c>
      <c r="B3021">
        <v>-1.7173000000000001E-2</v>
      </c>
      <c r="C3021">
        <v>0.54504300000000006</v>
      </c>
      <c r="D3021">
        <v>0.97842099999999999</v>
      </c>
    </row>
    <row r="3022" spans="1:4" x14ac:dyDescent="0.3">
      <c r="A3022">
        <v>151</v>
      </c>
      <c r="B3022">
        <v>-1.6891E-2</v>
      </c>
      <c r="C3022">
        <v>0.54455299999999995</v>
      </c>
      <c r="D3022">
        <v>0.97836699999999999</v>
      </c>
    </row>
    <row r="3023" spans="1:4" x14ac:dyDescent="0.3">
      <c r="A3023">
        <v>151.05000000000001</v>
      </c>
      <c r="B3023">
        <v>-1.6608000000000001E-2</v>
      </c>
      <c r="C3023">
        <v>0.54406299999999996</v>
      </c>
      <c r="D3023">
        <v>0.97831400000000002</v>
      </c>
    </row>
    <row r="3024" spans="1:4" x14ac:dyDescent="0.3">
      <c r="A3024">
        <v>151.1</v>
      </c>
      <c r="B3024">
        <v>-1.6324999999999999E-2</v>
      </c>
      <c r="C3024">
        <v>0.54357200000000006</v>
      </c>
      <c r="D3024">
        <v>0.97826000000000002</v>
      </c>
    </row>
    <row r="3025" spans="1:4" x14ac:dyDescent="0.3">
      <c r="A3025">
        <v>151.15</v>
      </c>
      <c r="B3025">
        <v>-1.6042000000000001E-2</v>
      </c>
      <c r="C3025">
        <v>0.54308199999999995</v>
      </c>
      <c r="D3025">
        <v>0.97820700000000005</v>
      </c>
    </row>
    <row r="3026" spans="1:4" x14ac:dyDescent="0.3">
      <c r="A3026">
        <v>151.19999999999999</v>
      </c>
      <c r="B3026">
        <v>-1.5758999999999999E-2</v>
      </c>
      <c r="C3026">
        <v>0.54259199999999996</v>
      </c>
      <c r="D3026">
        <v>0.97815399999999997</v>
      </c>
    </row>
    <row r="3027" spans="1:4" x14ac:dyDescent="0.3">
      <c r="A3027">
        <v>151.25</v>
      </c>
      <c r="B3027">
        <v>-1.5474999999999999E-2</v>
      </c>
      <c r="C3027">
        <v>0.54210199999999997</v>
      </c>
      <c r="D3027">
        <v>0.97809999999999997</v>
      </c>
    </row>
    <row r="3028" spans="1:4" x14ac:dyDescent="0.3">
      <c r="A3028">
        <v>151.30000000000001</v>
      </c>
      <c r="B3028">
        <v>-1.5191E-2</v>
      </c>
      <c r="C3028">
        <v>0.54161099999999995</v>
      </c>
      <c r="D3028">
        <v>0.978047</v>
      </c>
    </row>
    <row r="3029" spans="1:4" x14ac:dyDescent="0.3">
      <c r="A3029">
        <v>151.35</v>
      </c>
      <c r="B3029">
        <v>-1.4907E-2</v>
      </c>
      <c r="C3029">
        <v>0.54112099999999996</v>
      </c>
      <c r="D3029">
        <v>0.977993</v>
      </c>
    </row>
    <row r="3030" spans="1:4" x14ac:dyDescent="0.3">
      <c r="A3030">
        <v>151.4</v>
      </c>
      <c r="B3030">
        <v>-1.4623000000000001E-2</v>
      </c>
      <c r="C3030">
        <v>0.54063099999999997</v>
      </c>
      <c r="D3030">
        <v>0.97794000000000003</v>
      </c>
    </row>
    <row r="3031" spans="1:4" x14ac:dyDescent="0.3">
      <c r="A3031">
        <v>151.44999999999999</v>
      </c>
      <c r="B3031">
        <v>-1.4338E-2</v>
      </c>
      <c r="C3031">
        <v>0.54014099999999998</v>
      </c>
      <c r="D3031">
        <v>0.97788699999999995</v>
      </c>
    </row>
    <row r="3032" spans="1:4" x14ac:dyDescent="0.3">
      <c r="A3032">
        <v>151.5</v>
      </c>
      <c r="B3032">
        <v>-1.4053E-2</v>
      </c>
      <c r="C3032">
        <v>0.53964999999999996</v>
      </c>
      <c r="D3032">
        <v>0.97783299999999995</v>
      </c>
    </row>
    <row r="3033" spans="1:4" x14ac:dyDescent="0.3">
      <c r="A3033">
        <v>151.55000000000001</v>
      </c>
      <c r="B3033">
        <v>-1.3768000000000001E-2</v>
      </c>
      <c r="C3033">
        <v>0.53915999999999997</v>
      </c>
      <c r="D3033">
        <v>0.97777999999999998</v>
      </c>
    </row>
    <row r="3034" spans="1:4" x14ac:dyDescent="0.3">
      <c r="A3034">
        <v>151.6</v>
      </c>
      <c r="B3034">
        <v>-1.3481999999999999E-2</v>
      </c>
      <c r="C3034">
        <v>0.53866999999999998</v>
      </c>
      <c r="D3034">
        <v>0.97772700000000001</v>
      </c>
    </row>
    <row r="3035" spans="1:4" x14ac:dyDescent="0.3">
      <c r="A3035">
        <v>151.65</v>
      </c>
      <c r="B3035">
        <v>-1.3195999999999999E-2</v>
      </c>
      <c r="C3035">
        <v>0.53817899999999996</v>
      </c>
      <c r="D3035">
        <v>0.97767300000000001</v>
      </c>
    </row>
    <row r="3036" spans="1:4" x14ac:dyDescent="0.3">
      <c r="A3036">
        <v>151.69999999999999</v>
      </c>
      <c r="B3036">
        <v>-1.291E-2</v>
      </c>
      <c r="C3036">
        <v>0.53768899999999997</v>
      </c>
      <c r="D3036">
        <v>0.97761900000000002</v>
      </c>
    </row>
    <row r="3037" spans="1:4" x14ac:dyDescent="0.3">
      <c r="A3037">
        <v>151.75</v>
      </c>
      <c r="B3037">
        <v>-1.2624E-2</v>
      </c>
      <c r="C3037">
        <v>0.53719899999999998</v>
      </c>
      <c r="D3037">
        <v>0.97756500000000002</v>
      </c>
    </row>
    <row r="3038" spans="1:4" x14ac:dyDescent="0.3">
      <c r="A3038">
        <v>151.80000000000001</v>
      </c>
      <c r="B3038">
        <v>-1.2337000000000001E-2</v>
      </c>
      <c r="C3038">
        <v>0.53670799999999996</v>
      </c>
      <c r="D3038">
        <v>0.97751100000000002</v>
      </c>
    </row>
    <row r="3039" spans="1:4" x14ac:dyDescent="0.3">
      <c r="A3039">
        <v>151.85</v>
      </c>
      <c r="B3039">
        <v>-1.2049000000000001E-2</v>
      </c>
      <c r="C3039">
        <v>0.53621799999999997</v>
      </c>
      <c r="D3039">
        <v>0.97745700000000002</v>
      </c>
    </row>
    <row r="3040" spans="1:4" x14ac:dyDescent="0.3">
      <c r="A3040">
        <v>151.9</v>
      </c>
      <c r="B3040">
        <v>-1.1762E-2</v>
      </c>
      <c r="C3040">
        <v>0.53572699999999995</v>
      </c>
      <c r="D3040">
        <v>0.97740300000000002</v>
      </c>
    </row>
    <row r="3041" spans="1:4" x14ac:dyDescent="0.3">
      <c r="A3041">
        <v>151.94999999999999</v>
      </c>
      <c r="B3041">
        <v>-1.1474E-2</v>
      </c>
      <c r="C3041">
        <v>0.53523699999999996</v>
      </c>
      <c r="D3041">
        <v>0.97734900000000002</v>
      </c>
    </row>
    <row r="3042" spans="1:4" x14ac:dyDescent="0.3">
      <c r="A3042">
        <v>152</v>
      </c>
      <c r="B3042">
        <v>-1.1185E-2</v>
      </c>
      <c r="C3042">
        <v>0.53474699999999997</v>
      </c>
      <c r="D3042">
        <v>0.977294</v>
      </c>
    </row>
    <row r="3043" spans="1:4" x14ac:dyDescent="0.3">
      <c r="A3043">
        <v>152.05000000000001</v>
      </c>
      <c r="B3043">
        <v>-1.0895999999999999E-2</v>
      </c>
      <c r="C3043">
        <v>0.53425599999999995</v>
      </c>
      <c r="D3043">
        <v>0.97724</v>
      </c>
    </row>
    <row r="3044" spans="1:4" x14ac:dyDescent="0.3">
      <c r="A3044">
        <v>152.1</v>
      </c>
      <c r="B3044">
        <v>-1.0607E-2</v>
      </c>
      <c r="C3044">
        <v>0.53376599999999996</v>
      </c>
      <c r="D3044">
        <v>0.97718499999999997</v>
      </c>
    </row>
    <row r="3045" spans="1:4" x14ac:dyDescent="0.3">
      <c r="A3045">
        <v>152.15</v>
      </c>
      <c r="B3045">
        <v>-1.0316000000000001E-2</v>
      </c>
      <c r="C3045">
        <v>0.53327500000000005</v>
      </c>
      <c r="D3045">
        <v>0.97713000000000005</v>
      </c>
    </row>
    <row r="3046" spans="1:4" x14ac:dyDescent="0.3">
      <c r="A3046">
        <v>152.19999999999999</v>
      </c>
      <c r="B3046">
        <v>-1.0024999999999999E-2</v>
      </c>
      <c r="C3046">
        <v>0.53278499999999995</v>
      </c>
      <c r="D3046">
        <v>0.97707599999999994</v>
      </c>
    </row>
    <row r="3047" spans="1:4" x14ac:dyDescent="0.3">
      <c r="A3047">
        <v>152.25</v>
      </c>
      <c r="B3047">
        <v>-9.7339999999999996E-3</v>
      </c>
      <c r="C3047">
        <v>0.53229499999999996</v>
      </c>
      <c r="D3047">
        <v>0.97702100000000003</v>
      </c>
    </row>
    <row r="3048" spans="1:4" x14ac:dyDescent="0.3">
      <c r="A3048">
        <v>152.30000000000001</v>
      </c>
      <c r="B3048">
        <v>-9.4409999999999997E-3</v>
      </c>
      <c r="C3048">
        <v>0.53180499999999997</v>
      </c>
      <c r="D3048">
        <v>0.97696700000000003</v>
      </c>
    </row>
    <row r="3049" spans="1:4" x14ac:dyDescent="0.3">
      <c r="A3049">
        <v>152.35</v>
      </c>
      <c r="B3049">
        <v>-9.1479999999999999E-3</v>
      </c>
      <c r="C3049">
        <v>0.53131399999999995</v>
      </c>
      <c r="D3049">
        <v>0.976912</v>
      </c>
    </row>
    <row r="3050" spans="1:4" x14ac:dyDescent="0.3">
      <c r="A3050">
        <v>152.4</v>
      </c>
      <c r="B3050">
        <v>-8.855E-3</v>
      </c>
      <c r="C3050">
        <v>0.53082399999999996</v>
      </c>
      <c r="D3050">
        <v>0.97685699999999998</v>
      </c>
    </row>
    <row r="3051" spans="1:4" x14ac:dyDescent="0.3">
      <c r="A3051">
        <v>152.44999999999999</v>
      </c>
      <c r="B3051">
        <v>-8.5609999999999992E-3</v>
      </c>
      <c r="C3051">
        <v>0.53033399999999997</v>
      </c>
      <c r="D3051">
        <v>0.97680199999999995</v>
      </c>
    </row>
    <row r="3052" spans="1:4" x14ac:dyDescent="0.3">
      <c r="A3052">
        <v>152.5</v>
      </c>
      <c r="B3052">
        <v>-8.267E-3</v>
      </c>
      <c r="C3052">
        <v>0.52984399999999998</v>
      </c>
      <c r="D3052">
        <v>0.97674700000000003</v>
      </c>
    </row>
    <row r="3053" spans="1:4" x14ac:dyDescent="0.3">
      <c r="A3053">
        <v>152.55000000000001</v>
      </c>
      <c r="B3053">
        <v>-7.9729999999999992E-3</v>
      </c>
      <c r="C3053">
        <v>0.52935299999999996</v>
      </c>
      <c r="D3053">
        <v>0.97669099999999998</v>
      </c>
    </row>
    <row r="3054" spans="1:4" x14ac:dyDescent="0.3">
      <c r="A3054">
        <v>152.6</v>
      </c>
      <c r="B3054">
        <v>-7.6779999999999999E-3</v>
      </c>
      <c r="C3054">
        <v>0.52886299999999997</v>
      </c>
      <c r="D3054">
        <v>0.97663500000000003</v>
      </c>
    </row>
    <row r="3055" spans="1:4" x14ac:dyDescent="0.3">
      <c r="A3055">
        <v>152.65</v>
      </c>
      <c r="B3055">
        <v>-7.3819999999999997E-3</v>
      </c>
      <c r="C3055">
        <v>0.52837299999999998</v>
      </c>
      <c r="D3055">
        <v>0.97658</v>
      </c>
    </row>
    <row r="3056" spans="1:4" x14ac:dyDescent="0.3">
      <c r="A3056">
        <v>152.69999999999999</v>
      </c>
      <c r="B3056">
        <v>-7.0860000000000003E-3</v>
      </c>
      <c r="C3056">
        <v>0.52788199999999996</v>
      </c>
      <c r="D3056">
        <v>0.97652399999999995</v>
      </c>
    </row>
    <row r="3057" spans="1:4" x14ac:dyDescent="0.3">
      <c r="A3057">
        <v>152.75</v>
      </c>
      <c r="B3057">
        <v>-6.79E-3</v>
      </c>
      <c r="C3057">
        <v>0.52739199999999997</v>
      </c>
      <c r="D3057">
        <v>0.97646699999999997</v>
      </c>
    </row>
    <row r="3058" spans="1:4" x14ac:dyDescent="0.3">
      <c r="A3058">
        <v>152.80000000000001</v>
      </c>
      <c r="B3058">
        <v>-6.4939999999999998E-3</v>
      </c>
      <c r="C3058">
        <v>0.52690199999999998</v>
      </c>
      <c r="D3058">
        <v>0.97641100000000003</v>
      </c>
    </row>
    <row r="3059" spans="1:4" x14ac:dyDescent="0.3">
      <c r="A3059">
        <v>152.85</v>
      </c>
      <c r="B3059">
        <v>-6.1970000000000003E-3</v>
      </c>
      <c r="C3059">
        <v>0.52641199999999999</v>
      </c>
      <c r="D3059">
        <v>0.97635400000000006</v>
      </c>
    </row>
    <row r="3060" spans="1:4" x14ac:dyDescent="0.3">
      <c r="A3060">
        <v>152.9</v>
      </c>
      <c r="B3060">
        <v>-5.8999999999999999E-3</v>
      </c>
      <c r="C3060">
        <v>0.52592099999999997</v>
      </c>
      <c r="D3060">
        <v>0.97629699999999997</v>
      </c>
    </row>
    <row r="3061" spans="1:4" x14ac:dyDescent="0.3">
      <c r="A3061">
        <v>152.94999999999999</v>
      </c>
      <c r="B3061">
        <v>-5.6020000000000002E-3</v>
      </c>
      <c r="C3061">
        <v>0.52543099999999998</v>
      </c>
      <c r="D3061">
        <v>0.97623899999999997</v>
      </c>
    </row>
    <row r="3062" spans="1:4" x14ac:dyDescent="0.3">
      <c r="A3062">
        <v>153</v>
      </c>
      <c r="B3062">
        <v>-5.3039999999999997E-3</v>
      </c>
      <c r="C3062">
        <v>0.52494099999999999</v>
      </c>
      <c r="D3062">
        <v>0.97618199999999999</v>
      </c>
    </row>
    <row r="3063" spans="1:4" x14ac:dyDescent="0.3">
      <c r="A3063">
        <v>153.05000000000001</v>
      </c>
      <c r="B3063">
        <v>-5.0049999999999999E-3</v>
      </c>
      <c r="C3063">
        <v>0.524451</v>
      </c>
      <c r="D3063">
        <v>0.97612500000000002</v>
      </c>
    </row>
    <row r="3064" spans="1:4" x14ac:dyDescent="0.3">
      <c r="A3064">
        <v>153.1</v>
      </c>
      <c r="B3064">
        <v>-4.7060000000000001E-3</v>
      </c>
      <c r="C3064">
        <v>0.52395999999999998</v>
      </c>
      <c r="D3064">
        <v>0.97606700000000002</v>
      </c>
    </row>
    <row r="3065" spans="1:4" x14ac:dyDescent="0.3">
      <c r="A3065">
        <v>153.15</v>
      </c>
      <c r="B3065">
        <v>-4.4060000000000002E-3</v>
      </c>
      <c r="C3065">
        <v>0.52346999999999999</v>
      </c>
      <c r="D3065">
        <v>0.97600900000000002</v>
      </c>
    </row>
    <row r="3066" spans="1:4" x14ac:dyDescent="0.3">
      <c r="A3066">
        <v>153.19999999999999</v>
      </c>
      <c r="B3066">
        <v>-4.1060000000000003E-3</v>
      </c>
      <c r="C3066">
        <v>0.52298</v>
      </c>
      <c r="D3066">
        <v>0.97595100000000001</v>
      </c>
    </row>
    <row r="3067" spans="1:4" x14ac:dyDescent="0.3">
      <c r="A3067">
        <v>153.25</v>
      </c>
      <c r="B3067">
        <v>-3.8049999999999998E-3</v>
      </c>
      <c r="C3067">
        <v>0.52249000000000001</v>
      </c>
      <c r="D3067">
        <v>0.97589300000000001</v>
      </c>
    </row>
    <row r="3068" spans="1:4" x14ac:dyDescent="0.3">
      <c r="A3068">
        <v>153.30000000000001</v>
      </c>
      <c r="B3068">
        <v>-3.5040000000000002E-3</v>
      </c>
      <c r="C3068">
        <v>0.52200000000000002</v>
      </c>
      <c r="D3068">
        <v>0.97583500000000001</v>
      </c>
    </row>
    <row r="3069" spans="1:4" x14ac:dyDescent="0.3">
      <c r="A3069">
        <v>153.35</v>
      </c>
      <c r="B3069">
        <v>-3.2009999999999999E-3</v>
      </c>
      <c r="C3069">
        <v>0.521509</v>
      </c>
      <c r="D3069">
        <v>0.97577700000000001</v>
      </c>
    </row>
    <row r="3070" spans="1:4" x14ac:dyDescent="0.3">
      <c r="A3070">
        <v>153.4</v>
      </c>
      <c r="B3070">
        <v>-2.898E-3</v>
      </c>
      <c r="C3070">
        <v>0.52101900000000001</v>
      </c>
      <c r="D3070">
        <v>0.975719</v>
      </c>
    </row>
    <row r="3071" spans="1:4" x14ac:dyDescent="0.3">
      <c r="A3071">
        <v>153.44999999999999</v>
      </c>
      <c r="B3071">
        <v>-2.594E-3</v>
      </c>
      <c r="C3071">
        <v>0.52052900000000002</v>
      </c>
      <c r="D3071">
        <v>0.97565999999999997</v>
      </c>
    </row>
    <row r="3072" spans="1:4" x14ac:dyDescent="0.3">
      <c r="A3072">
        <v>153.5</v>
      </c>
      <c r="B3072">
        <v>-2.2899999999999999E-3</v>
      </c>
      <c r="C3072">
        <v>0.52003900000000003</v>
      </c>
      <c r="D3072">
        <v>0.97560199999999997</v>
      </c>
    </row>
    <row r="3073" spans="1:4" x14ac:dyDescent="0.3">
      <c r="A3073">
        <v>153.55000000000001</v>
      </c>
      <c r="B3073">
        <v>-1.9870000000000001E-3</v>
      </c>
      <c r="C3073">
        <v>0.51954900000000004</v>
      </c>
      <c r="D3073">
        <v>0.97554399999999997</v>
      </c>
    </row>
    <row r="3074" spans="1:4" x14ac:dyDescent="0.3">
      <c r="A3074">
        <v>153.6</v>
      </c>
      <c r="B3074">
        <v>-1.683E-3</v>
      </c>
      <c r="C3074">
        <v>0.51905800000000002</v>
      </c>
      <c r="D3074">
        <v>0.97548500000000005</v>
      </c>
    </row>
    <row r="3075" spans="1:4" x14ac:dyDescent="0.3">
      <c r="A3075">
        <v>153.65</v>
      </c>
      <c r="B3075">
        <v>-1.379E-3</v>
      </c>
      <c r="C3075">
        <v>0.51856800000000003</v>
      </c>
      <c r="D3075">
        <v>0.97542600000000002</v>
      </c>
    </row>
    <row r="3076" spans="1:4" x14ac:dyDescent="0.3">
      <c r="A3076">
        <v>153.69999999999999</v>
      </c>
      <c r="B3076">
        <v>-1.075E-3</v>
      </c>
      <c r="C3076">
        <v>0.51807800000000004</v>
      </c>
      <c r="D3076">
        <v>0.97536599999999996</v>
      </c>
    </row>
    <row r="3077" spans="1:4" x14ac:dyDescent="0.3">
      <c r="A3077">
        <v>153.75</v>
      </c>
      <c r="B3077">
        <v>-7.6999999999999996E-4</v>
      </c>
      <c r="C3077">
        <v>0.51758800000000005</v>
      </c>
      <c r="D3077">
        <v>0.97530700000000004</v>
      </c>
    </row>
    <row r="3078" spans="1:4" x14ac:dyDescent="0.3">
      <c r="A3078">
        <v>153.80000000000001</v>
      </c>
      <c r="B3078">
        <v>-4.6500000000000003E-4</v>
      </c>
      <c r="C3078">
        <v>0.51709799999999995</v>
      </c>
      <c r="D3078">
        <v>0.97524699999999998</v>
      </c>
    </row>
    <row r="3079" spans="1:4" x14ac:dyDescent="0.3">
      <c r="A3079">
        <v>153.85</v>
      </c>
      <c r="B3079">
        <v>-1.6000000000000001E-4</v>
      </c>
      <c r="C3079">
        <v>0.51660799999999996</v>
      </c>
      <c r="D3079">
        <v>0.975186</v>
      </c>
    </row>
    <row r="3080" spans="1:4" x14ac:dyDescent="0.3">
      <c r="A3080">
        <v>153.9</v>
      </c>
      <c r="B3080">
        <v>1.46E-4</v>
      </c>
      <c r="C3080">
        <v>0.51611700000000005</v>
      </c>
      <c r="D3080">
        <v>0.97512500000000002</v>
      </c>
    </row>
    <row r="3081" spans="1:4" x14ac:dyDescent="0.3">
      <c r="A3081">
        <v>153.94999999999999</v>
      </c>
      <c r="B3081">
        <v>4.5199999999999998E-4</v>
      </c>
      <c r="C3081">
        <v>0.51562699999999995</v>
      </c>
      <c r="D3081">
        <v>0.97506400000000004</v>
      </c>
    </row>
    <row r="3082" spans="1:4" x14ac:dyDescent="0.3">
      <c r="A3082">
        <v>154</v>
      </c>
      <c r="B3082">
        <v>7.5699999999999997E-4</v>
      </c>
      <c r="C3082">
        <v>0.51513699999999996</v>
      </c>
      <c r="D3082">
        <v>0.97500200000000004</v>
      </c>
    </row>
    <row r="3083" spans="1:4" x14ac:dyDescent="0.3">
      <c r="A3083">
        <v>154.05000000000001</v>
      </c>
      <c r="B3083">
        <v>1.0629999999999999E-3</v>
      </c>
      <c r="C3083">
        <v>0.51464699999999997</v>
      </c>
      <c r="D3083">
        <v>0.974939</v>
      </c>
    </row>
    <row r="3084" spans="1:4" x14ac:dyDescent="0.3">
      <c r="A3084">
        <v>154.1</v>
      </c>
      <c r="B3084">
        <v>1.369E-3</v>
      </c>
      <c r="C3084">
        <v>0.51415699999999998</v>
      </c>
      <c r="D3084">
        <v>0.97487599999999996</v>
      </c>
    </row>
    <row r="3085" spans="1:4" x14ac:dyDescent="0.3">
      <c r="A3085">
        <v>154.15</v>
      </c>
      <c r="B3085">
        <v>1.6750000000000001E-3</v>
      </c>
      <c r="C3085">
        <v>0.51366599999999996</v>
      </c>
      <c r="D3085">
        <v>0.97481399999999996</v>
      </c>
    </row>
    <row r="3086" spans="1:4" x14ac:dyDescent="0.3">
      <c r="A3086">
        <v>154.19999999999999</v>
      </c>
      <c r="B3086">
        <v>1.9810000000000001E-3</v>
      </c>
      <c r="C3086">
        <v>0.51317599999999997</v>
      </c>
      <c r="D3086">
        <v>0.97475000000000001</v>
      </c>
    </row>
    <row r="3087" spans="1:4" x14ac:dyDescent="0.3">
      <c r="A3087">
        <v>154.25</v>
      </c>
      <c r="B3087">
        <v>2.2880000000000001E-3</v>
      </c>
      <c r="C3087">
        <v>0.51268599999999998</v>
      </c>
      <c r="D3087">
        <v>0.974688</v>
      </c>
    </row>
    <row r="3088" spans="1:4" x14ac:dyDescent="0.3">
      <c r="A3088">
        <v>154.30000000000001</v>
      </c>
      <c r="B3088">
        <v>2.5959999999999998E-3</v>
      </c>
      <c r="C3088">
        <v>0.51219599999999998</v>
      </c>
      <c r="D3088">
        <v>0.97462499999999996</v>
      </c>
    </row>
    <row r="3089" spans="1:4" x14ac:dyDescent="0.3">
      <c r="A3089">
        <v>154.35</v>
      </c>
      <c r="B3089">
        <v>2.9039999999999999E-3</v>
      </c>
      <c r="C3089">
        <v>0.51170599999999999</v>
      </c>
      <c r="D3089">
        <v>0.97456200000000004</v>
      </c>
    </row>
    <row r="3090" spans="1:4" x14ac:dyDescent="0.3">
      <c r="A3090">
        <v>154.4</v>
      </c>
      <c r="B3090">
        <v>3.2139999999999998E-3</v>
      </c>
      <c r="C3090">
        <v>0.511216</v>
      </c>
      <c r="D3090">
        <v>0.974499</v>
      </c>
    </row>
    <row r="3091" spans="1:4" x14ac:dyDescent="0.3">
      <c r="A3091">
        <v>154.44999999999999</v>
      </c>
      <c r="B3091">
        <v>3.5230000000000001E-3</v>
      </c>
      <c r="C3091">
        <v>0.51072600000000001</v>
      </c>
      <c r="D3091">
        <v>0.97443599999999997</v>
      </c>
    </row>
    <row r="3092" spans="1:4" x14ac:dyDescent="0.3">
      <c r="A3092">
        <v>154.5</v>
      </c>
      <c r="B3092">
        <v>3.833E-3</v>
      </c>
      <c r="C3092">
        <v>0.51023600000000002</v>
      </c>
      <c r="D3092">
        <v>0.97437399999999996</v>
      </c>
    </row>
    <row r="3093" spans="1:4" x14ac:dyDescent="0.3">
      <c r="A3093">
        <v>154.55000000000001</v>
      </c>
      <c r="B3093">
        <v>4.143E-3</v>
      </c>
      <c r="C3093">
        <v>0.50974600000000003</v>
      </c>
      <c r="D3093">
        <v>0.97431100000000004</v>
      </c>
    </row>
    <row r="3094" spans="1:4" x14ac:dyDescent="0.3">
      <c r="A3094">
        <v>154.6</v>
      </c>
      <c r="B3094">
        <v>4.4530000000000004E-3</v>
      </c>
      <c r="C3094">
        <v>0.50925600000000004</v>
      </c>
      <c r="D3094">
        <v>0.974248</v>
      </c>
    </row>
    <row r="3095" spans="1:4" x14ac:dyDescent="0.3">
      <c r="A3095">
        <v>154.65</v>
      </c>
      <c r="B3095">
        <v>4.7650000000000001E-3</v>
      </c>
      <c r="C3095">
        <v>0.50876699999999997</v>
      </c>
      <c r="D3095">
        <v>0.97418499999999997</v>
      </c>
    </row>
    <row r="3096" spans="1:4" x14ac:dyDescent="0.3">
      <c r="A3096">
        <v>154.69999999999999</v>
      </c>
      <c r="B3096">
        <v>5.0759999999999998E-3</v>
      </c>
      <c r="C3096">
        <v>0.50827699999999998</v>
      </c>
      <c r="D3096">
        <v>0.97412100000000001</v>
      </c>
    </row>
    <row r="3097" spans="1:4" x14ac:dyDescent="0.3">
      <c r="A3097">
        <v>154.75</v>
      </c>
      <c r="B3097">
        <v>5.3889999999999997E-3</v>
      </c>
      <c r="C3097">
        <v>0.50778699999999999</v>
      </c>
      <c r="D3097">
        <v>0.97405799999999998</v>
      </c>
    </row>
    <row r="3098" spans="1:4" x14ac:dyDescent="0.3">
      <c r="A3098">
        <v>154.80000000000001</v>
      </c>
      <c r="B3098">
        <v>5.7010000000000003E-3</v>
      </c>
      <c r="C3098">
        <v>0.50729800000000003</v>
      </c>
      <c r="D3098">
        <v>0.973993</v>
      </c>
    </row>
    <row r="3099" spans="1:4" x14ac:dyDescent="0.3">
      <c r="A3099">
        <v>154.85</v>
      </c>
      <c r="B3099">
        <v>6.0140000000000002E-3</v>
      </c>
      <c r="C3099">
        <v>0.50680800000000004</v>
      </c>
      <c r="D3099">
        <v>0.97392800000000002</v>
      </c>
    </row>
    <row r="3100" spans="1:4" x14ac:dyDescent="0.3">
      <c r="A3100">
        <v>154.9</v>
      </c>
      <c r="B3100">
        <v>6.326E-3</v>
      </c>
      <c r="C3100">
        <v>0.50631800000000005</v>
      </c>
      <c r="D3100">
        <v>0.97386300000000003</v>
      </c>
    </row>
    <row r="3101" spans="1:4" x14ac:dyDescent="0.3">
      <c r="A3101">
        <v>154.94999999999999</v>
      </c>
      <c r="B3101">
        <v>6.6400000000000001E-3</v>
      </c>
      <c r="C3101">
        <v>0.50582899999999997</v>
      </c>
      <c r="D3101">
        <v>0.97379700000000002</v>
      </c>
    </row>
    <row r="3102" spans="1:4" x14ac:dyDescent="0.3">
      <c r="A3102">
        <v>155</v>
      </c>
      <c r="B3102">
        <v>6.953E-3</v>
      </c>
      <c r="C3102">
        <v>0.50533899999999998</v>
      </c>
      <c r="D3102">
        <v>0.97373100000000001</v>
      </c>
    </row>
    <row r="3103" spans="1:4" x14ac:dyDescent="0.3">
      <c r="A3103">
        <v>155.05000000000001</v>
      </c>
      <c r="B3103">
        <v>7.267E-3</v>
      </c>
      <c r="C3103">
        <v>0.50484899999999999</v>
      </c>
      <c r="D3103">
        <v>0.973665</v>
      </c>
    </row>
    <row r="3104" spans="1:4" x14ac:dyDescent="0.3">
      <c r="A3104">
        <v>155.1</v>
      </c>
      <c r="B3104">
        <v>7.5810000000000001E-3</v>
      </c>
      <c r="C3104">
        <v>0.50436000000000003</v>
      </c>
      <c r="D3104">
        <v>0.97359899999999999</v>
      </c>
    </row>
    <row r="3105" spans="1:4" x14ac:dyDescent="0.3">
      <c r="A3105">
        <v>155.15</v>
      </c>
      <c r="B3105">
        <v>7.8960000000000002E-3</v>
      </c>
      <c r="C3105">
        <v>0.50387000000000004</v>
      </c>
      <c r="D3105">
        <v>0.97353299999999998</v>
      </c>
    </row>
    <row r="3106" spans="1:4" x14ac:dyDescent="0.3">
      <c r="A3106">
        <v>155.19999999999999</v>
      </c>
      <c r="B3106">
        <v>8.2120000000000005E-3</v>
      </c>
      <c r="C3106">
        <v>0.50338000000000005</v>
      </c>
      <c r="D3106">
        <v>0.97346699999999997</v>
      </c>
    </row>
    <row r="3107" spans="1:4" x14ac:dyDescent="0.3">
      <c r="A3107">
        <v>155.25</v>
      </c>
      <c r="B3107">
        <v>8.5290000000000001E-3</v>
      </c>
      <c r="C3107">
        <v>0.50289099999999998</v>
      </c>
      <c r="D3107">
        <v>0.97340099999999996</v>
      </c>
    </row>
    <row r="3108" spans="1:4" x14ac:dyDescent="0.3">
      <c r="A3108">
        <v>155.30000000000001</v>
      </c>
      <c r="B3108">
        <v>8.8450000000000004E-3</v>
      </c>
      <c r="C3108">
        <v>0.50240099999999999</v>
      </c>
      <c r="D3108">
        <v>0.97333499999999995</v>
      </c>
    </row>
    <row r="3109" spans="1:4" x14ac:dyDescent="0.3">
      <c r="A3109">
        <v>155.35</v>
      </c>
      <c r="B3109">
        <v>9.162E-3</v>
      </c>
      <c r="C3109">
        <v>0.501911</v>
      </c>
      <c r="D3109">
        <v>0.97326800000000002</v>
      </c>
    </row>
    <row r="3110" spans="1:4" x14ac:dyDescent="0.3">
      <c r="A3110">
        <v>155.4</v>
      </c>
      <c r="B3110">
        <v>9.4789999999999996E-3</v>
      </c>
      <c r="C3110">
        <v>0.50142200000000003</v>
      </c>
      <c r="D3110">
        <v>0.97320099999999998</v>
      </c>
    </row>
    <row r="3111" spans="1:4" x14ac:dyDescent="0.3">
      <c r="A3111">
        <v>155.44999999999999</v>
      </c>
      <c r="B3111">
        <v>9.7970000000000002E-3</v>
      </c>
      <c r="C3111">
        <v>0.50093200000000004</v>
      </c>
      <c r="D3111">
        <v>0.97313300000000003</v>
      </c>
    </row>
    <row r="3112" spans="1:4" x14ac:dyDescent="0.3">
      <c r="A3112">
        <v>155.5</v>
      </c>
      <c r="B3112">
        <v>1.0115000000000001E-2</v>
      </c>
      <c r="C3112">
        <v>0.50044200000000005</v>
      </c>
      <c r="D3112">
        <v>0.97306499999999996</v>
      </c>
    </row>
    <row r="3113" spans="1:4" x14ac:dyDescent="0.3">
      <c r="A3113">
        <v>155.55000000000001</v>
      </c>
      <c r="B3113">
        <v>1.0434000000000001E-2</v>
      </c>
      <c r="C3113">
        <v>0.49995200000000001</v>
      </c>
      <c r="D3113">
        <v>0.97299599999999997</v>
      </c>
    </row>
    <row r="3114" spans="1:4" x14ac:dyDescent="0.3">
      <c r="A3114">
        <v>155.6</v>
      </c>
      <c r="B3114">
        <v>1.0751999999999999E-2</v>
      </c>
      <c r="C3114">
        <v>0.49946299999999999</v>
      </c>
      <c r="D3114">
        <v>0.97292699999999999</v>
      </c>
    </row>
    <row r="3115" spans="1:4" x14ac:dyDescent="0.3">
      <c r="A3115">
        <v>155.65</v>
      </c>
      <c r="B3115">
        <v>1.1070999999999999E-2</v>
      </c>
      <c r="C3115">
        <v>0.498973</v>
      </c>
      <c r="D3115">
        <v>0.97285900000000003</v>
      </c>
    </row>
    <row r="3116" spans="1:4" x14ac:dyDescent="0.3">
      <c r="A3116">
        <v>155.69999999999999</v>
      </c>
      <c r="B3116">
        <v>1.1390000000000001E-2</v>
      </c>
      <c r="C3116">
        <v>0.49848300000000001</v>
      </c>
      <c r="D3116">
        <v>0.97279000000000004</v>
      </c>
    </row>
    <row r="3117" spans="1:4" x14ac:dyDescent="0.3">
      <c r="A3117">
        <v>155.75</v>
      </c>
      <c r="B3117">
        <v>1.171E-2</v>
      </c>
      <c r="C3117">
        <v>0.49799300000000002</v>
      </c>
      <c r="D3117">
        <v>0.97272199999999998</v>
      </c>
    </row>
    <row r="3118" spans="1:4" x14ac:dyDescent="0.3">
      <c r="A3118">
        <v>155.80000000000001</v>
      </c>
      <c r="B3118">
        <v>1.2029E-2</v>
      </c>
      <c r="C3118">
        <v>0.497504</v>
      </c>
      <c r="D3118">
        <v>0.97265299999999999</v>
      </c>
    </row>
    <row r="3119" spans="1:4" x14ac:dyDescent="0.3">
      <c r="A3119">
        <v>155.85</v>
      </c>
      <c r="B3119">
        <v>1.2349000000000001E-2</v>
      </c>
      <c r="C3119">
        <v>0.49701400000000001</v>
      </c>
      <c r="D3119">
        <v>0.97258500000000003</v>
      </c>
    </row>
    <row r="3120" spans="1:4" x14ac:dyDescent="0.3">
      <c r="A3120">
        <v>155.9</v>
      </c>
      <c r="B3120">
        <v>1.2670000000000001E-2</v>
      </c>
      <c r="C3120">
        <v>0.49652400000000002</v>
      </c>
      <c r="D3120">
        <v>0.97251600000000005</v>
      </c>
    </row>
    <row r="3121" spans="1:4" x14ac:dyDescent="0.3">
      <c r="A3121">
        <v>155.94999999999999</v>
      </c>
      <c r="B3121">
        <v>1.2991000000000001E-2</v>
      </c>
      <c r="C3121">
        <v>0.496035</v>
      </c>
      <c r="D3121">
        <v>0.97244799999999998</v>
      </c>
    </row>
    <row r="3122" spans="1:4" x14ac:dyDescent="0.3">
      <c r="A3122">
        <v>156</v>
      </c>
      <c r="B3122">
        <v>1.3311999999999999E-2</v>
      </c>
      <c r="C3122">
        <v>0.49554500000000001</v>
      </c>
      <c r="D3122">
        <v>0.97237799999999996</v>
      </c>
    </row>
    <row r="3123" spans="1:4" x14ac:dyDescent="0.3">
      <c r="A3123">
        <v>156.05000000000001</v>
      </c>
      <c r="B3123">
        <v>1.3632999999999999E-2</v>
      </c>
      <c r="C3123">
        <v>0.49505500000000002</v>
      </c>
      <c r="D3123">
        <v>0.97230899999999998</v>
      </c>
    </row>
    <row r="3124" spans="1:4" x14ac:dyDescent="0.3">
      <c r="A3124">
        <v>156.1</v>
      </c>
      <c r="B3124">
        <v>1.3953999999999999E-2</v>
      </c>
      <c r="C3124">
        <v>0.49456600000000001</v>
      </c>
      <c r="D3124">
        <v>0.97223999999999999</v>
      </c>
    </row>
    <row r="3125" spans="1:4" x14ac:dyDescent="0.3">
      <c r="A3125">
        <v>156.15</v>
      </c>
      <c r="B3125">
        <v>1.4276E-2</v>
      </c>
      <c r="C3125">
        <v>0.49407600000000002</v>
      </c>
      <c r="D3125">
        <v>0.97217100000000001</v>
      </c>
    </row>
    <row r="3126" spans="1:4" x14ac:dyDescent="0.3">
      <c r="A3126">
        <v>156.19999999999999</v>
      </c>
      <c r="B3126">
        <v>1.4598E-2</v>
      </c>
      <c r="C3126">
        <v>0.49358600000000002</v>
      </c>
      <c r="D3126">
        <v>0.97210099999999999</v>
      </c>
    </row>
    <row r="3127" spans="1:4" x14ac:dyDescent="0.3">
      <c r="A3127">
        <v>156.25</v>
      </c>
      <c r="B3127">
        <v>1.4919999999999999E-2</v>
      </c>
      <c r="C3127">
        <v>0.49309700000000001</v>
      </c>
      <c r="D3127">
        <v>0.97203099999999998</v>
      </c>
    </row>
    <row r="3128" spans="1:4" x14ac:dyDescent="0.3">
      <c r="A3128">
        <v>156.30000000000001</v>
      </c>
      <c r="B3128">
        <v>1.5242E-2</v>
      </c>
      <c r="C3128">
        <v>0.49260799999999999</v>
      </c>
      <c r="D3128">
        <v>0.97196099999999996</v>
      </c>
    </row>
    <row r="3129" spans="1:4" x14ac:dyDescent="0.3">
      <c r="A3129">
        <v>156.35</v>
      </c>
      <c r="B3129">
        <v>1.5565000000000001E-2</v>
      </c>
      <c r="C3129">
        <v>0.492118</v>
      </c>
      <c r="D3129">
        <v>0.97189099999999995</v>
      </c>
    </row>
    <row r="3130" spans="1:4" x14ac:dyDescent="0.3">
      <c r="A3130">
        <v>156.4</v>
      </c>
      <c r="B3130">
        <v>1.5889E-2</v>
      </c>
      <c r="C3130">
        <v>0.49162899999999998</v>
      </c>
      <c r="D3130">
        <v>0.97182100000000005</v>
      </c>
    </row>
    <row r="3131" spans="1:4" x14ac:dyDescent="0.3">
      <c r="A3131">
        <v>156.44999999999999</v>
      </c>
      <c r="B3131">
        <v>1.6212000000000001E-2</v>
      </c>
      <c r="C3131">
        <v>0.49113899999999999</v>
      </c>
      <c r="D3131">
        <v>0.97175</v>
      </c>
    </row>
    <row r="3132" spans="1:4" x14ac:dyDescent="0.3">
      <c r="A3132">
        <v>156.5</v>
      </c>
      <c r="B3132">
        <v>1.6535000000000001E-2</v>
      </c>
      <c r="C3132">
        <v>0.49064999999999998</v>
      </c>
      <c r="D3132">
        <v>0.97167899999999996</v>
      </c>
    </row>
    <row r="3133" spans="1:4" x14ac:dyDescent="0.3">
      <c r="A3133">
        <v>156.55000000000001</v>
      </c>
      <c r="B3133">
        <v>1.6858999999999999E-2</v>
      </c>
      <c r="C3133">
        <v>0.49016100000000001</v>
      </c>
      <c r="D3133">
        <v>0.971607</v>
      </c>
    </row>
    <row r="3134" spans="1:4" x14ac:dyDescent="0.3">
      <c r="A3134">
        <v>156.6</v>
      </c>
      <c r="B3134">
        <v>1.7183E-2</v>
      </c>
      <c r="C3134">
        <v>0.48967100000000002</v>
      </c>
      <c r="D3134">
        <v>0.97153599999999996</v>
      </c>
    </row>
    <row r="3135" spans="1:4" x14ac:dyDescent="0.3">
      <c r="A3135">
        <v>156.65</v>
      </c>
      <c r="B3135">
        <v>1.7507999999999999E-2</v>
      </c>
      <c r="C3135">
        <v>0.48918200000000001</v>
      </c>
      <c r="D3135">
        <v>0.97146299999999997</v>
      </c>
    </row>
    <row r="3136" spans="1:4" x14ac:dyDescent="0.3">
      <c r="A3136">
        <v>156.69999999999999</v>
      </c>
      <c r="B3136">
        <v>1.7833000000000002E-2</v>
      </c>
      <c r="C3136">
        <v>0.48869299999999999</v>
      </c>
      <c r="D3136">
        <v>0.971391</v>
      </c>
    </row>
    <row r="3137" spans="1:4" x14ac:dyDescent="0.3">
      <c r="A3137">
        <v>156.75</v>
      </c>
      <c r="B3137">
        <v>1.8159000000000002E-2</v>
      </c>
      <c r="C3137">
        <v>0.488203</v>
      </c>
      <c r="D3137">
        <v>0.97131800000000001</v>
      </c>
    </row>
    <row r="3138" spans="1:4" x14ac:dyDescent="0.3">
      <c r="A3138">
        <v>156.80000000000001</v>
      </c>
      <c r="B3138">
        <v>1.8485000000000001E-2</v>
      </c>
      <c r="C3138">
        <v>0.48771399999999998</v>
      </c>
      <c r="D3138">
        <v>0.97124600000000005</v>
      </c>
    </row>
    <row r="3139" spans="1:4" x14ac:dyDescent="0.3">
      <c r="A3139">
        <v>156.85</v>
      </c>
      <c r="B3139">
        <v>1.8811999999999999E-2</v>
      </c>
      <c r="C3139">
        <v>0.48722500000000002</v>
      </c>
      <c r="D3139">
        <v>0.97117299999999995</v>
      </c>
    </row>
    <row r="3140" spans="1:4" x14ac:dyDescent="0.3">
      <c r="A3140">
        <v>156.9</v>
      </c>
      <c r="B3140">
        <v>1.9139E-2</v>
      </c>
      <c r="C3140">
        <v>0.486736</v>
      </c>
      <c r="D3140">
        <v>0.97109999999999996</v>
      </c>
    </row>
    <row r="3141" spans="1:4" x14ac:dyDescent="0.3">
      <c r="A3141">
        <v>156.94999999999999</v>
      </c>
      <c r="B3141">
        <v>1.9467999999999999E-2</v>
      </c>
      <c r="C3141">
        <v>0.48624600000000001</v>
      </c>
      <c r="D3141">
        <v>0.97102599999999994</v>
      </c>
    </row>
    <row r="3142" spans="1:4" x14ac:dyDescent="0.3">
      <c r="A3142">
        <v>157</v>
      </c>
      <c r="B3142">
        <v>1.9796000000000001E-2</v>
      </c>
      <c r="C3142">
        <v>0.48575699999999999</v>
      </c>
      <c r="D3142">
        <v>0.97095200000000004</v>
      </c>
    </row>
    <row r="3143" spans="1:4" x14ac:dyDescent="0.3">
      <c r="A3143">
        <v>157.05000000000001</v>
      </c>
      <c r="B3143">
        <v>2.0125000000000001E-2</v>
      </c>
      <c r="C3143">
        <v>0.48526799999999998</v>
      </c>
      <c r="D3143">
        <v>0.97087900000000005</v>
      </c>
    </row>
    <row r="3144" spans="1:4" x14ac:dyDescent="0.3">
      <c r="A3144">
        <v>157.1</v>
      </c>
      <c r="B3144">
        <v>2.0455000000000001E-2</v>
      </c>
      <c r="C3144">
        <v>0.48477799999999999</v>
      </c>
      <c r="D3144">
        <v>0.97080599999999995</v>
      </c>
    </row>
    <row r="3145" spans="1:4" x14ac:dyDescent="0.3">
      <c r="A3145">
        <v>157.15</v>
      </c>
      <c r="B3145">
        <v>2.0785999999999999E-2</v>
      </c>
      <c r="C3145">
        <v>0.48428900000000003</v>
      </c>
      <c r="D3145">
        <v>0.97073100000000001</v>
      </c>
    </row>
    <row r="3146" spans="1:4" x14ac:dyDescent="0.3">
      <c r="A3146">
        <v>157.19999999999999</v>
      </c>
      <c r="B3146">
        <v>2.1117E-2</v>
      </c>
      <c r="C3146">
        <v>0.48380000000000001</v>
      </c>
      <c r="D3146">
        <v>0.97065800000000002</v>
      </c>
    </row>
    <row r="3147" spans="1:4" x14ac:dyDescent="0.3">
      <c r="A3147">
        <v>157.25</v>
      </c>
      <c r="B3147">
        <v>2.1448999999999999E-2</v>
      </c>
      <c r="C3147">
        <v>0.48331000000000002</v>
      </c>
      <c r="D3147">
        <v>0.970584</v>
      </c>
    </row>
    <row r="3148" spans="1:4" x14ac:dyDescent="0.3">
      <c r="A3148">
        <v>157.30000000000001</v>
      </c>
      <c r="B3148">
        <v>2.1780999999999998E-2</v>
      </c>
      <c r="C3148">
        <v>0.482821</v>
      </c>
      <c r="D3148">
        <v>0.97050999999999998</v>
      </c>
    </row>
    <row r="3149" spans="1:4" x14ac:dyDescent="0.3">
      <c r="A3149">
        <v>157.35</v>
      </c>
      <c r="B3149">
        <v>2.2114000000000002E-2</v>
      </c>
      <c r="C3149">
        <v>0.48233199999999998</v>
      </c>
      <c r="D3149">
        <v>0.97043500000000005</v>
      </c>
    </row>
    <row r="3150" spans="1:4" x14ac:dyDescent="0.3">
      <c r="A3150">
        <v>157.4</v>
      </c>
      <c r="B3150">
        <v>2.2447000000000002E-2</v>
      </c>
      <c r="C3150">
        <v>0.48184300000000002</v>
      </c>
      <c r="D3150">
        <v>0.97036199999999995</v>
      </c>
    </row>
    <row r="3151" spans="1:4" x14ac:dyDescent="0.3">
      <c r="A3151">
        <v>157.44999999999999</v>
      </c>
      <c r="B3151">
        <v>2.2780999999999999E-2</v>
      </c>
      <c r="C3151">
        <v>0.48135299999999998</v>
      </c>
      <c r="D3151">
        <v>0.97028800000000004</v>
      </c>
    </row>
    <row r="3152" spans="1:4" x14ac:dyDescent="0.3">
      <c r="A3152">
        <v>157.5</v>
      </c>
      <c r="B3152">
        <v>2.3115E-2</v>
      </c>
      <c r="C3152">
        <v>0.48086400000000001</v>
      </c>
      <c r="D3152">
        <v>0.97021400000000002</v>
      </c>
    </row>
    <row r="3153" spans="1:4" x14ac:dyDescent="0.3">
      <c r="A3153">
        <v>157.55000000000001</v>
      </c>
      <c r="B3153">
        <v>2.3449999999999999E-2</v>
      </c>
      <c r="C3153">
        <v>0.480375</v>
      </c>
      <c r="D3153">
        <v>0.97014</v>
      </c>
    </row>
    <row r="3154" spans="1:4" x14ac:dyDescent="0.3">
      <c r="A3154">
        <v>157.6</v>
      </c>
      <c r="B3154">
        <v>2.3785000000000001E-2</v>
      </c>
      <c r="C3154">
        <v>0.47988599999999998</v>
      </c>
      <c r="D3154">
        <v>0.97006499999999996</v>
      </c>
    </row>
    <row r="3155" spans="1:4" x14ac:dyDescent="0.3">
      <c r="A3155">
        <v>157.65</v>
      </c>
      <c r="B3155">
        <v>2.4121E-2</v>
      </c>
      <c r="C3155">
        <v>0.47939599999999999</v>
      </c>
      <c r="D3155">
        <v>0.96999000000000002</v>
      </c>
    </row>
    <row r="3156" spans="1:4" x14ac:dyDescent="0.3">
      <c r="A3156">
        <v>157.69999999999999</v>
      </c>
      <c r="B3156">
        <v>2.4458000000000001E-2</v>
      </c>
      <c r="C3156">
        <v>0.47890700000000003</v>
      </c>
      <c r="D3156">
        <v>0.969916</v>
      </c>
    </row>
    <row r="3157" spans="1:4" x14ac:dyDescent="0.3">
      <c r="A3157">
        <v>157.75</v>
      </c>
      <c r="B3157">
        <v>2.4795000000000001E-2</v>
      </c>
      <c r="C3157">
        <v>0.47841800000000001</v>
      </c>
      <c r="D3157">
        <v>0.96984000000000004</v>
      </c>
    </row>
    <row r="3158" spans="1:4" x14ac:dyDescent="0.3">
      <c r="A3158">
        <v>157.80000000000001</v>
      </c>
      <c r="B3158">
        <v>2.5132000000000002E-2</v>
      </c>
      <c r="C3158">
        <v>0.47792899999999999</v>
      </c>
      <c r="D3158">
        <v>0.96976300000000004</v>
      </c>
    </row>
    <row r="3159" spans="1:4" x14ac:dyDescent="0.3">
      <c r="A3159">
        <v>157.85</v>
      </c>
      <c r="B3159">
        <v>2.547E-2</v>
      </c>
      <c r="C3159">
        <v>0.47743999999999998</v>
      </c>
      <c r="D3159">
        <v>0.96968600000000005</v>
      </c>
    </row>
    <row r="3160" spans="1:4" x14ac:dyDescent="0.3">
      <c r="A3160">
        <v>157.9</v>
      </c>
      <c r="B3160">
        <v>2.5807E-2</v>
      </c>
      <c r="C3160">
        <v>0.47695100000000001</v>
      </c>
      <c r="D3160">
        <v>0.96960900000000005</v>
      </c>
    </row>
    <row r="3161" spans="1:4" x14ac:dyDescent="0.3">
      <c r="A3161">
        <v>157.94999999999999</v>
      </c>
      <c r="B3161">
        <v>2.6145000000000002E-2</v>
      </c>
      <c r="C3161">
        <v>0.476462</v>
      </c>
      <c r="D3161">
        <v>0.96953100000000003</v>
      </c>
    </row>
    <row r="3162" spans="1:4" x14ac:dyDescent="0.3">
      <c r="A3162">
        <v>158</v>
      </c>
      <c r="B3162">
        <v>2.6483E-2</v>
      </c>
      <c r="C3162">
        <v>0.47597299999999998</v>
      </c>
      <c r="D3162">
        <v>0.96945400000000004</v>
      </c>
    </row>
    <row r="3163" spans="1:4" x14ac:dyDescent="0.3">
      <c r="A3163">
        <v>158.05000000000001</v>
      </c>
      <c r="B3163">
        <v>2.6821999999999999E-2</v>
      </c>
      <c r="C3163">
        <v>0.47548400000000002</v>
      </c>
      <c r="D3163">
        <v>0.96937600000000002</v>
      </c>
    </row>
    <row r="3164" spans="1:4" x14ac:dyDescent="0.3">
      <c r="A3164">
        <v>158.1</v>
      </c>
      <c r="B3164">
        <v>2.716E-2</v>
      </c>
      <c r="C3164">
        <v>0.47499599999999997</v>
      </c>
      <c r="D3164">
        <v>0.96929900000000002</v>
      </c>
    </row>
    <row r="3165" spans="1:4" x14ac:dyDescent="0.3">
      <c r="A3165">
        <v>158.15</v>
      </c>
      <c r="B3165">
        <v>2.7498999999999999E-2</v>
      </c>
      <c r="C3165">
        <v>0.47450700000000001</v>
      </c>
      <c r="D3165">
        <v>0.969221</v>
      </c>
    </row>
    <row r="3166" spans="1:4" x14ac:dyDescent="0.3">
      <c r="A3166">
        <v>158.19999999999999</v>
      </c>
      <c r="B3166">
        <v>2.7838999999999999E-2</v>
      </c>
      <c r="C3166">
        <v>0.47401799999999999</v>
      </c>
      <c r="D3166">
        <v>0.96914400000000001</v>
      </c>
    </row>
    <row r="3167" spans="1:4" x14ac:dyDescent="0.3">
      <c r="A3167">
        <v>158.25</v>
      </c>
      <c r="B3167">
        <v>2.8178000000000002E-2</v>
      </c>
      <c r="C3167">
        <v>0.47353000000000001</v>
      </c>
      <c r="D3167">
        <v>0.96906599999999998</v>
      </c>
    </row>
    <row r="3168" spans="1:4" x14ac:dyDescent="0.3">
      <c r="A3168">
        <v>158.30000000000001</v>
      </c>
      <c r="B3168">
        <v>2.8518000000000002E-2</v>
      </c>
      <c r="C3168">
        <v>0.47304099999999999</v>
      </c>
      <c r="D3168">
        <v>0.96898799999999996</v>
      </c>
    </row>
    <row r="3169" spans="1:4" x14ac:dyDescent="0.3">
      <c r="A3169">
        <v>158.35</v>
      </c>
      <c r="B3169">
        <v>2.8858999999999999E-2</v>
      </c>
      <c r="C3169">
        <v>0.472553</v>
      </c>
      <c r="D3169">
        <v>0.96891099999999997</v>
      </c>
    </row>
    <row r="3170" spans="1:4" x14ac:dyDescent="0.3">
      <c r="A3170">
        <v>158.4</v>
      </c>
      <c r="B3170">
        <v>2.9198999999999999E-2</v>
      </c>
      <c r="C3170">
        <v>0.47206399999999998</v>
      </c>
      <c r="D3170">
        <v>0.96883300000000006</v>
      </c>
    </row>
    <row r="3171" spans="1:4" x14ac:dyDescent="0.3">
      <c r="A3171">
        <v>158.44999999999999</v>
      </c>
      <c r="B3171">
        <v>2.954E-2</v>
      </c>
      <c r="C3171">
        <v>0.471576</v>
      </c>
      <c r="D3171">
        <v>0.96875599999999995</v>
      </c>
    </row>
    <row r="3172" spans="1:4" x14ac:dyDescent="0.3">
      <c r="A3172">
        <v>158.5</v>
      </c>
      <c r="B3172">
        <v>2.9881000000000001E-2</v>
      </c>
      <c r="C3172">
        <v>0.47108699999999998</v>
      </c>
      <c r="D3172">
        <v>0.96867800000000004</v>
      </c>
    </row>
    <row r="3173" spans="1:4" x14ac:dyDescent="0.3">
      <c r="A3173">
        <v>158.55000000000001</v>
      </c>
      <c r="B3173">
        <v>3.0223E-2</v>
      </c>
      <c r="C3173">
        <v>0.47059899999999999</v>
      </c>
      <c r="D3173">
        <v>0.96859899999999999</v>
      </c>
    </row>
    <row r="3174" spans="1:4" x14ac:dyDescent="0.3">
      <c r="A3174">
        <v>158.6</v>
      </c>
      <c r="B3174">
        <v>3.0564000000000001E-2</v>
      </c>
      <c r="C3174">
        <v>0.47010999999999997</v>
      </c>
      <c r="D3174">
        <v>0.96852099999999997</v>
      </c>
    </row>
    <row r="3175" spans="1:4" x14ac:dyDescent="0.3">
      <c r="A3175">
        <v>158.65</v>
      </c>
      <c r="B3175">
        <v>3.0905999999999999E-2</v>
      </c>
      <c r="C3175">
        <v>0.46962199999999998</v>
      </c>
      <c r="D3175">
        <v>0.96844300000000005</v>
      </c>
    </row>
    <row r="3176" spans="1:4" x14ac:dyDescent="0.3">
      <c r="A3176">
        <v>158.69999999999999</v>
      </c>
      <c r="B3176">
        <v>3.1248000000000001E-2</v>
      </c>
      <c r="C3176">
        <v>0.469134</v>
      </c>
      <c r="D3176">
        <v>0.96836500000000003</v>
      </c>
    </row>
    <row r="3177" spans="1:4" x14ac:dyDescent="0.3">
      <c r="A3177">
        <v>158.75</v>
      </c>
      <c r="B3177">
        <v>3.1592000000000002E-2</v>
      </c>
      <c r="C3177">
        <v>0.46864499999999998</v>
      </c>
      <c r="D3177">
        <v>0.96828700000000001</v>
      </c>
    </row>
    <row r="3178" spans="1:4" x14ac:dyDescent="0.3">
      <c r="A3178">
        <v>158.80000000000001</v>
      </c>
      <c r="B3178">
        <v>3.1934999999999998E-2</v>
      </c>
      <c r="C3178">
        <v>0.46815699999999999</v>
      </c>
      <c r="D3178">
        <v>0.96820899999999999</v>
      </c>
    </row>
    <row r="3179" spans="1:4" x14ac:dyDescent="0.3">
      <c r="A3179">
        <v>158.85</v>
      </c>
      <c r="B3179">
        <v>3.2278000000000001E-2</v>
      </c>
      <c r="C3179">
        <v>0.46766799999999997</v>
      </c>
      <c r="D3179">
        <v>0.96813199999999999</v>
      </c>
    </row>
    <row r="3180" spans="1:4" x14ac:dyDescent="0.3">
      <c r="A3180">
        <v>158.9</v>
      </c>
      <c r="B3180">
        <v>3.2621999999999998E-2</v>
      </c>
      <c r="C3180">
        <v>0.46717999999999998</v>
      </c>
      <c r="D3180">
        <v>0.96805399999999997</v>
      </c>
    </row>
    <row r="3181" spans="1:4" x14ac:dyDescent="0.3">
      <c r="A3181">
        <v>158.94999999999999</v>
      </c>
      <c r="B3181">
        <v>3.2966000000000002E-2</v>
      </c>
      <c r="C3181">
        <v>0.466692</v>
      </c>
      <c r="D3181">
        <v>0.96797599999999995</v>
      </c>
    </row>
    <row r="3182" spans="1:4" x14ac:dyDescent="0.3">
      <c r="A3182">
        <v>159</v>
      </c>
      <c r="B3182">
        <v>3.3309999999999999E-2</v>
      </c>
      <c r="C3182">
        <v>0.46620299999999998</v>
      </c>
      <c r="D3182">
        <v>0.96789800000000004</v>
      </c>
    </row>
    <row r="3183" spans="1:4" x14ac:dyDescent="0.3">
      <c r="A3183">
        <v>159.05000000000001</v>
      </c>
      <c r="B3183">
        <v>3.3654999999999997E-2</v>
      </c>
      <c r="C3183">
        <v>0.46571499999999999</v>
      </c>
      <c r="D3183">
        <v>0.96781899999999998</v>
      </c>
    </row>
    <row r="3184" spans="1:4" x14ac:dyDescent="0.3">
      <c r="A3184">
        <v>159.1</v>
      </c>
      <c r="B3184">
        <v>3.3999000000000001E-2</v>
      </c>
      <c r="C3184">
        <v>0.465227</v>
      </c>
      <c r="D3184">
        <v>0.96774099999999996</v>
      </c>
    </row>
    <row r="3185" spans="1:4" x14ac:dyDescent="0.3">
      <c r="A3185">
        <v>159.15</v>
      </c>
      <c r="B3185">
        <v>3.4345000000000001E-2</v>
      </c>
      <c r="C3185">
        <v>0.46473799999999998</v>
      </c>
      <c r="D3185">
        <v>0.96766200000000002</v>
      </c>
    </row>
    <row r="3186" spans="1:4" x14ac:dyDescent="0.3">
      <c r="A3186">
        <v>159.19999999999999</v>
      </c>
      <c r="B3186">
        <v>3.4689999999999999E-2</v>
      </c>
      <c r="C3186">
        <v>0.46425</v>
      </c>
      <c r="D3186">
        <v>0.967584</v>
      </c>
    </row>
    <row r="3187" spans="1:4" x14ac:dyDescent="0.3">
      <c r="A3187">
        <v>159.25</v>
      </c>
      <c r="B3187">
        <v>3.5035999999999998E-2</v>
      </c>
      <c r="C3187">
        <v>0.46376200000000001</v>
      </c>
      <c r="D3187">
        <v>0.96750499999999995</v>
      </c>
    </row>
    <row r="3188" spans="1:4" x14ac:dyDescent="0.3">
      <c r="A3188">
        <v>159.30000000000001</v>
      </c>
      <c r="B3188">
        <v>3.5382999999999998E-2</v>
      </c>
      <c r="C3188">
        <v>0.46327400000000002</v>
      </c>
      <c r="D3188">
        <v>0.96742600000000001</v>
      </c>
    </row>
    <row r="3189" spans="1:4" x14ac:dyDescent="0.3">
      <c r="A3189">
        <v>159.35</v>
      </c>
      <c r="B3189">
        <v>3.5729999999999998E-2</v>
      </c>
      <c r="C3189">
        <v>0.46278599999999998</v>
      </c>
      <c r="D3189">
        <v>0.96734600000000004</v>
      </c>
    </row>
    <row r="3190" spans="1:4" x14ac:dyDescent="0.3">
      <c r="A3190">
        <v>159.4</v>
      </c>
      <c r="B3190">
        <v>3.6076999999999998E-2</v>
      </c>
      <c r="C3190">
        <v>0.46229799999999999</v>
      </c>
      <c r="D3190">
        <v>0.96726699999999999</v>
      </c>
    </row>
    <row r="3191" spans="1:4" x14ac:dyDescent="0.3">
      <c r="A3191">
        <v>159.44999999999999</v>
      </c>
      <c r="B3191">
        <v>3.6423999999999998E-2</v>
      </c>
      <c r="C3191">
        <v>0.46181</v>
      </c>
      <c r="D3191">
        <v>0.96718800000000005</v>
      </c>
    </row>
    <row r="3192" spans="1:4" x14ac:dyDescent="0.3">
      <c r="A3192">
        <v>159.5</v>
      </c>
      <c r="B3192">
        <v>3.6770999999999998E-2</v>
      </c>
      <c r="C3192">
        <v>0.46132099999999998</v>
      </c>
      <c r="D3192">
        <v>0.96710799999999997</v>
      </c>
    </row>
    <row r="3193" spans="1:4" x14ac:dyDescent="0.3">
      <c r="A3193">
        <v>159.55000000000001</v>
      </c>
      <c r="B3193">
        <v>3.7118999999999999E-2</v>
      </c>
      <c r="C3193">
        <v>0.46083299999999999</v>
      </c>
      <c r="D3193">
        <v>0.967028</v>
      </c>
    </row>
    <row r="3194" spans="1:4" x14ac:dyDescent="0.3">
      <c r="A3194">
        <v>159.6</v>
      </c>
      <c r="B3194">
        <v>3.7465999999999999E-2</v>
      </c>
      <c r="C3194">
        <v>0.460345</v>
      </c>
      <c r="D3194">
        <v>0.966947</v>
      </c>
    </row>
    <row r="3195" spans="1:4" x14ac:dyDescent="0.3">
      <c r="A3195">
        <v>159.65</v>
      </c>
      <c r="B3195">
        <v>3.7814E-2</v>
      </c>
      <c r="C3195">
        <v>0.45985700000000002</v>
      </c>
      <c r="D3195">
        <v>0.96686700000000003</v>
      </c>
    </row>
    <row r="3196" spans="1:4" x14ac:dyDescent="0.3">
      <c r="A3196">
        <v>159.69999999999999</v>
      </c>
      <c r="B3196">
        <v>3.8162000000000001E-2</v>
      </c>
      <c r="C3196">
        <v>0.45936900000000003</v>
      </c>
      <c r="D3196">
        <v>0.96678699999999995</v>
      </c>
    </row>
    <row r="3197" spans="1:4" x14ac:dyDescent="0.3">
      <c r="A3197">
        <v>159.75</v>
      </c>
      <c r="B3197">
        <v>3.8510000000000003E-2</v>
      </c>
      <c r="C3197">
        <v>0.45888099999999998</v>
      </c>
      <c r="D3197">
        <v>0.96670699999999998</v>
      </c>
    </row>
    <row r="3198" spans="1:4" x14ac:dyDescent="0.3">
      <c r="A3198">
        <v>159.80000000000001</v>
      </c>
      <c r="B3198">
        <v>3.8858999999999998E-2</v>
      </c>
      <c r="C3198">
        <v>0.45839400000000002</v>
      </c>
      <c r="D3198">
        <v>0.96662700000000001</v>
      </c>
    </row>
    <row r="3199" spans="1:4" x14ac:dyDescent="0.3">
      <c r="A3199">
        <v>159.85</v>
      </c>
      <c r="B3199">
        <v>3.9208E-2</v>
      </c>
      <c r="C3199">
        <v>0.45790599999999998</v>
      </c>
      <c r="D3199">
        <v>0.96654700000000005</v>
      </c>
    </row>
    <row r="3200" spans="1:4" x14ac:dyDescent="0.3">
      <c r="A3200">
        <v>159.9</v>
      </c>
      <c r="B3200">
        <v>3.9557000000000002E-2</v>
      </c>
      <c r="C3200">
        <v>0.45741799999999999</v>
      </c>
      <c r="D3200">
        <v>0.96646699999999996</v>
      </c>
    </row>
    <row r="3201" spans="1:4" x14ac:dyDescent="0.3">
      <c r="A3201">
        <v>159.94999999999999</v>
      </c>
      <c r="B3201">
        <v>3.9906999999999998E-2</v>
      </c>
      <c r="C3201">
        <v>0.45693</v>
      </c>
      <c r="D3201">
        <v>0.966387</v>
      </c>
    </row>
    <row r="3202" spans="1:4" x14ac:dyDescent="0.3">
      <c r="A3202">
        <v>160</v>
      </c>
      <c r="B3202">
        <v>4.0257000000000001E-2</v>
      </c>
      <c r="C3202">
        <v>0.45644200000000001</v>
      </c>
      <c r="D3202">
        <v>0.96630700000000003</v>
      </c>
    </row>
    <row r="3203" spans="1:4" x14ac:dyDescent="0.3">
      <c r="A3203">
        <v>160.05000000000001</v>
      </c>
      <c r="B3203">
        <v>4.0607999999999998E-2</v>
      </c>
      <c r="C3203">
        <v>0.455955</v>
      </c>
      <c r="D3203">
        <v>0.96622699999999995</v>
      </c>
    </row>
    <row r="3204" spans="1:4" x14ac:dyDescent="0.3">
      <c r="A3204">
        <v>160.1</v>
      </c>
      <c r="B3204">
        <v>4.0959000000000002E-2</v>
      </c>
      <c r="C3204">
        <v>0.45546700000000001</v>
      </c>
      <c r="D3204">
        <v>0.96614699999999998</v>
      </c>
    </row>
    <row r="3205" spans="1:4" x14ac:dyDescent="0.3">
      <c r="A3205">
        <v>160.15</v>
      </c>
      <c r="B3205">
        <v>4.1311E-2</v>
      </c>
      <c r="C3205">
        <v>0.45497900000000002</v>
      </c>
      <c r="D3205">
        <v>0.96606700000000001</v>
      </c>
    </row>
    <row r="3206" spans="1:4" x14ac:dyDescent="0.3">
      <c r="A3206">
        <v>160.19999999999999</v>
      </c>
      <c r="B3206">
        <v>4.1664E-2</v>
      </c>
      <c r="C3206">
        <v>0.45449200000000001</v>
      </c>
      <c r="D3206">
        <v>0.96598700000000004</v>
      </c>
    </row>
    <row r="3207" spans="1:4" x14ac:dyDescent="0.3">
      <c r="A3207">
        <v>160.25</v>
      </c>
      <c r="B3207">
        <v>4.2018E-2</v>
      </c>
      <c r="C3207">
        <v>0.45400400000000002</v>
      </c>
      <c r="D3207">
        <v>0.96590699999999996</v>
      </c>
    </row>
    <row r="3208" spans="1:4" x14ac:dyDescent="0.3">
      <c r="A3208">
        <v>160.30000000000001</v>
      </c>
      <c r="B3208">
        <v>4.2370999999999999E-2</v>
      </c>
      <c r="C3208">
        <v>0.45351599999999997</v>
      </c>
      <c r="D3208">
        <v>0.96582599999999996</v>
      </c>
    </row>
    <row r="3209" spans="1:4" x14ac:dyDescent="0.3">
      <c r="A3209">
        <v>160.35</v>
      </c>
      <c r="B3209">
        <v>4.2724999999999999E-2</v>
      </c>
      <c r="C3209">
        <v>0.45302900000000002</v>
      </c>
      <c r="D3209">
        <v>0.96574499999999996</v>
      </c>
    </row>
    <row r="3210" spans="1:4" x14ac:dyDescent="0.3">
      <c r="A3210">
        <v>160.4</v>
      </c>
      <c r="B3210">
        <v>4.308E-2</v>
      </c>
      <c r="C3210">
        <v>0.45254100000000003</v>
      </c>
      <c r="D3210">
        <v>0.965665</v>
      </c>
    </row>
    <row r="3211" spans="1:4" x14ac:dyDescent="0.3">
      <c r="A3211">
        <v>160.44999999999999</v>
      </c>
      <c r="B3211">
        <v>4.3435000000000001E-2</v>
      </c>
      <c r="C3211">
        <v>0.45205400000000001</v>
      </c>
      <c r="D3211">
        <v>0.96558500000000003</v>
      </c>
    </row>
    <row r="3212" spans="1:4" x14ac:dyDescent="0.3">
      <c r="A3212">
        <v>160.5</v>
      </c>
      <c r="B3212">
        <v>4.3790999999999997E-2</v>
      </c>
      <c r="C3212">
        <v>0.45156600000000002</v>
      </c>
      <c r="D3212">
        <v>0.96550400000000003</v>
      </c>
    </row>
    <row r="3213" spans="1:4" x14ac:dyDescent="0.3">
      <c r="A3213">
        <v>160.55000000000001</v>
      </c>
      <c r="B3213">
        <v>4.4148E-2</v>
      </c>
      <c r="C3213">
        <v>0.45107900000000001</v>
      </c>
      <c r="D3213">
        <v>0.96542300000000003</v>
      </c>
    </row>
    <row r="3214" spans="1:4" x14ac:dyDescent="0.3">
      <c r="A3214">
        <v>160.6</v>
      </c>
      <c r="B3214">
        <v>4.4505000000000003E-2</v>
      </c>
      <c r="C3214">
        <v>0.45059199999999999</v>
      </c>
      <c r="D3214">
        <v>0.965341</v>
      </c>
    </row>
    <row r="3215" spans="1:4" x14ac:dyDescent="0.3">
      <c r="A3215">
        <v>160.65</v>
      </c>
      <c r="B3215">
        <v>4.4864000000000001E-2</v>
      </c>
      <c r="C3215">
        <v>0.450104</v>
      </c>
      <c r="D3215">
        <v>0.96525899999999998</v>
      </c>
    </row>
    <row r="3216" spans="1:4" x14ac:dyDescent="0.3">
      <c r="A3216">
        <v>160.69999999999999</v>
      </c>
      <c r="B3216">
        <v>4.5221999999999998E-2</v>
      </c>
      <c r="C3216">
        <v>0.44961699999999999</v>
      </c>
      <c r="D3216">
        <v>0.96517699999999995</v>
      </c>
    </row>
    <row r="3217" spans="1:4" x14ac:dyDescent="0.3">
      <c r="A3217">
        <v>160.75</v>
      </c>
      <c r="B3217">
        <v>4.5580000000000002E-2</v>
      </c>
      <c r="C3217">
        <v>0.44912999999999997</v>
      </c>
      <c r="D3217">
        <v>0.96509400000000001</v>
      </c>
    </row>
    <row r="3218" spans="1:4" x14ac:dyDescent="0.3">
      <c r="A3218">
        <v>160.80000000000001</v>
      </c>
      <c r="B3218">
        <v>4.5939000000000001E-2</v>
      </c>
      <c r="C3218">
        <v>0.44864199999999999</v>
      </c>
      <c r="D3218">
        <v>0.96501199999999998</v>
      </c>
    </row>
    <row r="3219" spans="1:4" x14ac:dyDescent="0.3">
      <c r="A3219">
        <v>160.85</v>
      </c>
      <c r="B3219">
        <v>4.6299E-2</v>
      </c>
      <c r="C3219">
        <v>0.44815500000000003</v>
      </c>
      <c r="D3219">
        <v>0.96492999999999995</v>
      </c>
    </row>
    <row r="3220" spans="1:4" x14ac:dyDescent="0.3">
      <c r="A3220">
        <v>160.9</v>
      </c>
      <c r="B3220">
        <v>4.6658999999999999E-2</v>
      </c>
      <c r="C3220">
        <v>0.44766800000000001</v>
      </c>
      <c r="D3220">
        <v>0.96484700000000001</v>
      </c>
    </row>
    <row r="3221" spans="1:4" x14ac:dyDescent="0.3">
      <c r="A3221">
        <v>160.94999999999999</v>
      </c>
      <c r="B3221">
        <v>4.7018999999999998E-2</v>
      </c>
      <c r="C3221">
        <v>0.44718000000000002</v>
      </c>
      <c r="D3221">
        <v>0.96476499999999998</v>
      </c>
    </row>
    <row r="3222" spans="1:4" x14ac:dyDescent="0.3">
      <c r="A3222">
        <v>161</v>
      </c>
      <c r="B3222">
        <v>4.7379999999999999E-2</v>
      </c>
      <c r="C3222">
        <v>0.44669300000000001</v>
      </c>
      <c r="D3222">
        <v>0.96468299999999996</v>
      </c>
    </row>
    <row r="3223" spans="1:4" x14ac:dyDescent="0.3">
      <c r="A3223">
        <v>161.05000000000001</v>
      </c>
      <c r="B3223">
        <v>4.7740999999999999E-2</v>
      </c>
      <c r="C3223">
        <v>0.44620599999999999</v>
      </c>
      <c r="D3223">
        <v>0.96460000000000001</v>
      </c>
    </row>
    <row r="3224" spans="1:4" x14ac:dyDescent="0.3">
      <c r="A3224">
        <v>161.1</v>
      </c>
      <c r="B3224">
        <v>4.8103E-2</v>
      </c>
      <c r="C3224">
        <v>0.445718</v>
      </c>
      <c r="D3224">
        <v>0.96451699999999996</v>
      </c>
    </row>
    <row r="3225" spans="1:4" x14ac:dyDescent="0.3">
      <c r="A3225">
        <v>161.15</v>
      </c>
      <c r="B3225">
        <v>4.8465000000000001E-2</v>
      </c>
      <c r="C3225">
        <v>0.44523099999999999</v>
      </c>
      <c r="D3225">
        <v>0.96443400000000001</v>
      </c>
    </row>
    <row r="3226" spans="1:4" x14ac:dyDescent="0.3">
      <c r="A3226">
        <v>161.19999999999999</v>
      </c>
      <c r="B3226">
        <v>4.8827000000000002E-2</v>
      </c>
      <c r="C3226">
        <v>0.44474399999999997</v>
      </c>
      <c r="D3226">
        <v>0.96435099999999996</v>
      </c>
    </row>
    <row r="3227" spans="1:4" x14ac:dyDescent="0.3">
      <c r="A3227">
        <v>161.25</v>
      </c>
      <c r="B3227">
        <v>4.9189999999999998E-2</v>
      </c>
      <c r="C3227">
        <v>0.44425700000000001</v>
      </c>
      <c r="D3227">
        <v>0.96426800000000001</v>
      </c>
    </row>
    <row r="3228" spans="1:4" x14ac:dyDescent="0.3">
      <c r="A3228">
        <v>161.30000000000001</v>
      </c>
      <c r="B3228">
        <v>4.9553E-2</v>
      </c>
      <c r="C3228">
        <v>0.44377</v>
      </c>
      <c r="D3228">
        <v>0.96418499999999996</v>
      </c>
    </row>
    <row r="3229" spans="1:4" x14ac:dyDescent="0.3">
      <c r="A3229">
        <v>161.35</v>
      </c>
      <c r="B3229">
        <v>4.9917000000000003E-2</v>
      </c>
      <c r="C3229">
        <v>0.44328299999999998</v>
      </c>
      <c r="D3229">
        <v>0.96410200000000001</v>
      </c>
    </row>
    <row r="3230" spans="1:4" x14ac:dyDescent="0.3">
      <c r="A3230">
        <v>161.4</v>
      </c>
      <c r="B3230">
        <v>5.0279999999999998E-2</v>
      </c>
      <c r="C3230">
        <v>0.44279600000000002</v>
      </c>
      <c r="D3230">
        <v>0.96401800000000004</v>
      </c>
    </row>
    <row r="3231" spans="1:4" x14ac:dyDescent="0.3">
      <c r="A3231">
        <v>161.44999999999999</v>
      </c>
      <c r="B3231">
        <v>5.0645000000000003E-2</v>
      </c>
      <c r="C3231">
        <v>0.44230900000000001</v>
      </c>
      <c r="D3231">
        <v>0.96393499999999999</v>
      </c>
    </row>
    <row r="3232" spans="1:4" x14ac:dyDescent="0.3">
      <c r="A3232">
        <v>161.5</v>
      </c>
      <c r="B3232">
        <v>5.1011000000000001E-2</v>
      </c>
      <c r="C3232">
        <v>0.44182199999999999</v>
      </c>
      <c r="D3232">
        <v>0.96384999999999998</v>
      </c>
    </row>
    <row r="3233" spans="1:4" x14ac:dyDescent="0.3">
      <c r="A3233">
        <v>161.55000000000001</v>
      </c>
      <c r="B3233">
        <v>5.1376999999999999E-2</v>
      </c>
      <c r="C3233">
        <v>0.44133499999999998</v>
      </c>
      <c r="D3233">
        <v>0.96376600000000001</v>
      </c>
    </row>
    <row r="3234" spans="1:4" x14ac:dyDescent="0.3">
      <c r="A3234">
        <v>161.6</v>
      </c>
      <c r="B3234">
        <v>5.1743999999999998E-2</v>
      </c>
      <c r="C3234">
        <v>0.44084899999999999</v>
      </c>
      <c r="D3234">
        <v>0.96368100000000001</v>
      </c>
    </row>
    <row r="3235" spans="1:4" x14ac:dyDescent="0.3">
      <c r="A3235">
        <v>161.65</v>
      </c>
      <c r="B3235">
        <v>5.2110999999999998E-2</v>
      </c>
      <c r="C3235">
        <v>0.44036199999999998</v>
      </c>
      <c r="D3235">
        <v>0.96359700000000004</v>
      </c>
    </row>
    <row r="3236" spans="1:4" x14ac:dyDescent="0.3">
      <c r="A3236">
        <v>161.69999999999999</v>
      </c>
      <c r="B3236">
        <v>5.2479999999999999E-2</v>
      </c>
      <c r="C3236">
        <v>0.43987599999999999</v>
      </c>
      <c r="D3236">
        <v>0.96351299999999995</v>
      </c>
    </row>
    <row r="3237" spans="1:4" x14ac:dyDescent="0.3">
      <c r="A3237">
        <v>161.75</v>
      </c>
      <c r="B3237">
        <v>5.2849E-2</v>
      </c>
      <c r="C3237">
        <v>0.43938899999999997</v>
      </c>
      <c r="D3237">
        <v>0.96342899999999998</v>
      </c>
    </row>
    <row r="3238" spans="1:4" x14ac:dyDescent="0.3">
      <c r="A3238">
        <v>161.80000000000001</v>
      </c>
      <c r="B3238">
        <v>5.3219000000000002E-2</v>
      </c>
      <c r="C3238">
        <v>0.43890299999999999</v>
      </c>
      <c r="D3238">
        <v>0.96334500000000001</v>
      </c>
    </row>
    <row r="3239" spans="1:4" x14ac:dyDescent="0.3">
      <c r="A3239">
        <v>161.85</v>
      </c>
      <c r="B3239">
        <v>5.3588999999999998E-2</v>
      </c>
      <c r="C3239">
        <v>0.438417</v>
      </c>
      <c r="D3239">
        <v>0.96326100000000003</v>
      </c>
    </row>
    <row r="3240" spans="1:4" x14ac:dyDescent="0.3">
      <c r="A3240">
        <v>161.9</v>
      </c>
      <c r="B3240">
        <v>5.3960000000000001E-2</v>
      </c>
      <c r="C3240">
        <v>0.43793100000000001</v>
      </c>
      <c r="D3240">
        <v>0.96317699999999995</v>
      </c>
    </row>
    <row r="3241" spans="1:4" x14ac:dyDescent="0.3">
      <c r="A3241">
        <v>161.94999999999999</v>
      </c>
      <c r="B3241">
        <v>5.4330999999999997E-2</v>
      </c>
      <c r="C3241">
        <v>0.43744499999999997</v>
      </c>
      <c r="D3241">
        <v>0.96309299999999998</v>
      </c>
    </row>
    <row r="3242" spans="1:4" x14ac:dyDescent="0.3">
      <c r="A3242">
        <v>162</v>
      </c>
      <c r="B3242">
        <v>5.4702000000000001E-2</v>
      </c>
      <c r="C3242">
        <v>0.43695899999999999</v>
      </c>
      <c r="D3242">
        <v>0.96301000000000003</v>
      </c>
    </row>
    <row r="3243" spans="1:4" x14ac:dyDescent="0.3">
      <c r="A3243">
        <v>162.05000000000001</v>
      </c>
      <c r="B3243">
        <v>5.5072999999999997E-2</v>
      </c>
      <c r="C3243">
        <v>0.436473</v>
      </c>
      <c r="D3243">
        <v>0.96292599999999995</v>
      </c>
    </row>
    <row r="3244" spans="1:4" x14ac:dyDescent="0.3">
      <c r="A3244">
        <v>162.1</v>
      </c>
      <c r="B3244">
        <v>5.5444E-2</v>
      </c>
      <c r="C3244">
        <v>0.43598700000000001</v>
      </c>
      <c r="D3244">
        <v>0.96284099999999995</v>
      </c>
    </row>
    <row r="3245" spans="1:4" x14ac:dyDescent="0.3">
      <c r="A3245">
        <v>162.15</v>
      </c>
      <c r="B3245">
        <v>5.5815999999999998E-2</v>
      </c>
      <c r="C3245">
        <v>0.43550100000000003</v>
      </c>
      <c r="D3245">
        <v>0.96275699999999997</v>
      </c>
    </row>
    <row r="3246" spans="1:4" x14ac:dyDescent="0.3">
      <c r="A3246">
        <v>162.19999999999999</v>
      </c>
      <c r="B3246">
        <v>5.6188000000000002E-2</v>
      </c>
      <c r="C3246">
        <v>0.43501499999999999</v>
      </c>
      <c r="D3246">
        <v>0.96267199999999997</v>
      </c>
    </row>
    <row r="3247" spans="1:4" x14ac:dyDescent="0.3">
      <c r="A3247">
        <v>162.25</v>
      </c>
      <c r="B3247">
        <v>5.6558999999999998E-2</v>
      </c>
      <c r="C3247">
        <v>0.43453000000000003</v>
      </c>
      <c r="D3247">
        <v>0.96258699999999997</v>
      </c>
    </row>
    <row r="3248" spans="1:4" x14ac:dyDescent="0.3">
      <c r="A3248">
        <v>162.30000000000001</v>
      </c>
      <c r="B3248">
        <v>5.6931000000000002E-2</v>
      </c>
      <c r="C3248">
        <v>0.43404500000000001</v>
      </c>
      <c r="D3248">
        <v>0.96250199999999997</v>
      </c>
    </row>
    <row r="3249" spans="1:4" x14ac:dyDescent="0.3">
      <c r="A3249">
        <v>162.35</v>
      </c>
      <c r="B3249">
        <v>5.7303E-2</v>
      </c>
      <c r="C3249">
        <v>0.43355900000000003</v>
      </c>
      <c r="D3249">
        <v>0.96241699999999997</v>
      </c>
    </row>
    <row r="3250" spans="1:4" x14ac:dyDescent="0.3">
      <c r="A3250">
        <v>162.4</v>
      </c>
      <c r="B3250">
        <v>5.7674999999999997E-2</v>
      </c>
      <c r="C3250">
        <v>0.43307400000000001</v>
      </c>
      <c r="D3250">
        <v>0.96233199999999997</v>
      </c>
    </row>
    <row r="3251" spans="1:4" x14ac:dyDescent="0.3">
      <c r="A3251">
        <v>162.44999999999999</v>
      </c>
      <c r="B3251">
        <v>5.8048000000000002E-2</v>
      </c>
      <c r="C3251">
        <v>0.43258799999999997</v>
      </c>
      <c r="D3251">
        <v>0.96224600000000005</v>
      </c>
    </row>
    <row r="3252" spans="1:4" x14ac:dyDescent="0.3">
      <c r="A3252">
        <v>162.5</v>
      </c>
      <c r="B3252">
        <v>5.842E-2</v>
      </c>
      <c r="C3252">
        <v>0.43210300000000001</v>
      </c>
      <c r="D3252">
        <v>0.96216100000000004</v>
      </c>
    </row>
    <row r="3253" spans="1:4" x14ac:dyDescent="0.3">
      <c r="A3253">
        <v>162.55000000000001</v>
      </c>
      <c r="B3253">
        <v>5.8792999999999998E-2</v>
      </c>
      <c r="C3253">
        <v>0.43161699999999997</v>
      </c>
      <c r="D3253">
        <v>0.96207500000000001</v>
      </c>
    </row>
    <row r="3254" spans="1:4" x14ac:dyDescent="0.3">
      <c r="A3254">
        <v>162.6</v>
      </c>
      <c r="B3254">
        <v>5.9166000000000003E-2</v>
      </c>
      <c r="C3254">
        <v>0.43113200000000002</v>
      </c>
      <c r="D3254">
        <v>0.96199000000000001</v>
      </c>
    </row>
    <row r="3255" spans="1:4" x14ac:dyDescent="0.3">
      <c r="A3255">
        <v>162.65</v>
      </c>
      <c r="B3255">
        <v>5.9540000000000003E-2</v>
      </c>
      <c r="C3255">
        <v>0.430647</v>
      </c>
      <c r="D3255">
        <v>0.96190399999999998</v>
      </c>
    </row>
    <row r="3256" spans="1:4" x14ac:dyDescent="0.3">
      <c r="A3256">
        <v>162.69999999999999</v>
      </c>
      <c r="B3256">
        <v>5.9913000000000001E-2</v>
      </c>
      <c r="C3256">
        <v>0.43016199999999999</v>
      </c>
      <c r="D3256">
        <v>0.96181799999999995</v>
      </c>
    </row>
    <row r="3257" spans="1:4" x14ac:dyDescent="0.3">
      <c r="A3257">
        <v>162.75</v>
      </c>
      <c r="B3257">
        <v>6.0287E-2</v>
      </c>
      <c r="C3257">
        <v>0.42967699999999998</v>
      </c>
      <c r="D3257">
        <v>0.96173299999999995</v>
      </c>
    </row>
    <row r="3258" spans="1:4" x14ac:dyDescent="0.3">
      <c r="A3258">
        <v>162.80000000000001</v>
      </c>
      <c r="B3258">
        <v>6.0661E-2</v>
      </c>
      <c r="C3258">
        <v>0.42919099999999999</v>
      </c>
      <c r="D3258">
        <v>0.96164700000000003</v>
      </c>
    </row>
    <row r="3259" spans="1:4" x14ac:dyDescent="0.3">
      <c r="A3259">
        <v>162.85</v>
      </c>
      <c r="B3259">
        <v>6.1036E-2</v>
      </c>
      <c r="C3259">
        <v>0.42870599999999998</v>
      </c>
      <c r="D3259">
        <v>0.961561</v>
      </c>
    </row>
    <row r="3260" spans="1:4" x14ac:dyDescent="0.3">
      <c r="A3260">
        <v>162.9</v>
      </c>
      <c r="B3260">
        <v>6.1411E-2</v>
      </c>
      <c r="C3260">
        <v>0.42822100000000002</v>
      </c>
      <c r="D3260">
        <v>0.96147499999999997</v>
      </c>
    </row>
    <row r="3261" spans="1:4" x14ac:dyDescent="0.3">
      <c r="A3261">
        <v>162.94999999999999</v>
      </c>
      <c r="B3261">
        <v>6.1786000000000001E-2</v>
      </c>
      <c r="C3261">
        <v>0.42773600000000001</v>
      </c>
      <c r="D3261">
        <v>0.96138999999999997</v>
      </c>
    </row>
    <row r="3262" spans="1:4" x14ac:dyDescent="0.3">
      <c r="A3262">
        <v>163</v>
      </c>
      <c r="B3262">
        <v>6.2162000000000002E-2</v>
      </c>
      <c r="C3262">
        <v>0.42725099999999999</v>
      </c>
      <c r="D3262">
        <v>0.96130499999999997</v>
      </c>
    </row>
    <row r="3263" spans="1:4" x14ac:dyDescent="0.3">
      <c r="A3263">
        <v>163.05000000000001</v>
      </c>
      <c r="B3263">
        <v>6.2537999999999996E-2</v>
      </c>
      <c r="C3263">
        <v>0.42676700000000001</v>
      </c>
      <c r="D3263">
        <v>0.96121900000000005</v>
      </c>
    </row>
    <row r="3264" spans="1:4" x14ac:dyDescent="0.3">
      <c r="A3264">
        <v>163.1</v>
      </c>
      <c r="B3264">
        <v>6.2914999999999999E-2</v>
      </c>
      <c r="C3264">
        <v>0.42628199999999999</v>
      </c>
      <c r="D3264">
        <v>0.96113400000000004</v>
      </c>
    </row>
    <row r="3265" spans="1:4" x14ac:dyDescent="0.3">
      <c r="A3265">
        <v>163.15</v>
      </c>
      <c r="B3265">
        <v>6.3293000000000002E-2</v>
      </c>
      <c r="C3265">
        <v>0.42579699999999998</v>
      </c>
      <c r="D3265">
        <v>0.96104800000000001</v>
      </c>
    </row>
    <row r="3266" spans="1:4" x14ac:dyDescent="0.3">
      <c r="A3266">
        <v>163.19999999999999</v>
      </c>
      <c r="B3266">
        <v>6.3671000000000005E-2</v>
      </c>
      <c r="C3266">
        <v>0.42531200000000002</v>
      </c>
      <c r="D3266">
        <v>0.96096199999999998</v>
      </c>
    </row>
    <row r="3267" spans="1:4" x14ac:dyDescent="0.3">
      <c r="A3267">
        <v>163.25</v>
      </c>
      <c r="B3267">
        <v>6.4049999999999996E-2</v>
      </c>
      <c r="C3267">
        <v>0.42482799999999998</v>
      </c>
      <c r="D3267">
        <v>0.96087699999999998</v>
      </c>
    </row>
    <row r="3268" spans="1:4" x14ac:dyDescent="0.3">
      <c r="A3268">
        <v>163.30000000000001</v>
      </c>
      <c r="B3268">
        <v>6.4429E-2</v>
      </c>
      <c r="C3268">
        <v>0.42434300000000003</v>
      </c>
      <c r="D3268">
        <v>0.96079099999999995</v>
      </c>
    </row>
    <row r="3269" spans="1:4" x14ac:dyDescent="0.3">
      <c r="A3269">
        <v>163.35</v>
      </c>
      <c r="B3269">
        <v>6.4808000000000004E-2</v>
      </c>
      <c r="C3269">
        <v>0.42385899999999999</v>
      </c>
      <c r="D3269">
        <v>0.96070599999999995</v>
      </c>
    </row>
    <row r="3270" spans="1:4" x14ac:dyDescent="0.3">
      <c r="A3270">
        <v>163.4</v>
      </c>
      <c r="B3270">
        <v>6.5186999999999995E-2</v>
      </c>
      <c r="C3270">
        <v>0.42337399999999997</v>
      </c>
      <c r="D3270">
        <v>0.96062000000000003</v>
      </c>
    </row>
    <row r="3271" spans="1:4" x14ac:dyDescent="0.3">
      <c r="A3271">
        <v>163.44999999999999</v>
      </c>
      <c r="B3271">
        <v>6.5565999999999999E-2</v>
      </c>
      <c r="C3271">
        <v>0.42288999999999999</v>
      </c>
      <c r="D3271">
        <v>0.96053500000000003</v>
      </c>
    </row>
    <row r="3272" spans="1:4" x14ac:dyDescent="0.3">
      <c r="A3272">
        <v>163.5</v>
      </c>
      <c r="B3272">
        <v>6.5945000000000004E-2</v>
      </c>
      <c r="C3272">
        <v>0.422406</v>
      </c>
      <c r="D3272">
        <v>0.960449</v>
      </c>
    </row>
    <row r="3273" spans="1:4" x14ac:dyDescent="0.3">
      <c r="A3273">
        <v>163.55000000000001</v>
      </c>
      <c r="B3273">
        <v>6.6324999999999995E-2</v>
      </c>
      <c r="C3273">
        <v>0.42192099999999999</v>
      </c>
      <c r="D3273">
        <v>0.96036299999999997</v>
      </c>
    </row>
    <row r="3274" spans="1:4" x14ac:dyDescent="0.3">
      <c r="A3274">
        <v>163.6</v>
      </c>
      <c r="B3274">
        <v>6.6706000000000001E-2</v>
      </c>
      <c r="C3274">
        <v>0.42143700000000001</v>
      </c>
      <c r="D3274">
        <v>0.96027799999999996</v>
      </c>
    </row>
    <row r="3275" spans="1:4" x14ac:dyDescent="0.3">
      <c r="A3275">
        <v>163.65</v>
      </c>
      <c r="B3275">
        <v>6.7086999999999994E-2</v>
      </c>
      <c r="C3275">
        <v>0.42095300000000002</v>
      </c>
      <c r="D3275">
        <v>0.96019200000000005</v>
      </c>
    </row>
    <row r="3276" spans="1:4" x14ac:dyDescent="0.3">
      <c r="A3276">
        <v>163.69999999999999</v>
      </c>
      <c r="B3276">
        <v>6.7468E-2</v>
      </c>
      <c r="C3276">
        <v>0.42046899999999998</v>
      </c>
      <c r="D3276">
        <v>0.96010600000000001</v>
      </c>
    </row>
    <row r="3277" spans="1:4" x14ac:dyDescent="0.3">
      <c r="A3277">
        <v>163.75</v>
      </c>
      <c r="B3277">
        <v>6.7849000000000007E-2</v>
      </c>
      <c r="C3277">
        <v>0.419985</v>
      </c>
      <c r="D3277">
        <v>0.96001899999999996</v>
      </c>
    </row>
    <row r="3278" spans="1:4" x14ac:dyDescent="0.3">
      <c r="A3278">
        <v>163.80000000000001</v>
      </c>
      <c r="B3278">
        <v>6.8232000000000001E-2</v>
      </c>
      <c r="C3278">
        <v>0.41950199999999999</v>
      </c>
      <c r="D3278">
        <v>0.95993300000000004</v>
      </c>
    </row>
    <row r="3279" spans="1:4" x14ac:dyDescent="0.3">
      <c r="A3279">
        <v>163.85</v>
      </c>
      <c r="B3279">
        <v>6.8613999999999994E-2</v>
      </c>
      <c r="C3279">
        <v>0.419018</v>
      </c>
      <c r="D3279">
        <v>0.95984599999999998</v>
      </c>
    </row>
    <row r="3280" spans="1:4" x14ac:dyDescent="0.3">
      <c r="A3280">
        <v>163.9</v>
      </c>
      <c r="B3280">
        <v>6.8997000000000003E-2</v>
      </c>
      <c r="C3280">
        <v>0.41853499999999999</v>
      </c>
      <c r="D3280">
        <v>0.95975999999999995</v>
      </c>
    </row>
    <row r="3281" spans="1:4" x14ac:dyDescent="0.3">
      <c r="A3281">
        <v>163.95</v>
      </c>
      <c r="B3281">
        <v>6.9378999999999996E-2</v>
      </c>
      <c r="C3281">
        <v>0.41805199999999998</v>
      </c>
      <c r="D3281">
        <v>0.959673</v>
      </c>
    </row>
    <row r="3282" spans="1:4" x14ac:dyDescent="0.3">
      <c r="A3282">
        <v>164</v>
      </c>
      <c r="B3282">
        <v>6.9762000000000005E-2</v>
      </c>
      <c r="C3282">
        <v>0.41756900000000002</v>
      </c>
      <c r="D3282">
        <v>0.95958699999999997</v>
      </c>
    </row>
    <row r="3283" spans="1:4" x14ac:dyDescent="0.3">
      <c r="A3283">
        <v>164.05</v>
      </c>
      <c r="B3283">
        <v>7.0143999999999998E-2</v>
      </c>
      <c r="C3283">
        <v>0.41708600000000001</v>
      </c>
      <c r="D3283">
        <v>0.95950000000000002</v>
      </c>
    </row>
    <row r="3284" spans="1:4" x14ac:dyDescent="0.3">
      <c r="A3284">
        <v>164.1</v>
      </c>
      <c r="B3284">
        <v>7.0527000000000006E-2</v>
      </c>
      <c r="C3284">
        <v>0.41660199999999997</v>
      </c>
      <c r="D3284">
        <v>0.95941299999999996</v>
      </c>
    </row>
    <row r="3285" spans="1:4" x14ac:dyDescent="0.3">
      <c r="A3285">
        <v>164.15</v>
      </c>
      <c r="B3285">
        <v>7.0911000000000002E-2</v>
      </c>
      <c r="C3285">
        <v>0.41611900000000002</v>
      </c>
      <c r="D3285">
        <v>0.95932600000000001</v>
      </c>
    </row>
    <row r="3286" spans="1:4" x14ac:dyDescent="0.3">
      <c r="A3286">
        <v>164.2</v>
      </c>
      <c r="B3286">
        <v>7.1293999999999996E-2</v>
      </c>
      <c r="C3286">
        <v>0.41563600000000001</v>
      </c>
      <c r="D3286">
        <v>0.95923899999999995</v>
      </c>
    </row>
    <row r="3287" spans="1:4" x14ac:dyDescent="0.3">
      <c r="A3287">
        <v>164.25</v>
      </c>
      <c r="B3287">
        <v>7.1678000000000006E-2</v>
      </c>
      <c r="C3287">
        <v>0.41515299999999999</v>
      </c>
      <c r="D3287">
        <v>0.95915099999999998</v>
      </c>
    </row>
    <row r="3288" spans="1:4" x14ac:dyDescent="0.3">
      <c r="A3288">
        <v>164.3</v>
      </c>
      <c r="B3288">
        <v>7.2062000000000001E-2</v>
      </c>
      <c r="C3288">
        <v>0.41467100000000001</v>
      </c>
      <c r="D3288">
        <v>0.95906400000000003</v>
      </c>
    </row>
    <row r="3289" spans="1:4" x14ac:dyDescent="0.3">
      <c r="A3289">
        <v>164.35</v>
      </c>
      <c r="B3289">
        <v>7.2445999999999997E-2</v>
      </c>
      <c r="C3289">
        <v>0.414188</v>
      </c>
      <c r="D3289">
        <v>0.95897600000000005</v>
      </c>
    </row>
    <row r="3290" spans="1:4" x14ac:dyDescent="0.3">
      <c r="A3290">
        <v>164.4</v>
      </c>
      <c r="B3290">
        <v>7.2830000000000006E-2</v>
      </c>
      <c r="C3290">
        <v>0.41370499999999999</v>
      </c>
      <c r="D3290">
        <v>0.95888799999999996</v>
      </c>
    </row>
    <row r="3291" spans="1:4" x14ac:dyDescent="0.3">
      <c r="A3291">
        <v>164.45</v>
      </c>
      <c r="B3291">
        <v>7.3215000000000002E-2</v>
      </c>
      <c r="C3291">
        <v>0.41322199999999998</v>
      </c>
      <c r="D3291">
        <v>0.95879999999999999</v>
      </c>
    </row>
    <row r="3292" spans="1:4" x14ac:dyDescent="0.3">
      <c r="A3292">
        <v>164.5</v>
      </c>
      <c r="B3292">
        <v>7.3599999999999999E-2</v>
      </c>
      <c r="C3292">
        <v>0.41273900000000002</v>
      </c>
      <c r="D3292">
        <v>0.95871099999999998</v>
      </c>
    </row>
    <row r="3293" spans="1:4" x14ac:dyDescent="0.3">
      <c r="A3293">
        <v>164.55</v>
      </c>
      <c r="B3293">
        <v>7.3985999999999996E-2</v>
      </c>
      <c r="C3293">
        <v>0.41225699999999998</v>
      </c>
      <c r="D3293">
        <v>0.95862199999999997</v>
      </c>
    </row>
    <row r="3294" spans="1:4" x14ac:dyDescent="0.3">
      <c r="A3294">
        <v>164.6</v>
      </c>
      <c r="B3294">
        <v>7.4371999999999994E-2</v>
      </c>
      <c r="C3294">
        <v>0.41177399999999997</v>
      </c>
      <c r="D3294">
        <v>0.95853299999999997</v>
      </c>
    </row>
    <row r="3295" spans="1:4" x14ac:dyDescent="0.3">
      <c r="A3295">
        <v>164.65</v>
      </c>
      <c r="B3295">
        <v>7.4759000000000006E-2</v>
      </c>
      <c r="C3295">
        <v>0.41129199999999999</v>
      </c>
      <c r="D3295">
        <v>0.95844499999999999</v>
      </c>
    </row>
    <row r="3296" spans="1:4" x14ac:dyDescent="0.3">
      <c r="A3296">
        <v>164.7</v>
      </c>
      <c r="B3296">
        <v>7.5146000000000004E-2</v>
      </c>
      <c r="C3296">
        <v>0.41080899999999998</v>
      </c>
      <c r="D3296">
        <v>0.95835599999999999</v>
      </c>
    </row>
    <row r="3297" spans="1:4" x14ac:dyDescent="0.3">
      <c r="A3297">
        <v>164.75</v>
      </c>
      <c r="B3297">
        <v>7.5533000000000003E-2</v>
      </c>
      <c r="C3297">
        <v>0.410327</v>
      </c>
      <c r="D3297">
        <v>0.95826699999999998</v>
      </c>
    </row>
    <row r="3298" spans="1:4" x14ac:dyDescent="0.3">
      <c r="A3298">
        <v>164.8</v>
      </c>
      <c r="B3298">
        <v>7.5921000000000002E-2</v>
      </c>
      <c r="C3298">
        <v>0.40984399999999999</v>
      </c>
      <c r="D3298">
        <v>0.95817799999999997</v>
      </c>
    </row>
    <row r="3299" spans="1:4" x14ac:dyDescent="0.3">
      <c r="A3299">
        <v>164.85</v>
      </c>
      <c r="B3299">
        <v>7.6310000000000003E-2</v>
      </c>
      <c r="C3299">
        <v>0.409362</v>
      </c>
      <c r="D3299">
        <v>0.95808899999999997</v>
      </c>
    </row>
    <row r="3300" spans="1:4" x14ac:dyDescent="0.3">
      <c r="A3300">
        <v>164.9</v>
      </c>
      <c r="B3300">
        <v>7.6699000000000003E-2</v>
      </c>
      <c r="C3300">
        <v>0.40888000000000002</v>
      </c>
      <c r="D3300">
        <v>0.95799999999999996</v>
      </c>
    </row>
    <row r="3301" spans="1:4" x14ac:dyDescent="0.3">
      <c r="A3301">
        <v>164.95</v>
      </c>
      <c r="B3301">
        <v>7.7090000000000006E-2</v>
      </c>
      <c r="C3301">
        <v>0.40839700000000001</v>
      </c>
      <c r="D3301">
        <v>0.95791099999999996</v>
      </c>
    </row>
    <row r="3302" spans="1:4" x14ac:dyDescent="0.3">
      <c r="A3302">
        <v>165</v>
      </c>
      <c r="B3302">
        <v>7.7479999999999993E-2</v>
      </c>
      <c r="C3302">
        <v>0.40791500000000003</v>
      </c>
      <c r="D3302">
        <v>0.95782100000000003</v>
      </c>
    </row>
    <row r="3303" spans="1:4" x14ac:dyDescent="0.3">
      <c r="A3303">
        <v>165.05</v>
      </c>
      <c r="B3303">
        <v>7.7870999999999996E-2</v>
      </c>
      <c r="C3303">
        <v>0.40743299999999999</v>
      </c>
      <c r="D3303">
        <v>0.957731</v>
      </c>
    </row>
    <row r="3304" spans="1:4" x14ac:dyDescent="0.3">
      <c r="A3304">
        <v>165.1</v>
      </c>
      <c r="B3304">
        <v>7.8261999999999998E-2</v>
      </c>
      <c r="C3304">
        <v>0.40695100000000001</v>
      </c>
      <c r="D3304">
        <v>0.95764099999999996</v>
      </c>
    </row>
    <row r="3305" spans="1:4" x14ac:dyDescent="0.3">
      <c r="A3305">
        <v>165.15</v>
      </c>
      <c r="B3305">
        <v>7.8654000000000002E-2</v>
      </c>
      <c r="C3305">
        <v>0.40647</v>
      </c>
      <c r="D3305">
        <v>0.95755100000000004</v>
      </c>
    </row>
    <row r="3306" spans="1:4" x14ac:dyDescent="0.3">
      <c r="A3306">
        <v>165.2</v>
      </c>
      <c r="B3306">
        <v>7.9046000000000005E-2</v>
      </c>
      <c r="C3306">
        <v>0.40598800000000002</v>
      </c>
      <c r="D3306">
        <v>0.95746100000000001</v>
      </c>
    </row>
    <row r="3307" spans="1:4" x14ac:dyDescent="0.3">
      <c r="A3307">
        <v>165.25</v>
      </c>
      <c r="B3307">
        <v>7.9439999999999997E-2</v>
      </c>
      <c r="C3307">
        <v>0.40550599999999998</v>
      </c>
      <c r="D3307">
        <v>0.957372</v>
      </c>
    </row>
    <row r="3308" spans="1:4" x14ac:dyDescent="0.3">
      <c r="A3308">
        <v>165.3</v>
      </c>
      <c r="B3308">
        <v>7.9834000000000002E-2</v>
      </c>
      <c r="C3308">
        <v>0.40502500000000002</v>
      </c>
      <c r="D3308">
        <v>0.957283</v>
      </c>
    </row>
    <row r="3309" spans="1:4" x14ac:dyDescent="0.3">
      <c r="A3309">
        <v>165.35</v>
      </c>
      <c r="B3309">
        <v>8.0228999999999995E-2</v>
      </c>
      <c r="C3309">
        <v>0.40454299999999999</v>
      </c>
      <c r="D3309">
        <v>0.95719299999999996</v>
      </c>
    </row>
    <row r="3310" spans="1:4" x14ac:dyDescent="0.3">
      <c r="A3310">
        <v>165.4</v>
      </c>
      <c r="B3310">
        <v>8.0624000000000001E-2</v>
      </c>
      <c r="C3310">
        <v>0.40406199999999998</v>
      </c>
      <c r="D3310">
        <v>0.95710300000000004</v>
      </c>
    </row>
    <row r="3311" spans="1:4" x14ac:dyDescent="0.3">
      <c r="A3311">
        <v>165.45</v>
      </c>
      <c r="B3311">
        <v>8.1019999999999995E-2</v>
      </c>
      <c r="C3311">
        <v>0.40357999999999999</v>
      </c>
      <c r="D3311">
        <v>0.957013</v>
      </c>
    </row>
    <row r="3312" spans="1:4" x14ac:dyDescent="0.3">
      <c r="A3312">
        <v>165.5</v>
      </c>
      <c r="B3312">
        <v>8.1417000000000003E-2</v>
      </c>
      <c r="C3312">
        <v>0.40309899999999999</v>
      </c>
      <c r="D3312">
        <v>0.95692299999999997</v>
      </c>
    </row>
    <row r="3313" spans="1:4" x14ac:dyDescent="0.3">
      <c r="A3313">
        <v>165.55</v>
      </c>
      <c r="B3313">
        <v>8.1813999999999998E-2</v>
      </c>
      <c r="C3313">
        <v>0.40261799999999998</v>
      </c>
      <c r="D3313">
        <v>0.95683300000000004</v>
      </c>
    </row>
    <row r="3314" spans="1:4" x14ac:dyDescent="0.3">
      <c r="A3314">
        <v>165.6</v>
      </c>
      <c r="B3314">
        <v>8.2211999999999993E-2</v>
      </c>
      <c r="C3314">
        <v>0.40213700000000002</v>
      </c>
      <c r="D3314">
        <v>0.95674199999999998</v>
      </c>
    </row>
    <row r="3315" spans="1:4" x14ac:dyDescent="0.3">
      <c r="A3315">
        <v>165.65</v>
      </c>
      <c r="B3315">
        <v>8.2611000000000004E-2</v>
      </c>
      <c r="C3315">
        <v>0.40165600000000001</v>
      </c>
      <c r="D3315">
        <v>0.95665199999999995</v>
      </c>
    </row>
    <row r="3316" spans="1:4" x14ac:dyDescent="0.3">
      <c r="A3316">
        <v>165.7</v>
      </c>
      <c r="B3316">
        <v>8.3008999999999999E-2</v>
      </c>
      <c r="C3316">
        <v>0.401175</v>
      </c>
      <c r="D3316">
        <v>0.95656099999999999</v>
      </c>
    </row>
    <row r="3317" spans="1:4" x14ac:dyDescent="0.3">
      <c r="A3317">
        <v>165.75</v>
      </c>
      <c r="B3317">
        <v>8.3408999999999997E-2</v>
      </c>
      <c r="C3317">
        <v>0.40069399999999999</v>
      </c>
      <c r="D3317">
        <v>0.95647000000000004</v>
      </c>
    </row>
    <row r="3318" spans="1:4" x14ac:dyDescent="0.3">
      <c r="A3318">
        <v>165.8</v>
      </c>
      <c r="B3318">
        <v>8.3809999999999996E-2</v>
      </c>
      <c r="C3318">
        <v>0.40021299999999999</v>
      </c>
      <c r="D3318">
        <v>0.95637899999999998</v>
      </c>
    </row>
    <row r="3319" spans="1:4" x14ac:dyDescent="0.3">
      <c r="A3319">
        <v>165.85</v>
      </c>
      <c r="B3319">
        <v>8.4211999999999995E-2</v>
      </c>
      <c r="C3319">
        <v>0.399733</v>
      </c>
      <c r="D3319">
        <v>0.95628800000000003</v>
      </c>
    </row>
    <row r="3320" spans="1:4" x14ac:dyDescent="0.3">
      <c r="A3320">
        <v>165.9</v>
      </c>
      <c r="B3320">
        <v>8.4613999999999995E-2</v>
      </c>
      <c r="C3320">
        <v>0.39925300000000002</v>
      </c>
      <c r="D3320">
        <v>0.95619600000000005</v>
      </c>
    </row>
    <row r="3321" spans="1:4" x14ac:dyDescent="0.3">
      <c r="A3321">
        <v>165.95</v>
      </c>
      <c r="B3321">
        <v>8.5015999999999994E-2</v>
      </c>
      <c r="C3321">
        <v>0.39877299999999999</v>
      </c>
      <c r="D3321">
        <v>0.95610499999999998</v>
      </c>
    </row>
    <row r="3322" spans="1:4" x14ac:dyDescent="0.3">
      <c r="A3322">
        <v>166</v>
      </c>
      <c r="B3322">
        <v>8.5418999999999995E-2</v>
      </c>
      <c r="C3322">
        <v>0.39829199999999998</v>
      </c>
      <c r="D3322">
        <v>0.956013</v>
      </c>
    </row>
    <row r="3323" spans="1:4" x14ac:dyDescent="0.3">
      <c r="A3323">
        <v>166.05</v>
      </c>
      <c r="B3323">
        <v>8.5821999999999996E-2</v>
      </c>
      <c r="C3323">
        <v>0.397812</v>
      </c>
      <c r="D3323">
        <v>0.95592200000000005</v>
      </c>
    </row>
    <row r="3324" spans="1:4" x14ac:dyDescent="0.3">
      <c r="A3324">
        <v>166.1</v>
      </c>
      <c r="B3324">
        <v>8.6224999999999996E-2</v>
      </c>
      <c r="C3324">
        <v>0.39733200000000002</v>
      </c>
      <c r="D3324">
        <v>0.95582999999999996</v>
      </c>
    </row>
    <row r="3325" spans="1:4" x14ac:dyDescent="0.3">
      <c r="A3325">
        <v>166.15</v>
      </c>
      <c r="B3325">
        <v>8.6628999999999998E-2</v>
      </c>
      <c r="C3325">
        <v>0.39685199999999998</v>
      </c>
      <c r="D3325">
        <v>0.95573799999999998</v>
      </c>
    </row>
    <row r="3326" spans="1:4" x14ac:dyDescent="0.3">
      <c r="A3326">
        <v>166.2</v>
      </c>
      <c r="B3326">
        <v>8.7034E-2</v>
      </c>
      <c r="C3326">
        <v>0.396372</v>
      </c>
      <c r="D3326">
        <v>0.95564700000000002</v>
      </c>
    </row>
    <row r="3327" spans="1:4" x14ac:dyDescent="0.3">
      <c r="A3327">
        <v>166.25</v>
      </c>
      <c r="B3327">
        <v>8.7438000000000002E-2</v>
      </c>
      <c r="C3327">
        <v>0.39589299999999999</v>
      </c>
      <c r="D3327">
        <v>0.95555500000000004</v>
      </c>
    </row>
    <row r="3328" spans="1:4" x14ac:dyDescent="0.3">
      <c r="A3328">
        <v>166.3</v>
      </c>
      <c r="B3328">
        <v>8.7843000000000004E-2</v>
      </c>
      <c r="C3328">
        <v>0.39541300000000001</v>
      </c>
      <c r="D3328">
        <v>0.95546200000000003</v>
      </c>
    </row>
    <row r="3329" spans="1:4" x14ac:dyDescent="0.3">
      <c r="A3329">
        <v>166.35</v>
      </c>
      <c r="B3329">
        <v>8.8247999999999993E-2</v>
      </c>
      <c r="C3329">
        <v>0.39493400000000001</v>
      </c>
      <c r="D3329">
        <v>0.95536900000000002</v>
      </c>
    </row>
    <row r="3330" spans="1:4" x14ac:dyDescent="0.3">
      <c r="A3330">
        <v>166.4</v>
      </c>
      <c r="B3330">
        <v>8.8652999999999996E-2</v>
      </c>
      <c r="C3330">
        <v>0.39445400000000003</v>
      </c>
      <c r="D3330">
        <v>0.95527600000000001</v>
      </c>
    </row>
    <row r="3331" spans="1:4" x14ac:dyDescent="0.3">
      <c r="A3331">
        <v>166.45</v>
      </c>
      <c r="B3331">
        <v>8.9058999999999999E-2</v>
      </c>
      <c r="C3331">
        <v>0.39397500000000002</v>
      </c>
      <c r="D3331">
        <v>0.955183</v>
      </c>
    </row>
    <row r="3332" spans="1:4" x14ac:dyDescent="0.3">
      <c r="A3332">
        <v>166.5</v>
      </c>
      <c r="B3332">
        <v>8.9465000000000003E-2</v>
      </c>
      <c r="C3332">
        <v>0.39349600000000001</v>
      </c>
      <c r="D3332">
        <v>0.95508999999999999</v>
      </c>
    </row>
    <row r="3333" spans="1:4" x14ac:dyDescent="0.3">
      <c r="A3333">
        <v>166.55</v>
      </c>
      <c r="B3333">
        <v>8.9871000000000006E-2</v>
      </c>
      <c r="C3333">
        <v>0.39301700000000001</v>
      </c>
      <c r="D3333">
        <v>0.95499699999999998</v>
      </c>
    </row>
    <row r="3334" spans="1:4" x14ac:dyDescent="0.3">
      <c r="A3334">
        <v>166.6</v>
      </c>
      <c r="B3334">
        <v>9.0278999999999998E-2</v>
      </c>
      <c r="C3334">
        <v>0.392538</v>
      </c>
      <c r="D3334">
        <v>0.954905</v>
      </c>
    </row>
    <row r="3335" spans="1:4" x14ac:dyDescent="0.3">
      <c r="A3335">
        <v>166.65</v>
      </c>
      <c r="B3335">
        <v>9.0686000000000003E-2</v>
      </c>
      <c r="C3335">
        <v>0.39205899999999999</v>
      </c>
      <c r="D3335">
        <v>0.95481300000000002</v>
      </c>
    </row>
    <row r="3336" spans="1:4" x14ac:dyDescent="0.3">
      <c r="A3336">
        <v>166.7</v>
      </c>
      <c r="B3336">
        <v>9.1093999999999994E-2</v>
      </c>
      <c r="C3336">
        <v>0.39157999999999998</v>
      </c>
      <c r="D3336">
        <v>0.95472100000000004</v>
      </c>
    </row>
    <row r="3337" spans="1:4" x14ac:dyDescent="0.3">
      <c r="A3337">
        <v>166.75</v>
      </c>
      <c r="B3337">
        <v>9.1504000000000002E-2</v>
      </c>
      <c r="C3337">
        <v>0.39110099999999998</v>
      </c>
      <c r="D3337">
        <v>0.95462800000000003</v>
      </c>
    </row>
    <row r="3338" spans="1:4" x14ac:dyDescent="0.3">
      <c r="A3338">
        <v>166.8</v>
      </c>
      <c r="B3338">
        <v>9.1913999999999996E-2</v>
      </c>
      <c r="C3338">
        <v>0.39062200000000002</v>
      </c>
      <c r="D3338">
        <v>0.95453500000000002</v>
      </c>
    </row>
    <row r="3339" spans="1:4" x14ac:dyDescent="0.3">
      <c r="A3339">
        <v>166.85</v>
      </c>
      <c r="B3339">
        <v>9.2325000000000004E-2</v>
      </c>
      <c r="C3339">
        <v>0.39014300000000002</v>
      </c>
      <c r="D3339">
        <v>0.95444200000000001</v>
      </c>
    </row>
    <row r="3340" spans="1:4" x14ac:dyDescent="0.3">
      <c r="A3340">
        <v>166.9</v>
      </c>
      <c r="B3340">
        <v>9.2735999999999999E-2</v>
      </c>
      <c r="C3340">
        <v>0.38966400000000001</v>
      </c>
      <c r="D3340">
        <v>0.95434799999999997</v>
      </c>
    </row>
    <row r="3341" spans="1:4" x14ac:dyDescent="0.3">
      <c r="A3341">
        <v>166.95</v>
      </c>
      <c r="B3341">
        <v>9.3147999999999995E-2</v>
      </c>
      <c r="C3341">
        <v>0.38918599999999998</v>
      </c>
      <c r="D3341">
        <v>0.95425300000000002</v>
      </c>
    </row>
    <row r="3342" spans="1:4" x14ac:dyDescent="0.3">
      <c r="A3342">
        <v>167</v>
      </c>
      <c r="B3342">
        <v>9.3561000000000005E-2</v>
      </c>
      <c r="C3342">
        <v>0.38870700000000002</v>
      </c>
      <c r="D3342">
        <v>0.95415899999999998</v>
      </c>
    </row>
    <row r="3343" spans="1:4" x14ac:dyDescent="0.3">
      <c r="A3343">
        <v>167.05</v>
      </c>
      <c r="B3343">
        <v>9.3973000000000001E-2</v>
      </c>
      <c r="C3343">
        <v>0.38822899999999999</v>
      </c>
      <c r="D3343">
        <v>0.95406400000000002</v>
      </c>
    </row>
    <row r="3344" spans="1:4" x14ac:dyDescent="0.3">
      <c r="A3344">
        <v>167.1</v>
      </c>
      <c r="B3344">
        <v>9.4386999999999999E-2</v>
      </c>
      <c r="C3344">
        <v>0.38774999999999998</v>
      </c>
      <c r="D3344">
        <v>0.95396899999999996</v>
      </c>
    </row>
    <row r="3345" spans="1:4" x14ac:dyDescent="0.3">
      <c r="A3345">
        <v>167.15</v>
      </c>
      <c r="B3345">
        <v>9.4799999999999995E-2</v>
      </c>
      <c r="C3345">
        <v>0.38727200000000001</v>
      </c>
      <c r="D3345">
        <v>0.953874</v>
      </c>
    </row>
    <row r="3346" spans="1:4" x14ac:dyDescent="0.3">
      <c r="A3346">
        <v>167.2</v>
      </c>
      <c r="B3346">
        <v>9.5213999999999993E-2</v>
      </c>
      <c r="C3346">
        <v>0.38679400000000003</v>
      </c>
      <c r="D3346">
        <v>0.95377900000000004</v>
      </c>
    </row>
    <row r="3347" spans="1:4" x14ac:dyDescent="0.3">
      <c r="A3347">
        <v>167.25</v>
      </c>
      <c r="B3347">
        <v>9.5629000000000006E-2</v>
      </c>
      <c r="C3347">
        <v>0.38631599999999999</v>
      </c>
      <c r="D3347">
        <v>0.95368399999999998</v>
      </c>
    </row>
    <row r="3348" spans="1:4" x14ac:dyDescent="0.3">
      <c r="A3348">
        <v>167.3</v>
      </c>
      <c r="B3348">
        <v>9.6043000000000003E-2</v>
      </c>
      <c r="C3348">
        <v>0.38583699999999999</v>
      </c>
      <c r="D3348">
        <v>0.95358900000000002</v>
      </c>
    </row>
    <row r="3349" spans="1:4" x14ac:dyDescent="0.3">
      <c r="A3349">
        <v>167.35</v>
      </c>
      <c r="B3349">
        <v>9.6459000000000003E-2</v>
      </c>
      <c r="C3349">
        <v>0.38535900000000001</v>
      </c>
      <c r="D3349">
        <v>0.95349399999999995</v>
      </c>
    </row>
    <row r="3350" spans="1:4" x14ac:dyDescent="0.3">
      <c r="A3350">
        <v>167.4</v>
      </c>
      <c r="B3350">
        <v>9.6875000000000003E-2</v>
      </c>
      <c r="C3350">
        <v>0.38488099999999997</v>
      </c>
      <c r="D3350">
        <v>0.95339799999999997</v>
      </c>
    </row>
    <row r="3351" spans="1:4" x14ac:dyDescent="0.3">
      <c r="A3351">
        <v>167.45</v>
      </c>
      <c r="B3351">
        <v>9.7292000000000003E-2</v>
      </c>
      <c r="C3351">
        <v>0.38440400000000002</v>
      </c>
      <c r="D3351">
        <v>0.95330099999999995</v>
      </c>
    </row>
    <row r="3352" spans="1:4" x14ac:dyDescent="0.3">
      <c r="A3352">
        <v>167.5</v>
      </c>
      <c r="B3352">
        <v>9.7709000000000004E-2</v>
      </c>
      <c r="C3352">
        <v>0.38392599999999999</v>
      </c>
      <c r="D3352">
        <v>0.95320499999999997</v>
      </c>
    </row>
    <row r="3353" spans="1:4" x14ac:dyDescent="0.3">
      <c r="A3353">
        <v>167.55</v>
      </c>
      <c r="B3353">
        <v>9.8126000000000005E-2</v>
      </c>
      <c r="C3353">
        <v>0.38344800000000001</v>
      </c>
      <c r="D3353">
        <v>0.95310799999999996</v>
      </c>
    </row>
    <row r="3354" spans="1:4" x14ac:dyDescent="0.3">
      <c r="A3354">
        <v>167.6</v>
      </c>
      <c r="B3354">
        <v>9.8544000000000007E-2</v>
      </c>
      <c r="C3354">
        <v>0.38297100000000001</v>
      </c>
      <c r="D3354">
        <v>0.95301000000000002</v>
      </c>
    </row>
    <row r="3355" spans="1:4" x14ac:dyDescent="0.3">
      <c r="A3355">
        <v>167.65</v>
      </c>
      <c r="B3355">
        <v>9.8961999999999994E-2</v>
      </c>
      <c r="C3355">
        <v>0.38249300000000003</v>
      </c>
      <c r="D3355">
        <v>0.95291199999999998</v>
      </c>
    </row>
    <row r="3356" spans="1:4" x14ac:dyDescent="0.3">
      <c r="A3356">
        <v>167.7</v>
      </c>
      <c r="B3356">
        <v>9.9379999999999996E-2</v>
      </c>
      <c r="C3356">
        <v>0.38201600000000002</v>
      </c>
      <c r="D3356">
        <v>0.95281400000000005</v>
      </c>
    </row>
    <row r="3357" spans="1:4" x14ac:dyDescent="0.3">
      <c r="A3357">
        <v>167.75</v>
      </c>
      <c r="B3357">
        <v>9.9797999999999998E-2</v>
      </c>
      <c r="C3357">
        <v>0.38153799999999999</v>
      </c>
      <c r="D3357">
        <v>0.95271600000000001</v>
      </c>
    </row>
    <row r="3358" spans="1:4" x14ac:dyDescent="0.3">
      <c r="A3358">
        <v>167.8</v>
      </c>
      <c r="B3358">
        <v>0.100216</v>
      </c>
      <c r="C3358">
        <v>0.38106099999999998</v>
      </c>
      <c r="D3358">
        <v>0.95261799999999996</v>
      </c>
    </row>
    <row r="3359" spans="1:4" x14ac:dyDescent="0.3">
      <c r="A3359">
        <v>167.85</v>
      </c>
      <c r="B3359">
        <v>0.100635</v>
      </c>
      <c r="C3359">
        <v>0.38058399999999998</v>
      </c>
      <c r="D3359">
        <v>0.95252099999999995</v>
      </c>
    </row>
    <row r="3360" spans="1:4" x14ac:dyDescent="0.3">
      <c r="A3360">
        <v>167.9</v>
      </c>
      <c r="B3360">
        <v>0.101054</v>
      </c>
      <c r="C3360">
        <v>0.38010699999999997</v>
      </c>
      <c r="D3360">
        <v>0.95242400000000005</v>
      </c>
    </row>
    <row r="3361" spans="1:4" x14ac:dyDescent="0.3">
      <c r="A3361">
        <v>167.95</v>
      </c>
      <c r="B3361">
        <v>0.10147399999999999</v>
      </c>
      <c r="C3361">
        <v>0.37962899999999999</v>
      </c>
      <c r="D3361">
        <v>0.95232700000000003</v>
      </c>
    </row>
    <row r="3362" spans="1:4" x14ac:dyDescent="0.3">
      <c r="A3362">
        <v>168</v>
      </c>
      <c r="B3362">
        <v>0.101894</v>
      </c>
      <c r="C3362">
        <v>0.37915199999999999</v>
      </c>
      <c r="D3362">
        <v>0.95222899999999999</v>
      </c>
    </row>
    <row r="3363" spans="1:4" x14ac:dyDescent="0.3">
      <c r="A3363">
        <v>168.05</v>
      </c>
      <c r="B3363">
        <v>0.102314</v>
      </c>
      <c r="C3363">
        <v>0.37867499999999998</v>
      </c>
      <c r="D3363">
        <v>0.95213199999999998</v>
      </c>
    </row>
    <row r="3364" spans="1:4" x14ac:dyDescent="0.3">
      <c r="A3364">
        <v>168.1</v>
      </c>
      <c r="B3364">
        <v>0.10273500000000001</v>
      </c>
      <c r="C3364">
        <v>0.37819700000000001</v>
      </c>
      <c r="D3364">
        <v>0.95203400000000005</v>
      </c>
    </row>
    <row r="3365" spans="1:4" x14ac:dyDescent="0.3">
      <c r="A3365">
        <v>168.15</v>
      </c>
      <c r="B3365">
        <v>0.103156</v>
      </c>
      <c r="C3365">
        <v>0.37772</v>
      </c>
      <c r="D3365">
        <v>0.95193700000000003</v>
      </c>
    </row>
    <row r="3366" spans="1:4" x14ac:dyDescent="0.3">
      <c r="A3366">
        <v>168.2</v>
      </c>
      <c r="B3366">
        <v>0.103577</v>
      </c>
      <c r="C3366">
        <v>0.37724299999999999</v>
      </c>
      <c r="D3366">
        <v>0.95184000000000002</v>
      </c>
    </row>
    <row r="3367" spans="1:4" x14ac:dyDescent="0.3">
      <c r="A3367">
        <v>168.25</v>
      </c>
      <c r="B3367">
        <v>0.10399899999999999</v>
      </c>
      <c r="C3367">
        <v>0.37676599999999999</v>
      </c>
      <c r="D3367">
        <v>0.95174199999999998</v>
      </c>
    </row>
    <row r="3368" spans="1:4" x14ac:dyDescent="0.3">
      <c r="A3368">
        <v>168.3</v>
      </c>
      <c r="B3368">
        <v>0.104421</v>
      </c>
      <c r="C3368">
        <v>0.37628899999999998</v>
      </c>
      <c r="D3368">
        <v>0.95164400000000005</v>
      </c>
    </row>
    <row r="3369" spans="1:4" x14ac:dyDescent="0.3">
      <c r="A3369">
        <v>168.35</v>
      </c>
      <c r="B3369">
        <v>0.10484400000000001</v>
      </c>
      <c r="C3369">
        <v>0.37581300000000001</v>
      </c>
      <c r="D3369">
        <v>0.95154700000000003</v>
      </c>
    </row>
    <row r="3370" spans="1:4" x14ac:dyDescent="0.3">
      <c r="A3370">
        <v>168.4</v>
      </c>
      <c r="B3370">
        <v>0.105267</v>
      </c>
      <c r="C3370">
        <v>0.375336</v>
      </c>
      <c r="D3370">
        <v>0.95145000000000002</v>
      </c>
    </row>
    <row r="3371" spans="1:4" x14ac:dyDescent="0.3">
      <c r="A3371">
        <v>168.45</v>
      </c>
      <c r="B3371">
        <v>0.10569000000000001</v>
      </c>
      <c r="C3371">
        <v>0.37486000000000003</v>
      </c>
      <c r="D3371">
        <v>0.95135400000000003</v>
      </c>
    </row>
    <row r="3372" spans="1:4" x14ac:dyDescent="0.3">
      <c r="A3372">
        <v>168.5</v>
      </c>
      <c r="B3372">
        <v>0.106115</v>
      </c>
      <c r="C3372">
        <v>0.37438300000000002</v>
      </c>
      <c r="D3372">
        <v>0.95125700000000002</v>
      </c>
    </row>
    <row r="3373" spans="1:4" x14ac:dyDescent="0.3">
      <c r="A3373">
        <v>168.55</v>
      </c>
      <c r="B3373">
        <v>0.10653899999999999</v>
      </c>
      <c r="C3373">
        <v>0.37390699999999999</v>
      </c>
      <c r="D3373">
        <v>0.95115899999999998</v>
      </c>
    </row>
    <row r="3374" spans="1:4" x14ac:dyDescent="0.3">
      <c r="A3374">
        <v>168.6</v>
      </c>
      <c r="B3374">
        <v>0.106964</v>
      </c>
      <c r="C3374">
        <v>0.37343100000000001</v>
      </c>
      <c r="D3374">
        <v>0.95106100000000005</v>
      </c>
    </row>
    <row r="3375" spans="1:4" x14ac:dyDescent="0.3">
      <c r="A3375">
        <v>168.65</v>
      </c>
      <c r="B3375">
        <v>0.107389</v>
      </c>
      <c r="C3375">
        <v>0.37295400000000001</v>
      </c>
      <c r="D3375">
        <v>0.95096400000000003</v>
      </c>
    </row>
    <row r="3376" spans="1:4" x14ac:dyDescent="0.3">
      <c r="A3376">
        <v>168.7</v>
      </c>
      <c r="B3376">
        <v>0.10781499999999999</v>
      </c>
      <c r="C3376">
        <v>0.37247799999999998</v>
      </c>
      <c r="D3376">
        <v>0.95086599999999999</v>
      </c>
    </row>
    <row r="3377" spans="1:4" x14ac:dyDescent="0.3">
      <c r="A3377">
        <v>168.75</v>
      </c>
      <c r="B3377">
        <v>0.108242</v>
      </c>
      <c r="C3377">
        <v>0.37200100000000003</v>
      </c>
      <c r="D3377">
        <v>0.95076899999999998</v>
      </c>
    </row>
    <row r="3378" spans="1:4" x14ac:dyDescent="0.3">
      <c r="A3378">
        <v>168.8</v>
      </c>
      <c r="B3378">
        <v>0.108669</v>
      </c>
      <c r="C3378">
        <v>0.37152499999999999</v>
      </c>
      <c r="D3378">
        <v>0.95067199999999996</v>
      </c>
    </row>
    <row r="3379" spans="1:4" x14ac:dyDescent="0.3">
      <c r="A3379">
        <v>168.85</v>
      </c>
      <c r="B3379">
        <v>0.109097</v>
      </c>
      <c r="C3379">
        <v>0.37104900000000002</v>
      </c>
      <c r="D3379">
        <v>0.950573</v>
      </c>
    </row>
    <row r="3380" spans="1:4" x14ac:dyDescent="0.3">
      <c r="A3380">
        <v>168.9</v>
      </c>
      <c r="B3380">
        <v>0.109525</v>
      </c>
      <c r="C3380">
        <v>0.37057200000000001</v>
      </c>
      <c r="D3380">
        <v>0.95047499999999996</v>
      </c>
    </row>
    <row r="3381" spans="1:4" x14ac:dyDescent="0.3">
      <c r="A3381">
        <v>168.95</v>
      </c>
      <c r="B3381">
        <v>0.109953</v>
      </c>
      <c r="C3381">
        <v>0.37009599999999998</v>
      </c>
      <c r="D3381">
        <v>0.95037700000000003</v>
      </c>
    </row>
    <row r="3382" spans="1:4" x14ac:dyDescent="0.3">
      <c r="A3382">
        <v>169</v>
      </c>
      <c r="B3382">
        <v>0.11038199999999999</v>
      </c>
      <c r="C3382">
        <v>0.36962</v>
      </c>
      <c r="D3382">
        <v>0.95028000000000001</v>
      </c>
    </row>
    <row r="3383" spans="1:4" x14ac:dyDescent="0.3">
      <c r="A3383">
        <v>169.05</v>
      </c>
      <c r="B3383">
        <v>0.11081100000000001</v>
      </c>
      <c r="C3383">
        <v>0.36914400000000003</v>
      </c>
      <c r="D3383">
        <v>0.95018199999999997</v>
      </c>
    </row>
    <row r="3384" spans="1:4" x14ac:dyDescent="0.3">
      <c r="A3384">
        <v>169.1</v>
      </c>
      <c r="B3384">
        <v>0.11124100000000001</v>
      </c>
      <c r="C3384">
        <v>0.36866900000000002</v>
      </c>
      <c r="D3384">
        <v>0.95008400000000004</v>
      </c>
    </row>
    <row r="3385" spans="1:4" x14ac:dyDescent="0.3">
      <c r="A3385">
        <v>169.15</v>
      </c>
      <c r="B3385">
        <v>0.11167199999999999</v>
      </c>
      <c r="C3385">
        <v>0.36819299999999999</v>
      </c>
      <c r="D3385">
        <v>0.949986</v>
      </c>
    </row>
    <row r="3386" spans="1:4" x14ac:dyDescent="0.3">
      <c r="A3386">
        <v>169.2</v>
      </c>
      <c r="B3386">
        <v>0.112104</v>
      </c>
      <c r="C3386">
        <v>0.36771799999999999</v>
      </c>
      <c r="D3386">
        <v>0.94988799999999995</v>
      </c>
    </row>
    <row r="3387" spans="1:4" x14ac:dyDescent="0.3">
      <c r="A3387">
        <v>169.25</v>
      </c>
      <c r="B3387">
        <v>0.112536</v>
      </c>
      <c r="C3387">
        <v>0.36724299999999999</v>
      </c>
      <c r="D3387">
        <v>0.94979000000000002</v>
      </c>
    </row>
    <row r="3388" spans="1:4" x14ac:dyDescent="0.3">
      <c r="A3388">
        <v>169.3</v>
      </c>
      <c r="B3388">
        <v>0.112968</v>
      </c>
      <c r="C3388">
        <v>0.36676799999999998</v>
      </c>
      <c r="D3388">
        <v>0.94969300000000001</v>
      </c>
    </row>
    <row r="3389" spans="1:4" x14ac:dyDescent="0.3">
      <c r="A3389">
        <v>169.35</v>
      </c>
      <c r="B3389">
        <v>0.113402</v>
      </c>
      <c r="C3389">
        <v>0.36629299999999998</v>
      </c>
      <c r="D3389">
        <v>0.94959499999999997</v>
      </c>
    </row>
    <row r="3390" spans="1:4" x14ac:dyDescent="0.3">
      <c r="A3390">
        <v>169.4</v>
      </c>
      <c r="B3390">
        <v>0.11383600000000001</v>
      </c>
      <c r="C3390">
        <v>0.36581799999999998</v>
      </c>
      <c r="D3390">
        <v>0.94949700000000004</v>
      </c>
    </row>
    <row r="3391" spans="1:4" x14ac:dyDescent="0.3">
      <c r="A3391">
        <v>169.45</v>
      </c>
      <c r="B3391">
        <v>0.11427</v>
      </c>
      <c r="C3391">
        <v>0.36534299999999997</v>
      </c>
      <c r="D3391">
        <v>0.94940000000000002</v>
      </c>
    </row>
    <row r="3392" spans="1:4" x14ac:dyDescent="0.3">
      <c r="A3392">
        <v>169.5</v>
      </c>
      <c r="B3392">
        <v>0.114705</v>
      </c>
      <c r="C3392">
        <v>0.364869</v>
      </c>
      <c r="D3392">
        <v>0.94930199999999998</v>
      </c>
    </row>
    <row r="3393" spans="1:4" x14ac:dyDescent="0.3">
      <c r="A3393">
        <v>169.55</v>
      </c>
      <c r="B3393">
        <v>0.11514000000000001</v>
      </c>
      <c r="C3393">
        <v>0.36439500000000002</v>
      </c>
      <c r="D3393">
        <v>0.94920400000000005</v>
      </c>
    </row>
    <row r="3394" spans="1:4" x14ac:dyDescent="0.3">
      <c r="A3394">
        <v>169.6</v>
      </c>
      <c r="B3394">
        <v>0.115576</v>
      </c>
      <c r="C3394">
        <v>0.36392000000000002</v>
      </c>
      <c r="D3394">
        <v>0.94910600000000001</v>
      </c>
    </row>
    <row r="3395" spans="1:4" x14ac:dyDescent="0.3">
      <c r="A3395">
        <v>169.65</v>
      </c>
      <c r="B3395">
        <v>0.116012</v>
      </c>
      <c r="C3395">
        <v>0.36344599999999999</v>
      </c>
      <c r="D3395">
        <v>0.94900899999999999</v>
      </c>
    </row>
    <row r="3396" spans="1:4" x14ac:dyDescent="0.3">
      <c r="A3396">
        <v>169.7</v>
      </c>
      <c r="B3396">
        <v>0.116448</v>
      </c>
      <c r="C3396">
        <v>0.36297200000000002</v>
      </c>
      <c r="D3396">
        <v>0.94891099999999995</v>
      </c>
    </row>
    <row r="3397" spans="1:4" x14ac:dyDescent="0.3">
      <c r="A3397">
        <v>169.75</v>
      </c>
      <c r="B3397">
        <v>0.116886</v>
      </c>
      <c r="C3397">
        <v>0.36249900000000002</v>
      </c>
      <c r="D3397">
        <v>0.94881300000000002</v>
      </c>
    </row>
    <row r="3398" spans="1:4" x14ac:dyDescent="0.3">
      <c r="A3398">
        <v>169.8</v>
      </c>
      <c r="B3398">
        <v>0.117325</v>
      </c>
      <c r="C3398">
        <v>0.36202499999999999</v>
      </c>
      <c r="D3398">
        <v>0.948716</v>
      </c>
    </row>
    <row r="3399" spans="1:4" x14ac:dyDescent="0.3">
      <c r="A3399">
        <v>169.85</v>
      </c>
      <c r="B3399">
        <v>0.11776399999999999</v>
      </c>
      <c r="C3399">
        <v>0.36155100000000001</v>
      </c>
      <c r="D3399">
        <v>0.94861799999999996</v>
      </c>
    </row>
    <row r="3400" spans="1:4" x14ac:dyDescent="0.3">
      <c r="A3400">
        <v>169.9</v>
      </c>
      <c r="B3400">
        <v>0.118203</v>
      </c>
      <c r="C3400">
        <v>0.36107800000000001</v>
      </c>
      <c r="D3400">
        <v>0.94852099999999995</v>
      </c>
    </row>
    <row r="3401" spans="1:4" x14ac:dyDescent="0.3">
      <c r="A3401">
        <v>169.95</v>
      </c>
      <c r="B3401">
        <v>0.118643</v>
      </c>
      <c r="C3401">
        <v>0.36060399999999998</v>
      </c>
      <c r="D3401">
        <v>0.94842400000000004</v>
      </c>
    </row>
    <row r="3402" spans="1:4" x14ac:dyDescent="0.3">
      <c r="A3402">
        <v>170</v>
      </c>
      <c r="B3402">
        <v>0.11908299999999999</v>
      </c>
      <c r="C3402">
        <v>0.36013099999999998</v>
      </c>
      <c r="D3402">
        <v>0.94832799999999995</v>
      </c>
    </row>
    <row r="3403" spans="1:4" x14ac:dyDescent="0.3">
      <c r="A3403">
        <v>170.05</v>
      </c>
      <c r="B3403">
        <v>0.119523</v>
      </c>
      <c r="C3403">
        <v>0.35965799999999998</v>
      </c>
      <c r="D3403">
        <v>0.94823100000000005</v>
      </c>
    </row>
    <row r="3404" spans="1:4" x14ac:dyDescent="0.3">
      <c r="A3404">
        <v>170.1</v>
      </c>
      <c r="B3404">
        <v>0.119963</v>
      </c>
      <c r="C3404">
        <v>0.35918499999999998</v>
      </c>
      <c r="D3404">
        <v>0.94813400000000003</v>
      </c>
    </row>
    <row r="3405" spans="1:4" x14ac:dyDescent="0.3">
      <c r="A3405">
        <v>170.15</v>
      </c>
      <c r="B3405">
        <v>0.120403</v>
      </c>
      <c r="C3405">
        <v>0.35871199999999998</v>
      </c>
      <c r="D3405">
        <v>0.94803599999999999</v>
      </c>
    </row>
    <row r="3406" spans="1:4" x14ac:dyDescent="0.3">
      <c r="A3406">
        <v>170.2</v>
      </c>
      <c r="B3406">
        <v>0.12084399999999999</v>
      </c>
      <c r="C3406">
        <v>0.35823899999999997</v>
      </c>
      <c r="D3406">
        <v>0.94793799999999995</v>
      </c>
    </row>
    <row r="3407" spans="1:4" x14ac:dyDescent="0.3">
      <c r="A3407">
        <v>170.25</v>
      </c>
      <c r="B3407">
        <v>0.121284</v>
      </c>
      <c r="C3407">
        <v>0.35776599999999997</v>
      </c>
      <c r="D3407">
        <v>0.94784100000000004</v>
      </c>
    </row>
    <row r="3408" spans="1:4" x14ac:dyDescent="0.3">
      <c r="A3408">
        <v>170.3</v>
      </c>
      <c r="B3408">
        <v>0.121725</v>
      </c>
      <c r="C3408">
        <v>0.35729300000000003</v>
      </c>
      <c r="D3408">
        <v>0.94774400000000003</v>
      </c>
    </row>
    <row r="3409" spans="1:4" x14ac:dyDescent="0.3">
      <c r="A3409">
        <v>170.35</v>
      </c>
      <c r="B3409">
        <v>0.122167</v>
      </c>
      <c r="C3409">
        <v>0.356821</v>
      </c>
      <c r="D3409">
        <v>0.94764700000000002</v>
      </c>
    </row>
    <row r="3410" spans="1:4" x14ac:dyDescent="0.3">
      <c r="A3410">
        <v>170.4</v>
      </c>
      <c r="B3410">
        <v>0.12260799999999999</v>
      </c>
      <c r="C3410">
        <v>0.356348</v>
      </c>
      <c r="D3410">
        <v>0.94754899999999997</v>
      </c>
    </row>
    <row r="3411" spans="1:4" x14ac:dyDescent="0.3">
      <c r="A3411">
        <v>170.45</v>
      </c>
      <c r="B3411">
        <v>0.12304900000000001</v>
      </c>
      <c r="C3411">
        <v>0.355875</v>
      </c>
      <c r="D3411">
        <v>0.94745100000000004</v>
      </c>
    </row>
    <row r="3412" spans="1:4" x14ac:dyDescent="0.3">
      <c r="A3412">
        <v>170.5</v>
      </c>
      <c r="B3412">
        <v>0.123491</v>
      </c>
      <c r="C3412">
        <v>0.35540300000000002</v>
      </c>
      <c r="D3412">
        <v>0.947353</v>
      </c>
    </row>
    <row r="3413" spans="1:4" x14ac:dyDescent="0.3">
      <c r="A3413">
        <v>170.55</v>
      </c>
      <c r="B3413">
        <v>0.123934</v>
      </c>
      <c r="C3413">
        <v>0.354931</v>
      </c>
      <c r="D3413">
        <v>0.94725599999999999</v>
      </c>
    </row>
    <row r="3414" spans="1:4" x14ac:dyDescent="0.3">
      <c r="A3414">
        <v>170.6</v>
      </c>
      <c r="B3414">
        <v>0.124376</v>
      </c>
      <c r="C3414">
        <v>0.35445900000000002</v>
      </c>
      <c r="D3414">
        <v>0.94715700000000003</v>
      </c>
    </row>
    <row r="3415" spans="1:4" x14ac:dyDescent="0.3">
      <c r="A3415">
        <v>170.65</v>
      </c>
      <c r="B3415">
        <v>0.124819</v>
      </c>
      <c r="C3415">
        <v>0.35398800000000002</v>
      </c>
      <c r="D3415">
        <v>0.94705799999999996</v>
      </c>
    </row>
    <row r="3416" spans="1:4" x14ac:dyDescent="0.3">
      <c r="A3416">
        <v>170.7</v>
      </c>
      <c r="B3416">
        <v>0.12526300000000001</v>
      </c>
      <c r="C3416">
        <v>0.35351700000000003</v>
      </c>
      <c r="D3416">
        <v>0.94695799999999997</v>
      </c>
    </row>
    <row r="3417" spans="1:4" x14ac:dyDescent="0.3">
      <c r="A3417">
        <v>170.75</v>
      </c>
      <c r="B3417">
        <v>0.12570600000000001</v>
      </c>
      <c r="C3417">
        <v>0.353045</v>
      </c>
      <c r="D3417">
        <v>0.94685799999999998</v>
      </c>
    </row>
    <row r="3418" spans="1:4" x14ac:dyDescent="0.3">
      <c r="A3418">
        <v>170.8</v>
      </c>
      <c r="B3418">
        <v>0.12615100000000001</v>
      </c>
      <c r="C3418">
        <v>0.352574</v>
      </c>
      <c r="D3418">
        <v>0.94675799999999999</v>
      </c>
    </row>
    <row r="3419" spans="1:4" x14ac:dyDescent="0.3">
      <c r="A3419">
        <v>170.85</v>
      </c>
      <c r="B3419">
        <v>0.12659500000000001</v>
      </c>
      <c r="C3419">
        <v>0.352103</v>
      </c>
      <c r="D3419">
        <v>0.94665699999999997</v>
      </c>
    </row>
    <row r="3420" spans="1:4" x14ac:dyDescent="0.3">
      <c r="A3420">
        <v>170.9</v>
      </c>
      <c r="B3420">
        <v>0.12703999999999999</v>
      </c>
      <c r="C3420">
        <v>0.35163299999999997</v>
      </c>
      <c r="D3420">
        <v>0.94655699999999998</v>
      </c>
    </row>
    <row r="3421" spans="1:4" x14ac:dyDescent="0.3">
      <c r="A3421">
        <v>170.95</v>
      </c>
      <c r="B3421">
        <v>0.12748399999999999</v>
      </c>
      <c r="C3421">
        <v>0.35116199999999997</v>
      </c>
      <c r="D3421">
        <v>0.94645699999999999</v>
      </c>
    </row>
    <row r="3422" spans="1:4" x14ac:dyDescent="0.3">
      <c r="A3422">
        <v>171</v>
      </c>
      <c r="B3422">
        <v>0.12792999999999999</v>
      </c>
      <c r="C3422">
        <v>0.35069099999999997</v>
      </c>
      <c r="D3422">
        <v>0.946357</v>
      </c>
    </row>
    <row r="3423" spans="1:4" x14ac:dyDescent="0.3">
      <c r="A3423">
        <v>171.05</v>
      </c>
      <c r="B3423">
        <v>0.12837599999999999</v>
      </c>
      <c r="C3423">
        <v>0.350221</v>
      </c>
      <c r="D3423">
        <v>0.94625700000000001</v>
      </c>
    </row>
    <row r="3424" spans="1:4" x14ac:dyDescent="0.3">
      <c r="A3424">
        <v>171.1</v>
      </c>
      <c r="B3424">
        <v>0.12882199999999999</v>
      </c>
      <c r="C3424">
        <v>0.34975000000000001</v>
      </c>
      <c r="D3424">
        <v>0.946156</v>
      </c>
    </row>
    <row r="3425" spans="1:4" x14ac:dyDescent="0.3">
      <c r="A3425">
        <v>171.15</v>
      </c>
      <c r="B3425">
        <v>0.12927</v>
      </c>
      <c r="C3425">
        <v>0.34927900000000001</v>
      </c>
      <c r="D3425">
        <v>0.94605600000000001</v>
      </c>
    </row>
    <row r="3426" spans="1:4" x14ac:dyDescent="0.3">
      <c r="A3426">
        <v>171.2</v>
      </c>
      <c r="B3426">
        <v>0.129718</v>
      </c>
      <c r="C3426">
        <v>0.34880899999999998</v>
      </c>
      <c r="D3426">
        <v>0.94595499999999999</v>
      </c>
    </row>
    <row r="3427" spans="1:4" x14ac:dyDescent="0.3">
      <c r="A3427">
        <v>171.25</v>
      </c>
      <c r="B3427">
        <v>0.130167</v>
      </c>
      <c r="C3427">
        <v>0.34833900000000001</v>
      </c>
      <c r="D3427">
        <v>0.945855</v>
      </c>
    </row>
    <row r="3428" spans="1:4" x14ac:dyDescent="0.3">
      <c r="A3428">
        <v>171.3</v>
      </c>
      <c r="B3428">
        <v>0.13061600000000001</v>
      </c>
      <c r="C3428">
        <v>0.34786899999999998</v>
      </c>
      <c r="D3428">
        <v>0.94575500000000001</v>
      </c>
    </row>
    <row r="3429" spans="1:4" x14ac:dyDescent="0.3">
      <c r="A3429">
        <v>171.35</v>
      </c>
      <c r="B3429">
        <v>0.13106599999999999</v>
      </c>
      <c r="C3429">
        <v>0.34739900000000001</v>
      </c>
      <c r="D3429">
        <v>0.94565500000000002</v>
      </c>
    </row>
    <row r="3430" spans="1:4" x14ac:dyDescent="0.3">
      <c r="A3430">
        <v>171.4</v>
      </c>
      <c r="B3430">
        <v>0.13151499999999999</v>
      </c>
      <c r="C3430">
        <v>0.34692899999999999</v>
      </c>
      <c r="D3430">
        <v>0.94555500000000003</v>
      </c>
    </row>
    <row r="3431" spans="1:4" x14ac:dyDescent="0.3">
      <c r="A3431">
        <v>171.45</v>
      </c>
      <c r="B3431">
        <v>0.131966</v>
      </c>
      <c r="C3431">
        <v>0.34645900000000002</v>
      </c>
      <c r="D3431">
        <v>0.94545400000000002</v>
      </c>
    </row>
    <row r="3432" spans="1:4" x14ac:dyDescent="0.3">
      <c r="A3432">
        <v>171.5</v>
      </c>
      <c r="B3432">
        <v>0.13241700000000001</v>
      </c>
      <c r="C3432">
        <v>0.34599000000000002</v>
      </c>
      <c r="D3432">
        <v>0.94535400000000003</v>
      </c>
    </row>
    <row r="3433" spans="1:4" x14ac:dyDescent="0.3">
      <c r="A3433">
        <v>171.55</v>
      </c>
      <c r="B3433">
        <v>0.13286800000000001</v>
      </c>
      <c r="C3433">
        <v>0.34551999999999999</v>
      </c>
      <c r="D3433">
        <v>0.94525400000000004</v>
      </c>
    </row>
    <row r="3434" spans="1:4" x14ac:dyDescent="0.3">
      <c r="A3434">
        <v>171.6</v>
      </c>
      <c r="B3434">
        <v>0.13331899999999999</v>
      </c>
      <c r="C3434">
        <v>0.345051</v>
      </c>
      <c r="D3434">
        <v>0.94515300000000002</v>
      </c>
    </row>
    <row r="3435" spans="1:4" x14ac:dyDescent="0.3">
      <c r="A3435">
        <v>171.65</v>
      </c>
      <c r="B3435">
        <v>0.133771</v>
      </c>
      <c r="C3435">
        <v>0.344582</v>
      </c>
      <c r="D3435">
        <v>0.945052</v>
      </c>
    </row>
    <row r="3436" spans="1:4" x14ac:dyDescent="0.3">
      <c r="A3436">
        <v>171.7</v>
      </c>
      <c r="B3436">
        <v>0.13422200000000001</v>
      </c>
      <c r="C3436">
        <v>0.34411399999999998</v>
      </c>
      <c r="D3436">
        <v>0.94495099999999999</v>
      </c>
    </row>
    <row r="3437" spans="1:4" x14ac:dyDescent="0.3">
      <c r="A3437">
        <v>171.75</v>
      </c>
      <c r="B3437">
        <v>0.13467299999999999</v>
      </c>
      <c r="C3437">
        <v>0.34364499999999998</v>
      </c>
      <c r="D3437">
        <v>0.94484999999999997</v>
      </c>
    </row>
    <row r="3438" spans="1:4" x14ac:dyDescent="0.3">
      <c r="A3438">
        <v>171.8</v>
      </c>
      <c r="B3438">
        <v>0.135125</v>
      </c>
      <c r="C3438">
        <v>0.34317599999999998</v>
      </c>
      <c r="D3438">
        <v>0.94474800000000003</v>
      </c>
    </row>
    <row r="3439" spans="1:4" x14ac:dyDescent="0.3">
      <c r="A3439">
        <v>171.85</v>
      </c>
      <c r="B3439">
        <v>0.135578</v>
      </c>
      <c r="C3439">
        <v>0.34270800000000001</v>
      </c>
      <c r="D3439">
        <v>0.94464499999999996</v>
      </c>
    </row>
    <row r="3440" spans="1:4" x14ac:dyDescent="0.3">
      <c r="A3440">
        <v>171.9</v>
      </c>
      <c r="B3440">
        <v>0.13603199999999999</v>
      </c>
      <c r="C3440">
        <v>0.34223999999999999</v>
      </c>
      <c r="D3440">
        <v>0.94454099999999996</v>
      </c>
    </row>
    <row r="3441" spans="1:4" x14ac:dyDescent="0.3">
      <c r="A3441">
        <v>171.95</v>
      </c>
      <c r="B3441">
        <v>0.136486</v>
      </c>
      <c r="C3441">
        <v>0.34177099999999999</v>
      </c>
      <c r="D3441">
        <v>0.94443699999999997</v>
      </c>
    </row>
    <row r="3442" spans="1:4" x14ac:dyDescent="0.3">
      <c r="A3442">
        <v>172</v>
      </c>
      <c r="B3442">
        <v>0.13694100000000001</v>
      </c>
      <c r="C3442">
        <v>0.34130300000000002</v>
      </c>
      <c r="D3442">
        <v>0.94433199999999995</v>
      </c>
    </row>
    <row r="3443" spans="1:4" x14ac:dyDescent="0.3">
      <c r="A3443">
        <v>172.05</v>
      </c>
      <c r="B3443">
        <v>0.13739599999999999</v>
      </c>
      <c r="C3443">
        <v>0.340835</v>
      </c>
      <c r="D3443">
        <v>0.94422799999999996</v>
      </c>
    </row>
    <row r="3444" spans="1:4" x14ac:dyDescent="0.3">
      <c r="A3444">
        <v>172.1</v>
      </c>
      <c r="B3444">
        <v>0.137851</v>
      </c>
      <c r="C3444">
        <v>0.34036699999999998</v>
      </c>
      <c r="D3444">
        <v>0.94412300000000005</v>
      </c>
    </row>
    <row r="3445" spans="1:4" x14ac:dyDescent="0.3">
      <c r="A3445">
        <v>172.15</v>
      </c>
      <c r="B3445">
        <v>0.13830600000000001</v>
      </c>
      <c r="C3445">
        <v>0.33989900000000001</v>
      </c>
      <c r="D3445">
        <v>0.94401800000000002</v>
      </c>
    </row>
    <row r="3446" spans="1:4" x14ac:dyDescent="0.3">
      <c r="A3446">
        <v>172.2</v>
      </c>
      <c r="B3446">
        <v>0.138761</v>
      </c>
      <c r="C3446">
        <v>0.33943200000000001</v>
      </c>
      <c r="D3446">
        <v>0.94391199999999997</v>
      </c>
    </row>
    <row r="3447" spans="1:4" x14ac:dyDescent="0.3">
      <c r="A3447">
        <v>172.25</v>
      </c>
      <c r="B3447">
        <v>0.13921700000000001</v>
      </c>
      <c r="C3447">
        <v>0.33896399999999999</v>
      </c>
      <c r="D3447">
        <v>0.94380699999999995</v>
      </c>
    </row>
    <row r="3448" spans="1:4" x14ac:dyDescent="0.3">
      <c r="A3448">
        <v>172.3</v>
      </c>
      <c r="B3448">
        <v>0.13967299999999999</v>
      </c>
      <c r="C3448">
        <v>0.33849600000000002</v>
      </c>
      <c r="D3448">
        <v>0.94370200000000004</v>
      </c>
    </row>
    <row r="3449" spans="1:4" x14ac:dyDescent="0.3">
      <c r="A3449">
        <v>172.35</v>
      </c>
      <c r="B3449">
        <v>0.14013</v>
      </c>
      <c r="C3449">
        <v>0.33802900000000002</v>
      </c>
      <c r="D3449">
        <v>0.94359599999999999</v>
      </c>
    </row>
    <row r="3450" spans="1:4" x14ac:dyDescent="0.3">
      <c r="A3450">
        <v>172.4</v>
      </c>
      <c r="B3450">
        <v>0.14058699999999999</v>
      </c>
      <c r="C3450">
        <v>0.33756199999999997</v>
      </c>
      <c r="D3450">
        <v>0.94349000000000005</v>
      </c>
    </row>
    <row r="3451" spans="1:4" x14ac:dyDescent="0.3">
      <c r="A3451">
        <v>172.45</v>
      </c>
      <c r="B3451">
        <v>0.141044</v>
      </c>
      <c r="C3451">
        <v>0.337094</v>
      </c>
      <c r="D3451">
        <v>0.943384</v>
      </c>
    </row>
    <row r="3452" spans="1:4" x14ac:dyDescent="0.3">
      <c r="A3452">
        <v>172.5</v>
      </c>
      <c r="B3452">
        <v>0.14150099999999999</v>
      </c>
      <c r="C3452">
        <v>0.33662700000000001</v>
      </c>
      <c r="D3452">
        <v>0.94327799999999995</v>
      </c>
    </row>
    <row r="3453" spans="1:4" x14ac:dyDescent="0.3">
      <c r="A3453">
        <v>172.55</v>
      </c>
      <c r="B3453">
        <v>0.141958</v>
      </c>
      <c r="C3453">
        <v>0.33616000000000001</v>
      </c>
      <c r="D3453">
        <v>0.94317099999999998</v>
      </c>
    </row>
    <row r="3454" spans="1:4" x14ac:dyDescent="0.3">
      <c r="A3454">
        <v>172.6</v>
      </c>
      <c r="B3454">
        <v>0.14241500000000001</v>
      </c>
      <c r="C3454">
        <v>0.33569199999999999</v>
      </c>
      <c r="D3454">
        <v>0.94306400000000001</v>
      </c>
    </row>
    <row r="3455" spans="1:4" x14ac:dyDescent="0.3">
      <c r="A3455">
        <v>172.65</v>
      </c>
      <c r="B3455">
        <v>0.142873</v>
      </c>
      <c r="C3455">
        <v>0.335225</v>
      </c>
      <c r="D3455">
        <v>0.94295600000000002</v>
      </c>
    </row>
    <row r="3456" spans="1:4" x14ac:dyDescent="0.3">
      <c r="A3456">
        <v>172.7</v>
      </c>
      <c r="B3456">
        <v>0.14333099999999999</v>
      </c>
      <c r="C3456">
        <v>0.334758</v>
      </c>
      <c r="D3456">
        <v>0.94284900000000005</v>
      </c>
    </row>
    <row r="3457" spans="1:4" x14ac:dyDescent="0.3">
      <c r="A3457">
        <v>172.75</v>
      </c>
      <c r="B3457">
        <v>0.14379</v>
      </c>
      <c r="C3457">
        <v>0.334291</v>
      </c>
      <c r="D3457">
        <v>0.94274100000000005</v>
      </c>
    </row>
    <row r="3458" spans="1:4" x14ac:dyDescent="0.3">
      <c r="A3458">
        <v>172.8</v>
      </c>
      <c r="B3458">
        <v>0.14424899999999999</v>
      </c>
      <c r="C3458">
        <v>0.33382400000000001</v>
      </c>
      <c r="D3458">
        <v>0.94263300000000005</v>
      </c>
    </row>
    <row r="3459" spans="1:4" x14ac:dyDescent="0.3">
      <c r="A3459">
        <v>172.85</v>
      </c>
      <c r="B3459">
        <v>0.144708</v>
      </c>
      <c r="C3459">
        <v>0.33335799999999999</v>
      </c>
      <c r="D3459">
        <v>0.94252499999999995</v>
      </c>
    </row>
    <row r="3460" spans="1:4" x14ac:dyDescent="0.3">
      <c r="A3460">
        <v>172.9</v>
      </c>
      <c r="B3460">
        <v>0.14516799999999999</v>
      </c>
      <c r="C3460">
        <v>0.33289099999999999</v>
      </c>
      <c r="D3460">
        <v>0.94241600000000003</v>
      </c>
    </row>
    <row r="3461" spans="1:4" x14ac:dyDescent="0.3">
      <c r="A3461">
        <v>172.95</v>
      </c>
      <c r="B3461">
        <v>0.14562800000000001</v>
      </c>
      <c r="C3461">
        <v>0.33242500000000003</v>
      </c>
      <c r="D3461">
        <v>0.94230800000000003</v>
      </c>
    </row>
    <row r="3462" spans="1:4" x14ac:dyDescent="0.3">
      <c r="A3462">
        <v>173</v>
      </c>
      <c r="B3462">
        <v>0.146088</v>
      </c>
      <c r="C3462">
        <v>0.331959</v>
      </c>
      <c r="D3462">
        <v>0.94220000000000004</v>
      </c>
    </row>
    <row r="3463" spans="1:4" x14ac:dyDescent="0.3">
      <c r="A3463">
        <v>173.05</v>
      </c>
      <c r="B3463">
        <v>0.14655000000000001</v>
      </c>
      <c r="C3463">
        <v>0.33149299999999998</v>
      </c>
      <c r="D3463">
        <v>0.94209200000000004</v>
      </c>
    </row>
    <row r="3464" spans="1:4" x14ac:dyDescent="0.3">
      <c r="A3464">
        <v>173.1</v>
      </c>
      <c r="B3464">
        <v>0.147012</v>
      </c>
      <c r="C3464">
        <v>0.33102700000000002</v>
      </c>
      <c r="D3464">
        <v>0.94198400000000004</v>
      </c>
    </row>
    <row r="3465" spans="1:4" x14ac:dyDescent="0.3">
      <c r="A3465">
        <v>173.15</v>
      </c>
      <c r="B3465">
        <v>0.14747499999999999</v>
      </c>
      <c r="C3465">
        <v>0.33056200000000002</v>
      </c>
      <c r="D3465">
        <v>0.94187600000000005</v>
      </c>
    </row>
    <row r="3466" spans="1:4" x14ac:dyDescent="0.3">
      <c r="A3466">
        <v>173.2</v>
      </c>
      <c r="B3466">
        <v>0.14793899999999999</v>
      </c>
      <c r="C3466">
        <v>0.330096</v>
      </c>
      <c r="D3466">
        <v>0.94176800000000005</v>
      </c>
    </row>
    <row r="3467" spans="1:4" x14ac:dyDescent="0.3">
      <c r="A3467">
        <v>173.25</v>
      </c>
      <c r="B3467">
        <v>0.14840300000000001</v>
      </c>
      <c r="C3467">
        <v>0.32963100000000001</v>
      </c>
      <c r="D3467">
        <v>0.94166000000000005</v>
      </c>
    </row>
    <row r="3468" spans="1:4" x14ac:dyDescent="0.3">
      <c r="A3468">
        <v>173.3</v>
      </c>
      <c r="B3468">
        <v>0.148867</v>
      </c>
      <c r="C3468">
        <v>0.32916600000000001</v>
      </c>
      <c r="D3468">
        <v>0.94155199999999994</v>
      </c>
    </row>
    <row r="3469" spans="1:4" x14ac:dyDescent="0.3">
      <c r="A3469">
        <v>173.35</v>
      </c>
      <c r="B3469">
        <v>0.14933299999999999</v>
      </c>
      <c r="C3469">
        <v>0.32870100000000002</v>
      </c>
      <c r="D3469">
        <v>0.94144399999999995</v>
      </c>
    </row>
    <row r="3470" spans="1:4" x14ac:dyDescent="0.3">
      <c r="A3470">
        <v>173.4</v>
      </c>
      <c r="B3470">
        <v>0.14979799999999999</v>
      </c>
      <c r="C3470">
        <v>0.32823600000000003</v>
      </c>
      <c r="D3470">
        <v>0.94133500000000003</v>
      </c>
    </row>
    <row r="3471" spans="1:4" x14ac:dyDescent="0.3">
      <c r="A3471">
        <v>173.45</v>
      </c>
      <c r="B3471">
        <v>0.15026500000000001</v>
      </c>
      <c r="C3471">
        <v>0.32777200000000001</v>
      </c>
      <c r="D3471">
        <v>0.94122600000000001</v>
      </c>
    </row>
    <row r="3472" spans="1:4" x14ac:dyDescent="0.3">
      <c r="A3472">
        <v>173.5</v>
      </c>
      <c r="B3472">
        <v>0.150732</v>
      </c>
      <c r="C3472">
        <v>0.32730700000000001</v>
      </c>
      <c r="D3472">
        <v>0.94111699999999998</v>
      </c>
    </row>
    <row r="3473" spans="1:4" x14ac:dyDescent="0.3">
      <c r="A3473">
        <v>173.55</v>
      </c>
      <c r="B3473">
        <v>0.1512</v>
      </c>
      <c r="C3473">
        <v>0.32684400000000002</v>
      </c>
      <c r="D3473">
        <v>0.94100700000000004</v>
      </c>
    </row>
    <row r="3474" spans="1:4" x14ac:dyDescent="0.3">
      <c r="A3474">
        <v>173.6</v>
      </c>
      <c r="B3474">
        <v>0.151668</v>
      </c>
      <c r="C3474">
        <v>0.32638</v>
      </c>
      <c r="D3474">
        <v>0.94089699999999998</v>
      </c>
    </row>
    <row r="3475" spans="1:4" x14ac:dyDescent="0.3">
      <c r="A3475">
        <v>173.65</v>
      </c>
      <c r="B3475">
        <v>0.15213699999999999</v>
      </c>
      <c r="C3475">
        <v>0.32591599999999998</v>
      </c>
      <c r="D3475">
        <v>0.94078700000000004</v>
      </c>
    </row>
    <row r="3476" spans="1:4" x14ac:dyDescent="0.3">
      <c r="A3476">
        <v>173.7</v>
      </c>
      <c r="B3476">
        <v>0.15260699999999999</v>
      </c>
      <c r="C3476">
        <v>0.32545200000000002</v>
      </c>
      <c r="D3476">
        <v>0.94067699999999999</v>
      </c>
    </row>
    <row r="3477" spans="1:4" x14ac:dyDescent="0.3">
      <c r="A3477">
        <v>173.75</v>
      </c>
      <c r="B3477">
        <v>0.15307699999999999</v>
      </c>
      <c r="C3477">
        <v>0.324988</v>
      </c>
      <c r="D3477">
        <v>0.94056799999999996</v>
      </c>
    </row>
    <row r="3478" spans="1:4" x14ac:dyDescent="0.3">
      <c r="A3478">
        <v>173.8</v>
      </c>
      <c r="B3478">
        <v>0.15354799999999999</v>
      </c>
      <c r="C3478">
        <v>0.32452500000000001</v>
      </c>
      <c r="D3478">
        <v>0.94045900000000004</v>
      </c>
    </row>
    <row r="3479" spans="1:4" x14ac:dyDescent="0.3">
      <c r="A3479">
        <v>173.85</v>
      </c>
      <c r="B3479">
        <v>0.15401999999999999</v>
      </c>
      <c r="C3479">
        <v>0.32406200000000002</v>
      </c>
      <c r="D3479">
        <v>0.94034899999999999</v>
      </c>
    </row>
    <row r="3480" spans="1:4" x14ac:dyDescent="0.3">
      <c r="A3480">
        <v>173.9</v>
      </c>
      <c r="B3480">
        <v>0.15449199999999999</v>
      </c>
      <c r="C3480">
        <v>0.32359900000000003</v>
      </c>
      <c r="D3480">
        <v>0.94023900000000005</v>
      </c>
    </row>
    <row r="3481" spans="1:4" x14ac:dyDescent="0.3">
      <c r="A3481">
        <v>173.95</v>
      </c>
      <c r="B3481">
        <v>0.15496599999999999</v>
      </c>
      <c r="C3481">
        <v>0.32313599999999998</v>
      </c>
      <c r="D3481">
        <v>0.94012899999999999</v>
      </c>
    </row>
    <row r="3482" spans="1:4" x14ac:dyDescent="0.3">
      <c r="A3482">
        <v>174</v>
      </c>
      <c r="B3482">
        <v>0.15543999999999999</v>
      </c>
      <c r="C3482">
        <v>0.32267299999999999</v>
      </c>
      <c r="D3482">
        <v>0.94001800000000002</v>
      </c>
    </row>
    <row r="3483" spans="1:4" x14ac:dyDescent="0.3">
      <c r="A3483">
        <v>174.05</v>
      </c>
      <c r="B3483">
        <v>0.155916</v>
      </c>
      <c r="C3483">
        <v>0.32221100000000003</v>
      </c>
      <c r="D3483">
        <v>0.93990700000000005</v>
      </c>
    </row>
    <row r="3484" spans="1:4" x14ac:dyDescent="0.3">
      <c r="A3484">
        <v>174.1</v>
      </c>
      <c r="B3484">
        <v>0.156391</v>
      </c>
      <c r="C3484">
        <v>0.32174900000000001</v>
      </c>
      <c r="D3484">
        <v>0.93979599999999996</v>
      </c>
    </row>
    <row r="3485" spans="1:4" x14ac:dyDescent="0.3">
      <c r="A3485">
        <v>174.15</v>
      </c>
      <c r="B3485">
        <v>0.15686700000000001</v>
      </c>
      <c r="C3485">
        <v>0.32128699999999999</v>
      </c>
      <c r="D3485">
        <v>0.93968499999999999</v>
      </c>
    </row>
    <row r="3486" spans="1:4" x14ac:dyDescent="0.3">
      <c r="A3486">
        <v>174.2</v>
      </c>
      <c r="B3486">
        <v>0.15734400000000001</v>
      </c>
      <c r="C3486">
        <v>0.32082500000000003</v>
      </c>
      <c r="D3486">
        <v>0.93957400000000002</v>
      </c>
    </row>
    <row r="3487" spans="1:4" x14ac:dyDescent="0.3">
      <c r="A3487">
        <v>174.25</v>
      </c>
      <c r="B3487">
        <v>0.15782099999999999</v>
      </c>
      <c r="C3487">
        <v>0.32036300000000001</v>
      </c>
      <c r="D3487">
        <v>0.93946300000000005</v>
      </c>
    </row>
    <row r="3488" spans="1:4" x14ac:dyDescent="0.3">
      <c r="A3488">
        <v>174.3</v>
      </c>
      <c r="B3488">
        <v>0.158299</v>
      </c>
      <c r="C3488">
        <v>0.31990200000000002</v>
      </c>
      <c r="D3488">
        <v>0.93935199999999996</v>
      </c>
    </row>
    <row r="3489" spans="1:4" x14ac:dyDescent="0.3">
      <c r="A3489">
        <v>174.35</v>
      </c>
      <c r="B3489">
        <v>0.158777</v>
      </c>
      <c r="C3489">
        <v>0.31944</v>
      </c>
      <c r="D3489">
        <v>0.93924099999999999</v>
      </c>
    </row>
    <row r="3490" spans="1:4" x14ac:dyDescent="0.3">
      <c r="A3490">
        <v>174.4</v>
      </c>
      <c r="B3490">
        <v>0.15925500000000001</v>
      </c>
      <c r="C3490">
        <v>0.31897900000000001</v>
      </c>
      <c r="D3490">
        <v>0.93912899999999999</v>
      </c>
    </row>
    <row r="3491" spans="1:4" x14ac:dyDescent="0.3">
      <c r="A3491">
        <v>174.45</v>
      </c>
      <c r="B3491">
        <v>0.15973399999999999</v>
      </c>
      <c r="C3491">
        <v>0.31851800000000002</v>
      </c>
      <c r="D3491">
        <v>0.93901800000000002</v>
      </c>
    </row>
    <row r="3492" spans="1:4" x14ac:dyDescent="0.3">
      <c r="A3492">
        <v>174.5</v>
      </c>
      <c r="B3492">
        <v>0.160214</v>
      </c>
      <c r="C3492">
        <v>0.31805699999999998</v>
      </c>
      <c r="D3492">
        <v>0.93890700000000005</v>
      </c>
    </row>
    <row r="3493" spans="1:4" x14ac:dyDescent="0.3">
      <c r="A3493">
        <v>174.55</v>
      </c>
      <c r="B3493">
        <v>0.160694</v>
      </c>
      <c r="C3493">
        <v>0.31759599999999999</v>
      </c>
      <c r="D3493">
        <v>0.93879599999999996</v>
      </c>
    </row>
    <row r="3494" spans="1:4" x14ac:dyDescent="0.3">
      <c r="A3494">
        <v>174.6</v>
      </c>
      <c r="B3494">
        <v>0.16117500000000001</v>
      </c>
      <c r="C3494">
        <v>0.317135</v>
      </c>
      <c r="D3494">
        <v>0.93868399999999996</v>
      </c>
    </row>
    <row r="3495" spans="1:4" x14ac:dyDescent="0.3">
      <c r="A3495">
        <v>174.65</v>
      </c>
      <c r="B3495">
        <v>0.161657</v>
      </c>
      <c r="C3495">
        <v>0.31667400000000001</v>
      </c>
      <c r="D3495">
        <v>0.93857299999999999</v>
      </c>
    </row>
    <row r="3496" spans="1:4" x14ac:dyDescent="0.3">
      <c r="A3496">
        <v>174.7</v>
      </c>
      <c r="B3496">
        <v>0.16213900000000001</v>
      </c>
      <c r="C3496">
        <v>0.316214</v>
      </c>
      <c r="D3496">
        <v>0.93846200000000002</v>
      </c>
    </row>
    <row r="3497" spans="1:4" x14ac:dyDescent="0.3">
      <c r="A3497">
        <v>174.75</v>
      </c>
      <c r="B3497">
        <v>0.16262199999999999</v>
      </c>
      <c r="C3497">
        <v>0.31575300000000001</v>
      </c>
      <c r="D3497">
        <v>0.93835100000000005</v>
      </c>
    </row>
    <row r="3498" spans="1:4" x14ac:dyDescent="0.3">
      <c r="A3498">
        <v>174.8</v>
      </c>
      <c r="B3498">
        <v>0.163105</v>
      </c>
      <c r="C3498">
        <v>0.31529299999999999</v>
      </c>
      <c r="D3498">
        <v>0.93823900000000005</v>
      </c>
    </row>
    <row r="3499" spans="1:4" x14ac:dyDescent="0.3">
      <c r="A3499">
        <v>174.85</v>
      </c>
      <c r="B3499">
        <v>0.16358900000000001</v>
      </c>
      <c r="C3499">
        <v>0.314832</v>
      </c>
      <c r="D3499">
        <v>0.93812799999999996</v>
      </c>
    </row>
    <row r="3500" spans="1:4" x14ac:dyDescent="0.3">
      <c r="A3500">
        <v>174.9</v>
      </c>
      <c r="B3500">
        <v>0.164074</v>
      </c>
      <c r="C3500">
        <v>0.31437199999999998</v>
      </c>
      <c r="D3500">
        <v>0.93801699999999999</v>
      </c>
    </row>
    <row r="3501" spans="1:4" x14ac:dyDescent="0.3">
      <c r="A3501">
        <v>174.95</v>
      </c>
      <c r="B3501">
        <v>0.16455800000000001</v>
      </c>
      <c r="C3501">
        <v>0.31391200000000002</v>
      </c>
      <c r="D3501">
        <v>0.93790600000000002</v>
      </c>
    </row>
    <row r="3502" spans="1:4" x14ac:dyDescent="0.3">
      <c r="A3502">
        <v>175</v>
      </c>
      <c r="B3502">
        <v>0.165044</v>
      </c>
      <c r="C3502">
        <v>0.31345200000000001</v>
      </c>
      <c r="D3502">
        <v>0.93779400000000002</v>
      </c>
    </row>
    <row r="3503" spans="1:4" x14ac:dyDescent="0.3">
      <c r="A3503">
        <v>175.05</v>
      </c>
      <c r="B3503">
        <v>0.16553100000000001</v>
      </c>
      <c r="C3503">
        <v>0.31299199999999999</v>
      </c>
      <c r="D3503">
        <v>0.93768300000000004</v>
      </c>
    </row>
    <row r="3504" spans="1:4" x14ac:dyDescent="0.3">
      <c r="A3504">
        <v>175.1</v>
      </c>
      <c r="B3504">
        <v>0.166018</v>
      </c>
      <c r="C3504">
        <v>0.31253199999999998</v>
      </c>
      <c r="D3504">
        <v>0.93757100000000004</v>
      </c>
    </row>
    <row r="3505" spans="1:4" x14ac:dyDescent="0.3">
      <c r="A3505">
        <v>175.15</v>
      </c>
      <c r="B3505">
        <v>0.16650499999999999</v>
      </c>
      <c r="C3505">
        <v>0.31207200000000002</v>
      </c>
      <c r="D3505">
        <v>0.93745999999999996</v>
      </c>
    </row>
    <row r="3506" spans="1:4" x14ac:dyDescent="0.3">
      <c r="A3506">
        <v>175.2</v>
      </c>
      <c r="B3506">
        <v>0.166992</v>
      </c>
      <c r="C3506">
        <v>0.311612</v>
      </c>
      <c r="D3506">
        <v>0.93734799999999996</v>
      </c>
    </row>
    <row r="3507" spans="1:4" x14ac:dyDescent="0.3">
      <c r="A3507">
        <v>175.25</v>
      </c>
      <c r="B3507">
        <v>0.16747999999999999</v>
      </c>
      <c r="C3507">
        <v>0.31115199999999998</v>
      </c>
      <c r="D3507">
        <v>0.93723699999999999</v>
      </c>
    </row>
    <row r="3508" spans="1:4" x14ac:dyDescent="0.3">
      <c r="A3508">
        <v>175.3</v>
      </c>
      <c r="B3508">
        <v>0.16796800000000001</v>
      </c>
      <c r="C3508">
        <v>0.31069200000000002</v>
      </c>
      <c r="D3508">
        <v>0.93712600000000001</v>
      </c>
    </row>
    <row r="3509" spans="1:4" x14ac:dyDescent="0.3">
      <c r="A3509">
        <v>175.35</v>
      </c>
      <c r="B3509">
        <v>0.16845499999999999</v>
      </c>
      <c r="C3509">
        <v>0.31023299999999998</v>
      </c>
      <c r="D3509">
        <v>0.93701500000000004</v>
      </c>
    </row>
    <row r="3510" spans="1:4" x14ac:dyDescent="0.3">
      <c r="A3510">
        <v>175.4</v>
      </c>
      <c r="B3510">
        <v>0.16894300000000001</v>
      </c>
      <c r="C3510">
        <v>0.30977300000000002</v>
      </c>
      <c r="D3510">
        <v>0.93690399999999996</v>
      </c>
    </row>
    <row r="3511" spans="1:4" x14ac:dyDescent="0.3">
      <c r="A3511">
        <v>175.45</v>
      </c>
      <c r="B3511">
        <v>0.169432</v>
      </c>
      <c r="C3511">
        <v>0.309313</v>
      </c>
      <c r="D3511">
        <v>0.93679299999999999</v>
      </c>
    </row>
    <row r="3512" spans="1:4" x14ac:dyDescent="0.3">
      <c r="A3512">
        <v>175.5</v>
      </c>
      <c r="B3512">
        <v>0.16992099999999999</v>
      </c>
      <c r="C3512">
        <v>0.30885299999999999</v>
      </c>
      <c r="D3512">
        <v>0.93668200000000001</v>
      </c>
    </row>
    <row r="3513" spans="1:4" x14ac:dyDescent="0.3">
      <c r="A3513">
        <v>175.55</v>
      </c>
      <c r="B3513">
        <v>0.170409</v>
      </c>
      <c r="C3513">
        <v>0.308394</v>
      </c>
      <c r="D3513">
        <v>0.93657100000000004</v>
      </c>
    </row>
    <row r="3514" spans="1:4" x14ac:dyDescent="0.3">
      <c r="A3514">
        <v>175.6</v>
      </c>
      <c r="B3514">
        <v>0.17089799999999999</v>
      </c>
      <c r="C3514">
        <v>0.30793399999999999</v>
      </c>
      <c r="D3514">
        <v>0.93645999999999996</v>
      </c>
    </row>
    <row r="3515" spans="1:4" x14ac:dyDescent="0.3">
      <c r="A3515">
        <v>175.65</v>
      </c>
      <c r="B3515">
        <v>0.17138700000000001</v>
      </c>
      <c r="C3515">
        <v>0.30747400000000003</v>
      </c>
      <c r="D3515">
        <v>0.93634899999999999</v>
      </c>
    </row>
    <row r="3516" spans="1:4" x14ac:dyDescent="0.3">
      <c r="A3516">
        <v>175.7</v>
      </c>
      <c r="B3516">
        <v>0.171877</v>
      </c>
      <c r="C3516">
        <v>0.30701499999999998</v>
      </c>
      <c r="D3516">
        <v>0.93623800000000001</v>
      </c>
    </row>
    <row r="3517" spans="1:4" x14ac:dyDescent="0.3">
      <c r="A3517">
        <v>175.75</v>
      </c>
      <c r="B3517">
        <v>0.17236599999999999</v>
      </c>
      <c r="C3517">
        <v>0.30655500000000002</v>
      </c>
      <c r="D3517">
        <v>0.93612700000000004</v>
      </c>
    </row>
    <row r="3518" spans="1:4" x14ac:dyDescent="0.3">
      <c r="A3518">
        <v>175.8</v>
      </c>
      <c r="B3518">
        <v>0.17285500000000001</v>
      </c>
      <c r="C3518">
        <v>0.30609599999999998</v>
      </c>
      <c r="D3518">
        <v>0.93601599999999996</v>
      </c>
    </row>
    <row r="3519" spans="1:4" x14ac:dyDescent="0.3">
      <c r="A3519">
        <v>175.85</v>
      </c>
      <c r="B3519">
        <v>0.173345</v>
      </c>
      <c r="C3519">
        <v>0.30563600000000002</v>
      </c>
      <c r="D3519">
        <v>0.93590499999999999</v>
      </c>
    </row>
    <row r="3520" spans="1:4" x14ac:dyDescent="0.3">
      <c r="A3520">
        <v>175.9</v>
      </c>
      <c r="B3520">
        <v>0.17383499999999999</v>
      </c>
      <c r="C3520">
        <v>0.30517699999999998</v>
      </c>
      <c r="D3520">
        <v>0.93579400000000001</v>
      </c>
    </row>
    <row r="3521" spans="1:4" x14ac:dyDescent="0.3">
      <c r="A3521">
        <v>175.95</v>
      </c>
      <c r="B3521">
        <v>0.17432600000000001</v>
      </c>
      <c r="C3521">
        <v>0.30471799999999999</v>
      </c>
      <c r="D3521">
        <v>0.93568300000000004</v>
      </c>
    </row>
    <row r="3522" spans="1:4" x14ac:dyDescent="0.3">
      <c r="A3522">
        <v>176</v>
      </c>
      <c r="B3522">
        <v>0.174818</v>
      </c>
      <c r="C3522">
        <v>0.30425799999999997</v>
      </c>
      <c r="D3522">
        <v>0.93557100000000004</v>
      </c>
    </row>
    <row r="3523" spans="1:4" x14ac:dyDescent="0.3">
      <c r="A3523">
        <v>176.05</v>
      </c>
      <c r="B3523">
        <v>0.17530999999999999</v>
      </c>
      <c r="C3523">
        <v>0.30379899999999999</v>
      </c>
      <c r="D3523">
        <v>0.93545999999999996</v>
      </c>
    </row>
    <row r="3524" spans="1:4" x14ac:dyDescent="0.3">
      <c r="A3524">
        <v>176.1</v>
      </c>
      <c r="B3524">
        <v>0.17580200000000001</v>
      </c>
      <c r="C3524">
        <v>0.30334</v>
      </c>
      <c r="D3524">
        <v>0.93534899999999999</v>
      </c>
    </row>
    <row r="3525" spans="1:4" x14ac:dyDescent="0.3">
      <c r="A3525">
        <v>176.15</v>
      </c>
      <c r="B3525">
        <v>0.17629500000000001</v>
      </c>
      <c r="C3525">
        <v>0.30288100000000001</v>
      </c>
      <c r="D3525">
        <v>0.93523699999999999</v>
      </c>
    </row>
    <row r="3526" spans="1:4" x14ac:dyDescent="0.3">
      <c r="A3526">
        <v>176.2</v>
      </c>
      <c r="B3526">
        <v>0.176788</v>
      </c>
      <c r="C3526">
        <v>0.30242200000000002</v>
      </c>
      <c r="D3526">
        <v>0.93512399999999996</v>
      </c>
    </row>
    <row r="3527" spans="1:4" x14ac:dyDescent="0.3">
      <c r="A3527">
        <v>176.25</v>
      </c>
      <c r="B3527">
        <v>0.177282</v>
      </c>
      <c r="C3527">
        <v>0.30196299999999998</v>
      </c>
      <c r="D3527">
        <v>0.93501199999999995</v>
      </c>
    </row>
    <row r="3528" spans="1:4" x14ac:dyDescent="0.3">
      <c r="A3528">
        <v>176.3</v>
      </c>
      <c r="B3528">
        <v>0.17777599999999999</v>
      </c>
      <c r="C3528">
        <v>0.30150500000000002</v>
      </c>
      <c r="D3528">
        <v>0.93489900000000004</v>
      </c>
    </row>
    <row r="3529" spans="1:4" x14ac:dyDescent="0.3">
      <c r="A3529">
        <v>176.35</v>
      </c>
      <c r="B3529">
        <v>0.17827000000000001</v>
      </c>
      <c r="C3529">
        <v>0.30104599999999998</v>
      </c>
      <c r="D3529">
        <v>0.93478600000000001</v>
      </c>
    </row>
    <row r="3530" spans="1:4" x14ac:dyDescent="0.3">
      <c r="A3530">
        <v>176.4</v>
      </c>
      <c r="B3530">
        <v>0.17876500000000001</v>
      </c>
      <c r="C3530">
        <v>0.30058800000000002</v>
      </c>
      <c r="D3530">
        <v>0.934674</v>
      </c>
    </row>
    <row r="3531" spans="1:4" x14ac:dyDescent="0.3">
      <c r="A3531">
        <v>176.45</v>
      </c>
      <c r="B3531">
        <v>0.17926</v>
      </c>
      <c r="C3531">
        <v>0.30013000000000001</v>
      </c>
      <c r="D3531">
        <v>0.93456099999999998</v>
      </c>
    </row>
    <row r="3532" spans="1:4" x14ac:dyDescent="0.3">
      <c r="A3532">
        <v>176.5</v>
      </c>
      <c r="B3532">
        <v>0.179755</v>
      </c>
      <c r="C3532">
        <v>0.29967100000000002</v>
      </c>
      <c r="D3532">
        <v>0.93444799999999995</v>
      </c>
    </row>
    <row r="3533" spans="1:4" x14ac:dyDescent="0.3">
      <c r="A3533">
        <v>176.55</v>
      </c>
      <c r="B3533">
        <v>0.180252</v>
      </c>
      <c r="C3533">
        <v>0.29921300000000001</v>
      </c>
      <c r="D3533">
        <v>0.93433500000000003</v>
      </c>
    </row>
    <row r="3534" spans="1:4" x14ac:dyDescent="0.3">
      <c r="A3534">
        <v>176.6</v>
      </c>
      <c r="B3534">
        <v>0.18074899999999999</v>
      </c>
      <c r="C3534">
        <v>0.29875499999999999</v>
      </c>
      <c r="D3534">
        <v>0.93422099999999997</v>
      </c>
    </row>
    <row r="3535" spans="1:4" x14ac:dyDescent="0.3">
      <c r="A3535">
        <v>176.65</v>
      </c>
      <c r="B3535">
        <v>0.18124699999999999</v>
      </c>
      <c r="C3535">
        <v>0.29829699999999998</v>
      </c>
      <c r="D3535">
        <v>0.93410800000000005</v>
      </c>
    </row>
    <row r="3536" spans="1:4" x14ac:dyDescent="0.3">
      <c r="A3536">
        <v>176.7</v>
      </c>
      <c r="B3536">
        <v>0.18174499999999999</v>
      </c>
      <c r="C3536">
        <v>0.29783999999999999</v>
      </c>
      <c r="D3536">
        <v>0.93399399999999999</v>
      </c>
    </row>
    <row r="3537" spans="1:4" x14ac:dyDescent="0.3">
      <c r="A3537">
        <v>176.75</v>
      </c>
      <c r="B3537">
        <v>0.18224399999999999</v>
      </c>
      <c r="C3537">
        <v>0.29738300000000001</v>
      </c>
      <c r="D3537">
        <v>0.93388000000000004</v>
      </c>
    </row>
    <row r="3538" spans="1:4" x14ac:dyDescent="0.3">
      <c r="A3538">
        <v>176.8</v>
      </c>
      <c r="B3538">
        <v>0.18274299999999999</v>
      </c>
      <c r="C3538">
        <v>0.29692600000000002</v>
      </c>
      <c r="D3538">
        <v>0.93376599999999998</v>
      </c>
    </row>
    <row r="3539" spans="1:4" x14ac:dyDescent="0.3">
      <c r="A3539">
        <v>176.85</v>
      </c>
      <c r="B3539">
        <v>0.18324299999999999</v>
      </c>
      <c r="C3539">
        <v>0.29646899999999998</v>
      </c>
      <c r="D3539">
        <v>0.93365100000000001</v>
      </c>
    </row>
    <row r="3540" spans="1:4" x14ac:dyDescent="0.3">
      <c r="A3540">
        <v>176.9</v>
      </c>
      <c r="B3540">
        <v>0.18374299999999999</v>
      </c>
      <c r="C3540">
        <v>0.296012</v>
      </c>
      <c r="D3540">
        <v>0.93353699999999995</v>
      </c>
    </row>
    <row r="3541" spans="1:4" x14ac:dyDescent="0.3">
      <c r="A3541">
        <v>176.95</v>
      </c>
      <c r="B3541">
        <v>0.18424399999999999</v>
      </c>
      <c r="C3541">
        <v>0.29555599999999999</v>
      </c>
      <c r="D3541">
        <v>0.93342199999999997</v>
      </c>
    </row>
    <row r="3542" spans="1:4" x14ac:dyDescent="0.3">
      <c r="A3542">
        <v>177</v>
      </c>
      <c r="B3542">
        <v>0.18474599999999999</v>
      </c>
      <c r="C3542">
        <v>0.295099</v>
      </c>
      <c r="D3542">
        <v>0.933307</v>
      </c>
    </row>
    <row r="3543" spans="1:4" x14ac:dyDescent="0.3">
      <c r="A3543">
        <v>177.05</v>
      </c>
      <c r="B3543">
        <v>0.185249</v>
      </c>
      <c r="C3543">
        <v>0.29464200000000002</v>
      </c>
      <c r="D3543">
        <v>0.93319099999999999</v>
      </c>
    </row>
    <row r="3544" spans="1:4" x14ac:dyDescent="0.3">
      <c r="A3544">
        <v>177.1</v>
      </c>
      <c r="B3544">
        <v>0.185752</v>
      </c>
      <c r="C3544">
        <v>0.294186</v>
      </c>
      <c r="D3544">
        <v>0.93307600000000002</v>
      </c>
    </row>
    <row r="3545" spans="1:4" x14ac:dyDescent="0.3">
      <c r="A3545">
        <v>177.15</v>
      </c>
      <c r="B3545">
        <v>0.186256</v>
      </c>
      <c r="C3545">
        <v>0.29372999999999999</v>
      </c>
      <c r="D3545">
        <v>0.93296100000000004</v>
      </c>
    </row>
    <row r="3546" spans="1:4" x14ac:dyDescent="0.3">
      <c r="A3546">
        <v>177.2</v>
      </c>
      <c r="B3546">
        <v>0.18676100000000001</v>
      </c>
      <c r="C3546">
        <v>0.29327399999999998</v>
      </c>
      <c r="D3546">
        <v>0.93284599999999995</v>
      </c>
    </row>
    <row r="3547" spans="1:4" x14ac:dyDescent="0.3">
      <c r="A3547">
        <v>177.25</v>
      </c>
      <c r="B3547">
        <v>0.18726599999999999</v>
      </c>
      <c r="C3547">
        <v>0.292819</v>
      </c>
      <c r="D3547">
        <v>0.93273099999999998</v>
      </c>
    </row>
    <row r="3548" spans="1:4" x14ac:dyDescent="0.3">
      <c r="A3548">
        <v>177.3</v>
      </c>
      <c r="B3548">
        <v>0.18777199999999999</v>
      </c>
      <c r="C3548">
        <v>0.29236299999999998</v>
      </c>
      <c r="D3548">
        <v>0.932616</v>
      </c>
    </row>
    <row r="3549" spans="1:4" x14ac:dyDescent="0.3">
      <c r="A3549">
        <v>177.35</v>
      </c>
      <c r="B3549">
        <v>0.188278</v>
      </c>
      <c r="C3549">
        <v>0.29190700000000003</v>
      </c>
      <c r="D3549">
        <v>0.9325</v>
      </c>
    </row>
    <row r="3550" spans="1:4" x14ac:dyDescent="0.3">
      <c r="A3550">
        <v>177.4</v>
      </c>
      <c r="B3550">
        <v>0.18878500000000001</v>
      </c>
      <c r="C3550">
        <v>0.29145199999999999</v>
      </c>
      <c r="D3550">
        <v>0.93238399999999999</v>
      </c>
    </row>
    <row r="3551" spans="1:4" x14ac:dyDescent="0.3">
      <c r="A3551">
        <v>177.45</v>
      </c>
      <c r="B3551">
        <v>0.18929199999999999</v>
      </c>
      <c r="C3551">
        <v>0.29099700000000001</v>
      </c>
      <c r="D3551">
        <v>0.93226799999999999</v>
      </c>
    </row>
    <row r="3552" spans="1:4" x14ac:dyDescent="0.3">
      <c r="A3552">
        <v>177.5</v>
      </c>
      <c r="B3552">
        <v>0.189799</v>
      </c>
      <c r="C3552">
        <v>0.29054200000000002</v>
      </c>
      <c r="D3552">
        <v>0.93215199999999998</v>
      </c>
    </row>
    <row r="3553" spans="1:4" x14ac:dyDescent="0.3">
      <c r="A3553">
        <v>177.55</v>
      </c>
      <c r="B3553">
        <v>0.190308</v>
      </c>
      <c r="C3553">
        <v>0.29008800000000001</v>
      </c>
      <c r="D3553">
        <v>0.93203499999999995</v>
      </c>
    </row>
    <row r="3554" spans="1:4" x14ac:dyDescent="0.3">
      <c r="A3554">
        <v>177.6</v>
      </c>
      <c r="B3554">
        <v>0.19081799999999999</v>
      </c>
      <c r="C3554">
        <v>0.28963299999999997</v>
      </c>
      <c r="D3554">
        <v>0.93191900000000005</v>
      </c>
    </row>
    <row r="3555" spans="1:4" x14ac:dyDescent="0.3">
      <c r="A3555">
        <v>177.65</v>
      </c>
      <c r="B3555">
        <v>0.191328</v>
      </c>
      <c r="C3555">
        <v>0.28917900000000002</v>
      </c>
      <c r="D3555">
        <v>0.93180200000000002</v>
      </c>
    </row>
    <row r="3556" spans="1:4" x14ac:dyDescent="0.3">
      <c r="A3556">
        <v>177.7</v>
      </c>
      <c r="B3556">
        <v>0.19183900000000001</v>
      </c>
      <c r="C3556">
        <v>0.28872399999999998</v>
      </c>
      <c r="D3556">
        <v>0.93168600000000001</v>
      </c>
    </row>
    <row r="3557" spans="1:4" x14ac:dyDescent="0.3">
      <c r="A3557">
        <v>177.75</v>
      </c>
      <c r="B3557">
        <v>0.19234999999999999</v>
      </c>
      <c r="C3557">
        <v>0.28827000000000003</v>
      </c>
      <c r="D3557">
        <v>0.93157000000000001</v>
      </c>
    </row>
    <row r="3558" spans="1:4" x14ac:dyDescent="0.3">
      <c r="A3558">
        <v>177.8</v>
      </c>
      <c r="B3558">
        <v>0.192861</v>
      </c>
      <c r="C3558">
        <v>0.28781600000000002</v>
      </c>
      <c r="D3558">
        <v>0.93145299999999998</v>
      </c>
    </row>
    <row r="3559" spans="1:4" x14ac:dyDescent="0.3">
      <c r="A3559">
        <v>177.85</v>
      </c>
      <c r="B3559">
        <v>0.19337299999999999</v>
      </c>
      <c r="C3559">
        <v>0.28736299999999998</v>
      </c>
      <c r="D3559">
        <v>0.93133600000000005</v>
      </c>
    </row>
    <row r="3560" spans="1:4" x14ac:dyDescent="0.3">
      <c r="A3560">
        <v>177.9</v>
      </c>
      <c r="B3560">
        <v>0.193886</v>
      </c>
      <c r="C3560">
        <v>0.28690900000000003</v>
      </c>
      <c r="D3560">
        <v>0.93121900000000002</v>
      </c>
    </row>
    <row r="3561" spans="1:4" x14ac:dyDescent="0.3">
      <c r="A3561">
        <v>177.95</v>
      </c>
      <c r="B3561">
        <v>0.19439899999999999</v>
      </c>
      <c r="C3561">
        <v>0.28645599999999999</v>
      </c>
      <c r="D3561">
        <v>0.93110199999999999</v>
      </c>
    </row>
    <row r="3562" spans="1:4" x14ac:dyDescent="0.3">
      <c r="A3562">
        <v>178</v>
      </c>
      <c r="B3562">
        <v>0.194912</v>
      </c>
      <c r="C3562">
        <v>0.28600199999999998</v>
      </c>
      <c r="D3562">
        <v>0.93098499999999995</v>
      </c>
    </row>
    <row r="3563" spans="1:4" x14ac:dyDescent="0.3">
      <c r="A3563">
        <v>178.05</v>
      </c>
      <c r="B3563">
        <v>0.19542599999999999</v>
      </c>
      <c r="C3563">
        <v>0.285549</v>
      </c>
      <c r="D3563">
        <v>0.930867</v>
      </c>
    </row>
    <row r="3564" spans="1:4" x14ac:dyDescent="0.3">
      <c r="A3564">
        <v>178.1</v>
      </c>
      <c r="B3564">
        <v>0.19594</v>
      </c>
      <c r="C3564">
        <v>0.28509600000000002</v>
      </c>
      <c r="D3564">
        <v>0.93074999999999997</v>
      </c>
    </row>
    <row r="3565" spans="1:4" x14ac:dyDescent="0.3">
      <c r="A3565">
        <v>178.15</v>
      </c>
      <c r="B3565">
        <v>0.19645499999999999</v>
      </c>
      <c r="C3565">
        <v>0.28464400000000001</v>
      </c>
      <c r="D3565">
        <v>0.93063200000000001</v>
      </c>
    </row>
    <row r="3566" spans="1:4" x14ac:dyDescent="0.3">
      <c r="A3566">
        <v>178.2</v>
      </c>
      <c r="B3566">
        <v>0.19697000000000001</v>
      </c>
      <c r="C3566">
        <v>0.28419100000000003</v>
      </c>
      <c r="D3566">
        <v>0.93051499999999998</v>
      </c>
    </row>
    <row r="3567" spans="1:4" x14ac:dyDescent="0.3">
      <c r="A3567">
        <v>178.25</v>
      </c>
      <c r="B3567">
        <v>0.19748599999999999</v>
      </c>
      <c r="C3567">
        <v>0.28373900000000002</v>
      </c>
      <c r="D3567">
        <v>0.93039700000000003</v>
      </c>
    </row>
    <row r="3568" spans="1:4" x14ac:dyDescent="0.3">
      <c r="A3568">
        <v>178.3</v>
      </c>
      <c r="B3568">
        <v>0.19800100000000001</v>
      </c>
      <c r="C3568">
        <v>0.28328700000000001</v>
      </c>
      <c r="D3568">
        <v>0.93028</v>
      </c>
    </row>
    <row r="3569" spans="1:4" x14ac:dyDescent="0.3">
      <c r="A3569">
        <v>178.35</v>
      </c>
      <c r="B3569">
        <v>0.198516</v>
      </c>
      <c r="C3569">
        <v>0.282835</v>
      </c>
      <c r="D3569">
        <v>0.93016200000000004</v>
      </c>
    </row>
    <row r="3570" spans="1:4" x14ac:dyDescent="0.3">
      <c r="A3570">
        <v>178.4</v>
      </c>
      <c r="B3570">
        <v>0.19903199999999999</v>
      </c>
      <c r="C3570">
        <v>0.282383</v>
      </c>
      <c r="D3570">
        <v>0.93004399999999998</v>
      </c>
    </row>
    <row r="3571" spans="1:4" x14ac:dyDescent="0.3">
      <c r="A3571">
        <v>178.45</v>
      </c>
      <c r="B3571">
        <v>0.199548</v>
      </c>
      <c r="C3571">
        <v>0.28193200000000002</v>
      </c>
      <c r="D3571">
        <v>0.92992600000000003</v>
      </c>
    </row>
    <row r="3572" spans="1:4" x14ac:dyDescent="0.3">
      <c r="A3572">
        <v>178.5</v>
      </c>
      <c r="B3572">
        <v>0.20006499999999999</v>
      </c>
      <c r="C3572">
        <v>0.28148099999999998</v>
      </c>
      <c r="D3572">
        <v>0.929809</v>
      </c>
    </row>
    <row r="3573" spans="1:4" x14ac:dyDescent="0.3">
      <c r="A3573">
        <v>178.55</v>
      </c>
      <c r="B3573">
        <v>0.20058200000000001</v>
      </c>
      <c r="C3573">
        <v>0.28103</v>
      </c>
      <c r="D3573">
        <v>0.92969100000000005</v>
      </c>
    </row>
    <row r="3574" spans="1:4" x14ac:dyDescent="0.3">
      <c r="A3574">
        <v>178.6</v>
      </c>
      <c r="B3574">
        <v>0.2011</v>
      </c>
      <c r="C3574">
        <v>0.28057900000000002</v>
      </c>
      <c r="D3574">
        <v>0.92957299999999998</v>
      </c>
    </row>
    <row r="3575" spans="1:4" x14ac:dyDescent="0.3">
      <c r="A3575">
        <v>178.65</v>
      </c>
      <c r="B3575">
        <v>0.20161699999999999</v>
      </c>
      <c r="C3575">
        <v>0.28012799999999999</v>
      </c>
      <c r="D3575">
        <v>0.92945599999999995</v>
      </c>
    </row>
    <row r="3576" spans="1:4" x14ac:dyDescent="0.3">
      <c r="A3576">
        <v>178.7</v>
      </c>
      <c r="B3576">
        <v>0.20213500000000001</v>
      </c>
      <c r="C3576">
        <v>0.27967799999999998</v>
      </c>
      <c r="D3576">
        <v>0.929338</v>
      </c>
    </row>
    <row r="3577" spans="1:4" x14ac:dyDescent="0.3">
      <c r="A3577">
        <v>178.75</v>
      </c>
      <c r="B3577">
        <v>0.202653</v>
      </c>
      <c r="C3577">
        <v>0.279227</v>
      </c>
      <c r="D3577">
        <v>0.92922099999999996</v>
      </c>
    </row>
    <row r="3578" spans="1:4" x14ac:dyDescent="0.3">
      <c r="A3578">
        <v>178.8</v>
      </c>
      <c r="B3578">
        <v>0.20317199999999999</v>
      </c>
      <c r="C3578">
        <v>0.278777</v>
      </c>
      <c r="D3578">
        <v>0.92910300000000001</v>
      </c>
    </row>
    <row r="3579" spans="1:4" x14ac:dyDescent="0.3">
      <c r="A3579">
        <v>178.85</v>
      </c>
      <c r="B3579">
        <v>0.20369100000000001</v>
      </c>
      <c r="C3579">
        <v>0.27832699999999999</v>
      </c>
      <c r="D3579">
        <v>0.92898499999999995</v>
      </c>
    </row>
    <row r="3580" spans="1:4" x14ac:dyDescent="0.3">
      <c r="A3580">
        <v>178.9</v>
      </c>
      <c r="B3580">
        <v>0.20421</v>
      </c>
      <c r="C3580">
        <v>0.27787699999999999</v>
      </c>
      <c r="D3580">
        <v>0.928867</v>
      </c>
    </row>
    <row r="3581" spans="1:4" x14ac:dyDescent="0.3">
      <c r="A3581">
        <v>178.95</v>
      </c>
      <c r="B3581">
        <v>0.20472899999999999</v>
      </c>
      <c r="C3581">
        <v>0.27742699999999998</v>
      </c>
      <c r="D3581">
        <v>0.92874900000000005</v>
      </c>
    </row>
    <row r="3582" spans="1:4" x14ac:dyDescent="0.3">
      <c r="A3582">
        <v>179</v>
      </c>
      <c r="B3582">
        <v>0.20524899999999999</v>
      </c>
      <c r="C3582">
        <v>0.27697699999999997</v>
      </c>
      <c r="D3582">
        <v>0.92863099999999998</v>
      </c>
    </row>
    <row r="3583" spans="1:4" x14ac:dyDescent="0.3">
      <c r="A3583">
        <v>179.05</v>
      </c>
      <c r="B3583">
        <v>0.20576800000000001</v>
      </c>
      <c r="C3583">
        <v>0.276528</v>
      </c>
      <c r="D3583">
        <v>0.92851300000000003</v>
      </c>
    </row>
    <row r="3584" spans="1:4" x14ac:dyDescent="0.3">
      <c r="A3584">
        <v>179.1</v>
      </c>
      <c r="B3584">
        <v>0.206288</v>
      </c>
      <c r="C3584">
        <v>0.27607900000000002</v>
      </c>
      <c r="D3584">
        <v>0.92839499999999997</v>
      </c>
    </row>
    <row r="3585" spans="1:4" x14ac:dyDescent="0.3">
      <c r="A3585">
        <v>179.15</v>
      </c>
      <c r="B3585">
        <v>0.20680899999999999</v>
      </c>
      <c r="C3585">
        <v>0.27563100000000001</v>
      </c>
      <c r="D3585">
        <v>0.92827599999999999</v>
      </c>
    </row>
    <row r="3586" spans="1:4" x14ac:dyDescent="0.3">
      <c r="A3586">
        <v>179.2</v>
      </c>
      <c r="B3586">
        <v>0.20732900000000001</v>
      </c>
      <c r="C3586">
        <v>0.27518300000000001</v>
      </c>
      <c r="D3586">
        <v>0.92815800000000004</v>
      </c>
    </row>
    <row r="3587" spans="1:4" x14ac:dyDescent="0.3">
      <c r="A3587">
        <v>179.25</v>
      </c>
      <c r="B3587">
        <v>0.20785100000000001</v>
      </c>
      <c r="C3587">
        <v>0.27473500000000001</v>
      </c>
      <c r="D3587">
        <v>0.92803999999999998</v>
      </c>
    </row>
    <row r="3588" spans="1:4" x14ac:dyDescent="0.3">
      <c r="A3588">
        <v>179.3</v>
      </c>
      <c r="B3588">
        <v>0.208373</v>
      </c>
      <c r="C3588">
        <v>0.274287</v>
      </c>
      <c r="D3588">
        <v>0.92792200000000002</v>
      </c>
    </row>
    <row r="3589" spans="1:4" x14ac:dyDescent="0.3">
      <c r="A3589">
        <v>179.35</v>
      </c>
      <c r="B3589">
        <v>0.208895</v>
      </c>
      <c r="C3589">
        <v>0.273839</v>
      </c>
      <c r="D3589">
        <v>0.92780399999999996</v>
      </c>
    </row>
    <row r="3590" spans="1:4" x14ac:dyDescent="0.3">
      <c r="A3590">
        <v>179.4</v>
      </c>
      <c r="B3590">
        <v>0.20941699999999999</v>
      </c>
      <c r="C3590">
        <v>0.273391</v>
      </c>
      <c r="D3590">
        <v>0.92768600000000001</v>
      </c>
    </row>
    <row r="3591" spans="1:4" x14ac:dyDescent="0.3">
      <c r="A3591">
        <v>179.45</v>
      </c>
      <c r="B3591">
        <v>0.20993999999999999</v>
      </c>
      <c r="C3591">
        <v>0.27294400000000002</v>
      </c>
      <c r="D3591">
        <v>0.92756799999999995</v>
      </c>
    </row>
    <row r="3592" spans="1:4" x14ac:dyDescent="0.3">
      <c r="A3592">
        <v>179.5</v>
      </c>
      <c r="B3592">
        <v>0.21046400000000001</v>
      </c>
      <c r="C3592">
        <v>0.27249699999999999</v>
      </c>
      <c r="D3592">
        <v>0.92745100000000003</v>
      </c>
    </row>
    <row r="3593" spans="1:4" x14ac:dyDescent="0.3">
      <c r="A3593">
        <v>179.55</v>
      </c>
      <c r="B3593">
        <v>0.21098800000000001</v>
      </c>
      <c r="C3593">
        <v>0.27205000000000001</v>
      </c>
      <c r="D3593">
        <v>0.92733200000000005</v>
      </c>
    </row>
    <row r="3594" spans="1:4" x14ac:dyDescent="0.3">
      <c r="A3594">
        <v>179.6</v>
      </c>
      <c r="B3594">
        <v>0.21151300000000001</v>
      </c>
      <c r="C3594">
        <v>0.27160400000000001</v>
      </c>
      <c r="D3594">
        <v>0.92721399999999998</v>
      </c>
    </row>
    <row r="3595" spans="1:4" x14ac:dyDescent="0.3">
      <c r="A3595">
        <v>179.65</v>
      </c>
      <c r="B3595">
        <v>0.212038</v>
      </c>
      <c r="C3595">
        <v>0.27115800000000001</v>
      </c>
      <c r="D3595">
        <v>0.92709600000000003</v>
      </c>
    </row>
    <row r="3596" spans="1:4" x14ac:dyDescent="0.3">
      <c r="A3596">
        <v>179.7</v>
      </c>
      <c r="B3596">
        <v>0.212563</v>
      </c>
      <c r="C3596">
        <v>0.27071200000000001</v>
      </c>
      <c r="D3596">
        <v>0.92697799999999997</v>
      </c>
    </row>
    <row r="3597" spans="1:4" x14ac:dyDescent="0.3">
      <c r="A3597">
        <v>179.75</v>
      </c>
      <c r="B3597">
        <v>0.213088</v>
      </c>
      <c r="C3597">
        <v>0.27026699999999998</v>
      </c>
      <c r="D3597">
        <v>0.92686100000000005</v>
      </c>
    </row>
    <row r="3598" spans="1:4" x14ac:dyDescent="0.3">
      <c r="A3598">
        <v>179.8</v>
      </c>
      <c r="B3598">
        <v>0.213614</v>
      </c>
      <c r="C3598">
        <v>0.26982099999999998</v>
      </c>
      <c r="D3598">
        <v>0.92674500000000004</v>
      </c>
    </row>
    <row r="3599" spans="1:4" x14ac:dyDescent="0.3">
      <c r="A3599">
        <v>179.85</v>
      </c>
      <c r="B3599">
        <v>0.21414</v>
      </c>
      <c r="C3599">
        <v>0.269376</v>
      </c>
      <c r="D3599">
        <v>0.92662800000000001</v>
      </c>
    </row>
    <row r="3600" spans="1:4" x14ac:dyDescent="0.3">
      <c r="A3600">
        <v>179.9</v>
      </c>
      <c r="B3600">
        <v>0.214666</v>
      </c>
      <c r="C3600">
        <v>0.26893099999999998</v>
      </c>
      <c r="D3600">
        <v>0.92651099999999997</v>
      </c>
    </row>
    <row r="3601" spans="1:4" x14ac:dyDescent="0.3">
      <c r="A3601">
        <v>179.95</v>
      </c>
      <c r="B3601">
        <v>0.21519199999999999</v>
      </c>
      <c r="C3601">
        <v>0.26848499999999997</v>
      </c>
      <c r="D3601">
        <v>0.92639400000000005</v>
      </c>
    </row>
    <row r="3602" spans="1:4" x14ac:dyDescent="0.3">
      <c r="A3602">
        <v>180</v>
      </c>
      <c r="B3602">
        <v>0.21571899999999999</v>
      </c>
      <c r="C3602">
        <v>0.26804</v>
      </c>
      <c r="D3602">
        <v>0.92627700000000002</v>
      </c>
    </row>
    <row r="3603" spans="1:4" x14ac:dyDescent="0.3">
      <c r="A3603">
        <v>180.05</v>
      </c>
      <c r="B3603">
        <v>0.21624599999999999</v>
      </c>
      <c r="C3603">
        <v>0.26759500000000003</v>
      </c>
      <c r="D3603">
        <v>0.92615999999999998</v>
      </c>
    </row>
    <row r="3604" spans="1:4" x14ac:dyDescent="0.3">
      <c r="A3604">
        <v>180.1</v>
      </c>
      <c r="B3604">
        <v>0.21677399999999999</v>
      </c>
      <c r="C3604">
        <v>0.26715</v>
      </c>
      <c r="D3604">
        <v>0.92604399999999998</v>
      </c>
    </row>
    <row r="3605" spans="1:4" x14ac:dyDescent="0.3">
      <c r="A3605">
        <v>180.15</v>
      </c>
      <c r="B3605">
        <v>0.217302</v>
      </c>
      <c r="C3605">
        <v>0.266706</v>
      </c>
      <c r="D3605">
        <v>0.92592799999999997</v>
      </c>
    </row>
    <row r="3606" spans="1:4" x14ac:dyDescent="0.3">
      <c r="A3606">
        <v>180.2</v>
      </c>
      <c r="B3606">
        <v>0.217831</v>
      </c>
      <c r="C3606">
        <v>0.266262</v>
      </c>
      <c r="D3606">
        <v>0.92581100000000005</v>
      </c>
    </row>
    <row r="3607" spans="1:4" x14ac:dyDescent="0.3">
      <c r="A3607">
        <v>180.25</v>
      </c>
      <c r="B3607">
        <v>0.218359</v>
      </c>
      <c r="C3607">
        <v>0.265818</v>
      </c>
      <c r="D3607">
        <v>0.92569500000000005</v>
      </c>
    </row>
    <row r="3608" spans="1:4" x14ac:dyDescent="0.3">
      <c r="A3608">
        <v>180.3</v>
      </c>
      <c r="B3608">
        <v>0.218888</v>
      </c>
      <c r="C3608">
        <v>0.265374</v>
      </c>
      <c r="D3608">
        <v>0.92557800000000001</v>
      </c>
    </row>
    <row r="3609" spans="1:4" x14ac:dyDescent="0.3">
      <c r="A3609">
        <v>180.35</v>
      </c>
      <c r="B3609">
        <v>0.219417</v>
      </c>
      <c r="C3609">
        <v>0.26493100000000003</v>
      </c>
      <c r="D3609">
        <v>0.92546300000000004</v>
      </c>
    </row>
    <row r="3610" spans="1:4" x14ac:dyDescent="0.3">
      <c r="A3610">
        <v>180.4</v>
      </c>
      <c r="B3610">
        <v>0.219946</v>
      </c>
      <c r="C3610">
        <v>0.264488</v>
      </c>
      <c r="D3610">
        <v>0.92534899999999998</v>
      </c>
    </row>
    <row r="3611" spans="1:4" x14ac:dyDescent="0.3">
      <c r="A3611">
        <v>180.45</v>
      </c>
      <c r="B3611">
        <v>0.220475</v>
      </c>
      <c r="C3611">
        <v>0.26404499999999997</v>
      </c>
      <c r="D3611">
        <v>0.925234</v>
      </c>
    </row>
    <row r="3612" spans="1:4" x14ac:dyDescent="0.3">
      <c r="A3612">
        <v>180.5</v>
      </c>
      <c r="B3612">
        <v>0.22100400000000001</v>
      </c>
      <c r="C3612">
        <v>0.263602</v>
      </c>
      <c r="D3612">
        <v>0.92512000000000005</v>
      </c>
    </row>
    <row r="3613" spans="1:4" x14ac:dyDescent="0.3">
      <c r="A3613">
        <v>180.55</v>
      </c>
      <c r="B3613">
        <v>0.22153400000000001</v>
      </c>
      <c r="C3613">
        <v>0.26316000000000001</v>
      </c>
      <c r="D3613">
        <v>0.92500499999999997</v>
      </c>
    </row>
    <row r="3614" spans="1:4" x14ac:dyDescent="0.3">
      <c r="A3614">
        <v>180.6</v>
      </c>
      <c r="B3614">
        <v>0.22206400000000001</v>
      </c>
      <c r="C3614">
        <v>0.26271800000000001</v>
      </c>
      <c r="D3614">
        <v>0.92489100000000002</v>
      </c>
    </row>
    <row r="3615" spans="1:4" x14ac:dyDescent="0.3">
      <c r="A3615">
        <v>180.65</v>
      </c>
      <c r="B3615">
        <v>0.22259499999999999</v>
      </c>
      <c r="C3615">
        <v>0.26227600000000001</v>
      </c>
      <c r="D3615">
        <v>0.92477699999999996</v>
      </c>
    </row>
    <row r="3616" spans="1:4" x14ac:dyDescent="0.3">
      <c r="A3616">
        <v>180.7</v>
      </c>
      <c r="B3616">
        <v>0.22312599999999999</v>
      </c>
      <c r="C3616">
        <v>0.26183400000000001</v>
      </c>
      <c r="D3616">
        <v>0.92466300000000001</v>
      </c>
    </row>
    <row r="3617" spans="1:4" x14ac:dyDescent="0.3">
      <c r="A3617">
        <v>180.75</v>
      </c>
      <c r="B3617">
        <v>0.22365599999999999</v>
      </c>
      <c r="C3617">
        <v>0.26139200000000001</v>
      </c>
      <c r="D3617">
        <v>0.92454899999999995</v>
      </c>
    </row>
    <row r="3618" spans="1:4" x14ac:dyDescent="0.3">
      <c r="A3618">
        <v>180.8</v>
      </c>
      <c r="B3618">
        <v>0.224188</v>
      </c>
      <c r="C3618">
        <v>0.26095000000000002</v>
      </c>
      <c r="D3618">
        <v>0.92443500000000001</v>
      </c>
    </row>
    <row r="3619" spans="1:4" x14ac:dyDescent="0.3">
      <c r="A3619">
        <v>180.85</v>
      </c>
      <c r="B3619">
        <v>0.224719</v>
      </c>
      <c r="C3619">
        <v>0.26050899999999999</v>
      </c>
      <c r="D3619">
        <v>0.92432099999999995</v>
      </c>
    </row>
    <row r="3620" spans="1:4" x14ac:dyDescent="0.3">
      <c r="A3620">
        <v>180.9</v>
      </c>
      <c r="B3620">
        <v>0.22525100000000001</v>
      </c>
      <c r="C3620">
        <v>0.26006699999999999</v>
      </c>
      <c r="D3620">
        <v>0.92420800000000003</v>
      </c>
    </row>
    <row r="3621" spans="1:4" x14ac:dyDescent="0.3">
      <c r="A3621">
        <v>180.95</v>
      </c>
      <c r="B3621">
        <v>0.22578300000000001</v>
      </c>
      <c r="C3621">
        <v>0.25962600000000002</v>
      </c>
      <c r="D3621">
        <v>0.924095</v>
      </c>
    </row>
    <row r="3622" spans="1:4" x14ac:dyDescent="0.3">
      <c r="A3622">
        <v>181</v>
      </c>
      <c r="B3622">
        <v>0.22631599999999999</v>
      </c>
      <c r="C3622">
        <v>0.259185</v>
      </c>
      <c r="D3622">
        <v>0.92398199999999997</v>
      </c>
    </row>
    <row r="3623" spans="1:4" x14ac:dyDescent="0.3">
      <c r="A3623">
        <v>181.05</v>
      </c>
      <c r="B3623">
        <v>0.226849</v>
      </c>
      <c r="C3623">
        <v>0.258745</v>
      </c>
      <c r="D3623">
        <v>0.92386900000000005</v>
      </c>
    </row>
    <row r="3624" spans="1:4" x14ac:dyDescent="0.3">
      <c r="A3624">
        <v>181.1</v>
      </c>
      <c r="B3624">
        <v>0.227383</v>
      </c>
      <c r="C3624">
        <v>0.25830500000000001</v>
      </c>
      <c r="D3624">
        <v>0.92375700000000005</v>
      </c>
    </row>
    <row r="3625" spans="1:4" x14ac:dyDescent="0.3">
      <c r="A3625">
        <v>181.15</v>
      </c>
      <c r="B3625">
        <v>0.22791800000000001</v>
      </c>
      <c r="C3625">
        <v>0.25786500000000001</v>
      </c>
      <c r="D3625">
        <v>0.92364599999999997</v>
      </c>
    </row>
    <row r="3626" spans="1:4" x14ac:dyDescent="0.3">
      <c r="A3626">
        <v>181.2</v>
      </c>
      <c r="B3626">
        <v>0.22845299999999999</v>
      </c>
      <c r="C3626">
        <v>0.25742500000000001</v>
      </c>
      <c r="D3626">
        <v>0.92353600000000002</v>
      </c>
    </row>
    <row r="3627" spans="1:4" x14ac:dyDescent="0.3">
      <c r="A3627">
        <v>181.25</v>
      </c>
      <c r="B3627">
        <v>0.228989</v>
      </c>
      <c r="C3627">
        <v>0.25698500000000002</v>
      </c>
      <c r="D3627">
        <v>0.92342500000000005</v>
      </c>
    </row>
    <row r="3628" spans="1:4" x14ac:dyDescent="0.3">
      <c r="A3628">
        <v>181.3</v>
      </c>
      <c r="B3628">
        <v>0.22952500000000001</v>
      </c>
      <c r="C3628">
        <v>0.256546</v>
      </c>
      <c r="D3628">
        <v>0.923315</v>
      </c>
    </row>
    <row r="3629" spans="1:4" x14ac:dyDescent="0.3">
      <c r="A3629">
        <v>181.35</v>
      </c>
      <c r="B3629">
        <v>0.23006099999999999</v>
      </c>
      <c r="C3629">
        <v>0.25610699999999997</v>
      </c>
      <c r="D3629">
        <v>0.92320500000000005</v>
      </c>
    </row>
    <row r="3630" spans="1:4" x14ac:dyDescent="0.3">
      <c r="A3630">
        <v>181.4</v>
      </c>
      <c r="B3630">
        <v>0.230598</v>
      </c>
      <c r="C3630">
        <v>0.25566899999999998</v>
      </c>
      <c r="D3630">
        <v>0.92309600000000003</v>
      </c>
    </row>
    <row r="3631" spans="1:4" x14ac:dyDescent="0.3">
      <c r="A3631">
        <v>181.45</v>
      </c>
      <c r="B3631">
        <v>0.23113500000000001</v>
      </c>
      <c r="C3631">
        <v>0.25523099999999999</v>
      </c>
      <c r="D3631">
        <v>0.922987</v>
      </c>
    </row>
    <row r="3632" spans="1:4" x14ac:dyDescent="0.3">
      <c r="A3632">
        <v>181.5</v>
      </c>
      <c r="B3632">
        <v>0.23167299999999999</v>
      </c>
      <c r="C3632">
        <v>0.25479299999999999</v>
      </c>
      <c r="D3632">
        <v>0.92287699999999995</v>
      </c>
    </row>
    <row r="3633" spans="1:4" x14ac:dyDescent="0.3">
      <c r="A3633">
        <v>181.55</v>
      </c>
      <c r="B3633">
        <v>0.232212</v>
      </c>
      <c r="C3633">
        <v>0.254355</v>
      </c>
      <c r="D3633">
        <v>0.92276800000000003</v>
      </c>
    </row>
    <row r="3634" spans="1:4" x14ac:dyDescent="0.3">
      <c r="A3634">
        <v>181.6</v>
      </c>
      <c r="B3634">
        <v>0.23275100000000001</v>
      </c>
      <c r="C3634">
        <v>0.253917</v>
      </c>
      <c r="D3634">
        <v>0.92265900000000001</v>
      </c>
    </row>
    <row r="3635" spans="1:4" x14ac:dyDescent="0.3">
      <c r="A3635">
        <v>181.65</v>
      </c>
      <c r="B3635">
        <v>0.23329</v>
      </c>
      <c r="C3635">
        <v>0.25347900000000001</v>
      </c>
      <c r="D3635">
        <v>0.92254999999999998</v>
      </c>
    </row>
    <row r="3636" spans="1:4" x14ac:dyDescent="0.3">
      <c r="A3636">
        <v>181.7</v>
      </c>
      <c r="B3636">
        <v>0.23383000000000001</v>
      </c>
      <c r="C3636">
        <v>0.25304199999999999</v>
      </c>
      <c r="D3636">
        <v>0.92244099999999996</v>
      </c>
    </row>
    <row r="3637" spans="1:4" x14ac:dyDescent="0.3">
      <c r="A3637">
        <v>181.75</v>
      </c>
      <c r="B3637">
        <v>0.23436999999999999</v>
      </c>
      <c r="C3637">
        <v>0.25260500000000002</v>
      </c>
      <c r="D3637">
        <v>0.92233299999999996</v>
      </c>
    </row>
    <row r="3638" spans="1:4" x14ac:dyDescent="0.3">
      <c r="A3638">
        <v>181.8</v>
      </c>
      <c r="B3638">
        <v>0.23491100000000001</v>
      </c>
      <c r="C3638">
        <v>0.25216899999999998</v>
      </c>
      <c r="D3638">
        <v>0.92222400000000004</v>
      </c>
    </row>
    <row r="3639" spans="1:4" x14ac:dyDescent="0.3">
      <c r="A3639">
        <v>181.85</v>
      </c>
      <c r="B3639">
        <v>0.23545199999999999</v>
      </c>
      <c r="C3639">
        <v>0.25173200000000001</v>
      </c>
      <c r="D3639">
        <v>0.92211500000000002</v>
      </c>
    </row>
    <row r="3640" spans="1:4" x14ac:dyDescent="0.3">
      <c r="A3640">
        <v>181.9</v>
      </c>
      <c r="B3640">
        <v>0.23599400000000001</v>
      </c>
      <c r="C3640">
        <v>0.25129600000000002</v>
      </c>
      <c r="D3640">
        <v>0.92200700000000002</v>
      </c>
    </row>
    <row r="3641" spans="1:4" x14ac:dyDescent="0.3">
      <c r="A3641">
        <v>181.95</v>
      </c>
      <c r="B3641">
        <v>0.236537</v>
      </c>
      <c r="C3641">
        <v>0.25086000000000003</v>
      </c>
      <c r="D3641">
        <v>0.921898</v>
      </c>
    </row>
    <row r="3642" spans="1:4" x14ac:dyDescent="0.3">
      <c r="A3642">
        <v>182</v>
      </c>
      <c r="B3642">
        <v>0.23708000000000001</v>
      </c>
      <c r="C3642">
        <v>0.25042399999999998</v>
      </c>
      <c r="D3642">
        <v>0.92179</v>
      </c>
    </row>
    <row r="3643" spans="1:4" x14ac:dyDescent="0.3">
      <c r="A3643">
        <v>182.05</v>
      </c>
      <c r="B3643">
        <v>0.237623</v>
      </c>
      <c r="C3643">
        <v>0.24998799999999999</v>
      </c>
      <c r="D3643">
        <v>0.921682</v>
      </c>
    </row>
    <row r="3644" spans="1:4" x14ac:dyDescent="0.3">
      <c r="A3644">
        <v>182.1</v>
      </c>
      <c r="B3644">
        <v>0.23816699999999999</v>
      </c>
      <c r="C3644">
        <v>0.249553</v>
      </c>
      <c r="D3644">
        <v>0.921574</v>
      </c>
    </row>
    <row r="3645" spans="1:4" x14ac:dyDescent="0.3">
      <c r="A3645">
        <v>182.15</v>
      </c>
      <c r="B3645">
        <v>0.23871000000000001</v>
      </c>
      <c r="C3645">
        <v>0.24911700000000001</v>
      </c>
      <c r="D3645">
        <v>0.92146600000000001</v>
      </c>
    </row>
    <row r="3646" spans="1:4" x14ac:dyDescent="0.3">
      <c r="A3646">
        <v>182.2</v>
      </c>
      <c r="B3646">
        <v>0.23925399999999999</v>
      </c>
      <c r="C3646">
        <v>0.24868199999999999</v>
      </c>
      <c r="D3646">
        <v>0.92135900000000004</v>
      </c>
    </row>
    <row r="3647" spans="1:4" x14ac:dyDescent="0.3">
      <c r="A3647">
        <v>182.25</v>
      </c>
      <c r="B3647">
        <v>0.23980000000000001</v>
      </c>
      <c r="C3647">
        <v>0.248247</v>
      </c>
      <c r="D3647">
        <v>0.92125199999999996</v>
      </c>
    </row>
    <row r="3648" spans="1:4" x14ac:dyDescent="0.3">
      <c r="A3648">
        <v>182.3</v>
      </c>
      <c r="B3648">
        <v>0.240345</v>
      </c>
      <c r="C3648">
        <v>0.24781300000000001</v>
      </c>
      <c r="D3648">
        <v>0.92114499999999999</v>
      </c>
    </row>
    <row r="3649" spans="1:4" x14ac:dyDescent="0.3">
      <c r="A3649">
        <v>182.35</v>
      </c>
      <c r="B3649">
        <v>0.24089099999999999</v>
      </c>
      <c r="C3649">
        <v>0.24737799999999999</v>
      </c>
      <c r="D3649">
        <v>0.92103699999999999</v>
      </c>
    </row>
    <row r="3650" spans="1:4" x14ac:dyDescent="0.3">
      <c r="A3650">
        <v>182.4</v>
      </c>
      <c r="B3650">
        <v>0.24143700000000001</v>
      </c>
      <c r="C3650">
        <v>0.246943</v>
      </c>
      <c r="D3650">
        <v>0.92093000000000003</v>
      </c>
    </row>
    <row r="3651" spans="1:4" x14ac:dyDescent="0.3">
      <c r="A3651">
        <v>182.45</v>
      </c>
      <c r="B3651">
        <v>0.241984</v>
      </c>
      <c r="C3651">
        <v>0.246508</v>
      </c>
      <c r="D3651">
        <v>0.92082299999999995</v>
      </c>
    </row>
    <row r="3652" spans="1:4" x14ac:dyDescent="0.3">
      <c r="A3652">
        <v>182.5</v>
      </c>
      <c r="B3652">
        <v>0.242531</v>
      </c>
      <c r="C3652">
        <v>0.24607299999999999</v>
      </c>
      <c r="D3652">
        <v>0.92071599999999998</v>
      </c>
    </row>
    <row r="3653" spans="1:4" x14ac:dyDescent="0.3">
      <c r="A3653">
        <v>182.55</v>
      </c>
      <c r="B3653">
        <v>0.24307799999999999</v>
      </c>
      <c r="C3653">
        <v>0.245639</v>
      </c>
      <c r="D3653">
        <v>0.92060900000000001</v>
      </c>
    </row>
    <row r="3654" spans="1:4" x14ac:dyDescent="0.3">
      <c r="A3654">
        <v>182.6</v>
      </c>
      <c r="B3654">
        <v>0.24362500000000001</v>
      </c>
      <c r="C3654">
        <v>0.24520600000000001</v>
      </c>
      <c r="D3654">
        <v>0.92050200000000004</v>
      </c>
    </row>
    <row r="3655" spans="1:4" x14ac:dyDescent="0.3">
      <c r="A3655">
        <v>182.65</v>
      </c>
      <c r="B3655">
        <v>0.244173</v>
      </c>
      <c r="C3655">
        <v>0.24477199999999999</v>
      </c>
      <c r="D3655">
        <v>0.92039499999999996</v>
      </c>
    </row>
    <row r="3656" spans="1:4" x14ac:dyDescent="0.3">
      <c r="A3656">
        <v>182.7</v>
      </c>
      <c r="B3656">
        <v>0.24472099999999999</v>
      </c>
      <c r="C3656">
        <v>0.244339</v>
      </c>
      <c r="D3656">
        <v>0.92028900000000002</v>
      </c>
    </row>
    <row r="3657" spans="1:4" x14ac:dyDescent="0.3">
      <c r="A3657">
        <v>182.75</v>
      </c>
      <c r="B3657">
        <v>0.24526999999999999</v>
      </c>
      <c r="C3657">
        <v>0.24390600000000001</v>
      </c>
      <c r="D3657">
        <v>0.92018200000000006</v>
      </c>
    </row>
    <row r="3658" spans="1:4" x14ac:dyDescent="0.3">
      <c r="A3658">
        <v>182.8</v>
      </c>
      <c r="B3658">
        <v>0.24581900000000001</v>
      </c>
      <c r="C3658">
        <v>0.24347199999999999</v>
      </c>
      <c r="D3658">
        <v>0.920076</v>
      </c>
    </row>
    <row r="3659" spans="1:4" x14ac:dyDescent="0.3">
      <c r="A3659">
        <v>182.85</v>
      </c>
      <c r="B3659">
        <v>0.246368</v>
      </c>
      <c r="C3659">
        <v>0.24303900000000001</v>
      </c>
      <c r="D3659">
        <v>0.91996999999999995</v>
      </c>
    </row>
    <row r="3660" spans="1:4" x14ac:dyDescent="0.3">
      <c r="A3660">
        <v>182.9</v>
      </c>
      <c r="B3660">
        <v>0.246918</v>
      </c>
      <c r="C3660">
        <v>0.24260599999999999</v>
      </c>
      <c r="D3660">
        <v>0.91986400000000001</v>
      </c>
    </row>
    <row r="3661" spans="1:4" x14ac:dyDescent="0.3">
      <c r="A3661">
        <v>182.95</v>
      </c>
      <c r="B3661">
        <v>0.24746899999999999</v>
      </c>
      <c r="C3661">
        <v>0.242174</v>
      </c>
      <c r="D3661">
        <v>0.91975799999999996</v>
      </c>
    </row>
    <row r="3662" spans="1:4" x14ac:dyDescent="0.3">
      <c r="A3662">
        <v>183</v>
      </c>
      <c r="B3662">
        <v>0.24801999999999999</v>
      </c>
      <c r="C3662">
        <v>0.24174100000000001</v>
      </c>
      <c r="D3662">
        <v>0.91965200000000003</v>
      </c>
    </row>
    <row r="3663" spans="1:4" x14ac:dyDescent="0.3">
      <c r="A3663">
        <v>183.05</v>
      </c>
      <c r="B3663">
        <v>0.24857099999999999</v>
      </c>
      <c r="C3663">
        <v>0.24130799999999999</v>
      </c>
      <c r="D3663">
        <v>0.91954599999999997</v>
      </c>
    </row>
    <row r="3664" spans="1:4" x14ac:dyDescent="0.3">
      <c r="A3664">
        <v>183.1</v>
      </c>
      <c r="B3664">
        <v>0.24912200000000001</v>
      </c>
      <c r="C3664">
        <v>0.24087500000000001</v>
      </c>
      <c r="D3664">
        <v>0.91944099999999995</v>
      </c>
    </row>
    <row r="3665" spans="1:4" x14ac:dyDescent="0.3">
      <c r="A3665">
        <v>183.15</v>
      </c>
      <c r="B3665">
        <v>0.24967300000000001</v>
      </c>
      <c r="C3665">
        <v>0.24044199999999999</v>
      </c>
      <c r="D3665">
        <v>0.91933500000000001</v>
      </c>
    </row>
    <row r="3666" spans="1:4" x14ac:dyDescent="0.3">
      <c r="A3666">
        <v>183.2</v>
      </c>
      <c r="B3666">
        <v>0.25022499999999998</v>
      </c>
      <c r="C3666">
        <v>0.24001</v>
      </c>
      <c r="D3666">
        <v>0.91922899999999996</v>
      </c>
    </row>
    <row r="3667" spans="1:4" x14ac:dyDescent="0.3">
      <c r="A3667">
        <v>183.25</v>
      </c>
      <c r="B3667">
        <v>0.25077700000000003</v>
      </c>
      <c r="C3667">
        <v>0.23957700000000001</v>
      </c>
      <c r="D3667">
        <v>0.91912300000000002</v>
      </c>
    </row>
    <row r="3668" spans="1:4" x14ac:dyDescent="0.3">
      <c r="A3668">
        <v>183.3</v>
      </c>
      <c r="B3668">
        <v>0.25133</v>
      </c>
      <c r="C3668">
        <v>0.239144</v>
      </c>
      <c r="D3668">
        <v>0.919018</v>
      </c>
    </row>
    <row r="3669" spans="1:4" x14ac:dyDescent="0.3">
      <c r="A3669">
        <v>183.35</v>
      </c>
      <c r="B3669">
        <v>0.25188199999999999</v>
      </c>
      <c r="C3669">
        <v>0.23871200000000001</v>
      </c>
      <c r="D3669">
        <v>0.91891199999999995</v>
      </c>
    </row>
    <row r="3670" spans="1:4" x14ac:dyDescent="0.3">
      <c r="A3670">
        <v>183.4</v>
      </c>
      <c r="B3670">
        <v>0.25243399999999999</v>
      </c>
      <c r="C3670">
        <v>0.23827899999999999</v>
      </c>
      <c r="D3670">
        <v>0.91880700000000004</v>
      </c>
    </row>
    <row r="3671" spans="1:4" x14ac:dyDescent="0.3">
      <c r="A3671">
        <v>183.45</v>
      </c>
      <c r="B3671">
        <v>0.25298799999999999</v>
      </c>
      <c r="C3671">
        <v>0.237847</v>
      </c>
      <c r="D3671">
        <v>0.91870300000000005</v>
      </c>
    </row>
    <row r="3672" spans="1:4" x14ac:dyDescent="0.3">
      <c r="A3672">
        <v>183.5</v>
      </c>
      <c r="B3672">
        <v>0.25354100000000002</v>
      </c>
      <c r="C3672">
        <v>0.23741599999999999</v>
      </c>
      <c r="D3672">
        <v>0.91859800000000003</v>
      </c>
    </row>
    <row r="3673" spans="1:4" x14ac:dyDescent="0.3">
      <c r="A3673">
        <v>183.55</v>
      </c>
      <c r="B3673">
        <v>0.25409500000000002</v>
      </c>
      <c r="C3673">
        <v>0.236984</v>
      </c>
      <c r="D3673">
        <v>0.91849400000000003</v>
      </c>
    </row>
    <row r="3674" spans="1:4" x14ac:dyDescent="0.3">
      <c r="A3674">
        <v>183.6</v>
      </c>
      <c r="B3674">
        <v>0.25464900000000001</v>
      </c>
      <c r="C3674">
        <v>0.23655300000000001</v>
      </c>
      <c r="D3674">
        <v>0.91839000000000004</v>
      </c>
    </row>
    <row r="3675" spans="1:4" x14ac:dyDescent="0.3">
      <c r="A3675">
        <v>183.65</v>
      </c>
      <c r="B3675">
        <v>0.25520399999999999</v>
      </c>
      <c r="C3675">
        <v>0.236122</v>
      </c>
      <c r="D3675">
        <v>0.91828600000000005</v>
      </c>
    </row>
    <row r="3676" spans="1:4" x14ac:dyDescent="0.3">
      <c r="A3676">
        <v>183.7</v>
      </c>
      <c r="B3676">
        <v>0.25575900000000001</v>
      </c>
      <c r="C3676">
        <v>0.23569000000000001</v>
      </c>
      <c r="D3676">
        <v>0.91818200000000005</v>
      </c>
    </row>
    <row r="3677" spans="1:4" x14ac:dyDescent="0.3">
      <c r="A3677">
        <v>183.75</v>
      </c>
      <c r="B3677">
        <v>0.25631399999999999</v>
      </c>
      <c r="C3677">
        <v>0.235259</v>
      </c>
      <c r="D3677">
        <v>0.91807799999999995</v>
      </c>
    </row>
    <row r="3678" spans="1:4" x14ac:dyDescent="0.3">
      <c r="A3678">
        <v>183.8</v>
      </c>
      <c r="B3678">
        <v>0.25686900000000001</v>
      </c>
      <c r="C3678">
        <v>0.23482800000000001</v>
      </c>
      <c r="D3678">
        <v>0.91797499999999999</v>
      </c>
    </row>
    <row r="3679" spans="1:4" x14ac:dyDescent="0.3">
      <c r="A3679">
        <v>183.85</v>
      </c>
      <c r="B3679">
        <v>0.25742399999999999</v>
      </c>
      <c r="C3679">
        <v>0.23439699999999999</v>
      </c>
      <c r="D3679">
        <v>0.91787200000000002</v>
      </c>
    </row>
    <row r="3680" spans="1:4" x14ac:dyDescent="0.3">
      <c r="A3680">
        <v>183.9</v>
      </c>
      <c r="B3680">
        <v>0.25797999999999999</v>
      </c>
      <c r="C3680">
        <v>0.23396600000000001</v>
      </c>
      <c r="D3680">
        <v>0.91776899999999995</v>
      </c>
    </row>
    <row r="3681" spans="1:4" x14ac:dyDescent="0.3">
      <c r="A3681">
        <v>183.95</v>
      </c>
      <c r="B3681">
        <v>0.25853500000000001</v>
      </c>
      <c r="C3681">
        <v>0.23353599999999999</v>
      </c>
      <c r="D3681">
        <v>0.91766599999999998</v>
      </c>
    </row>
    <row r="3682" spans="1:4" x14ac:dyDescent="0.3">
      <c r="A3682">
        <v>184</v>
      </c>
      <c r="B3682">
        <v>0.25909100000000002</v>
      </c>
      <c r="C3682">
        <v>0.23310500000000001</v>
      </c>
      <c r="D3682">
        <v>0.91756400000000005</v>
      </c>
    </row>
    <row r="3683" spans="1:4" x14ac:dyDescent="0.3">
      <c r="A3683">
        <v>184.05</v>
      </c>
      <c r="B3683">
        <v>0.25964700000000002</v>
      </c>
      <c r="C3683">
        <v>0.23267499999999999</v>
      </c>
      <c r="D3683">
        <v>0.917462</v>
      </c>
    </row>
    <row r="3684" spans="1:4" x14ac:dyDescent="0.3">
      <c r="A3684">
        <v>184.1</v>
      </c>
      <c r="B3684">
        <v>0.26020300000000002</v>
      </c>
      <c r="C3684">
        <v>0.23224400000000001</v>
      </c>
      <c r="D3684">
        <v>0.91735999999999995</v>
      </c>
    </row>
    <row r="3685" spans="1:4" x14ac:dyDescent="0.3">
      <c r="A3685">
        <v>184.15</v>
      </c>
      <c r="B3685">
        <v>0.26075999999999999</v>
      </c>
      <c r="C3685">
        <v>0.23181399999999999</v>
      </c>
      <c r="D3685">
        <v>0.91725800000000002</v>
      </c>
    </row>
    <row r="3686" spans="1:4" x14ac:dyDescent="0.3">
      <c r="A3686">
        <v>184.2</v>
      </c>
      <c r="B3686">
        <v>0.26131700000000002</v>
      </c>
      <c r="C3686">
        <v>0.23138400000000001</v>
      </c>
      <c r="D3686">
        <v>0.91715599999999997</v>
      </c>
    </row>
    <row r="3687" spans="1:4" x14ac:dyDescent="0.3">
      <c r="A3687">
        <v>184.25</v>
      </c>
      <c r="B3687">
        <v>0.26187500000000002</v>
      </c>
      <c r="C3687">
        <v>0.23095399999999999</v>
      </c>
      <c r="D3687">
        <v>0.91705400000000004</v>
      </c>
    </row>
    <row r="3688" spans="1:4" x14ac:dyDescent="0.3">
      <c r="A3688">
        <v>184.3</v>
      </c>
      <c r="B3688">
        <v>0.262432</v>
      </c>
      <c r="C3688">
        <v>0.23052400000000001</v>
      </c>
      <c r="D3688">
        <v>0.91695300000000002</v>
      </c>
    </row>
    <row r="3689" spans="1:4" x14ac:dyDescent="0.3">
      <c r="A3689">
        <v>184.35</v>
      </c>
      <c r="B3689">
        <v>0.26298899999999997</v>
      </c>
      <c r="C3689">
        <v>0.23009399999999999</v>
      </c>
      <c r="D3689">
        <v>0.91685099999999997</v>
      </c>
    </row>
    <row r="3690" spans="1:4" x14ac:dyDescent="0.3">
      <c r="A3690">
        <v>184.4</v>
      </c>
      <c r="B3690">
        <v>0.26354699999999998</v>
      </c>
      <c r="C3690">
        <v>0.22966400000000001</v>
      </c>
      <c r="D3690">
        <v>0.91674999999999995</v>
      </c>
    </row>
    <row r="3691" spans="1:4" x14ac:dyDescent="0.3">
      <c r="A3691">
        <v>184.45</v>
      </c>
      <c r="B3691">
        <v>0.26410499999999998</v>
      </c>
      <c r="C3691">
        <v>0.22923399999999999</v>
      </c>
      <c r="D3691">
        <v>0.91664900000000005</v>
      </c>
    </row>
    <row r="3692" spans="1:4" x14ac:dyDescent="0.3">
      <c r="A3692">
        <v>184.5</v>
      </c>
      <c r="B3692">
        <v>0.26466299999999998</v>
      </c>
      <c r="C3692">
        <v>0.22880500000000001</v>
      </c>
      <c r="D3692">
        <v>0.91654800000000003</v>
      </c>
    </row>
    <row r="3693" spans="1:4" x14ac:dyDescent="0.3">
      <c r="A3693">
        <v>184.55</v>
      </c>
      <c r="B3693">
        <v>0.26522200000000001</v>
      </c>
      <c r="C3693">
        <v>0.228376</v>
      </c>
      <c r="D3693">
        <v>0.91644700000000001</v>
      </c>
    </row>
    <row r="3694" spans="1:4" x14ac:dyDescent="0.3">
      <c r="A3694">
        <v>184.6</v>
      </c>
      <c r="B3694">
        <v>0.26578200000000002</v>
      </c>
      <c r="C3694">
        <v>0.22794800000000001</v>
      </c>
      <c r="D3694">
        <v>0.91634700000000002</v>
      </c>
    </row>
    <row r="3695" spans="1:4" x14ac:dyDescent="0.3">
      <c r="A3695">
        <v>184.65</v>
      </c>
      <c r="B3695">
        <v>0.26634099999999999</v>
      </c>
      <c r="C3695">
        <v>0.227519</v>
      </c>
      <c r="D3695">
        <v>0.91624700000000003</v>
      </c>
    </row>
    <row r="3696" spans="1:4" x14ac:dyDescent="0.3">
      <c r="A3696">
        <v>184.7</v>
      </c>
      <c r="B3696">
        <v>0.266901</v>
      </c>
      <c r="C3696">
        <v>0.22708999999999999</v>
      </c>
      <c r="D3696">
        <v>0.91614600000000002</v>
      </c>
    </row>
    <row r="3697" spans="1:4" x14ac:dyDescent="0.3">
      <c r="A3697">
        <v>184.75</v>
      </c>
      <c r="B3697">
        <v>0.267461</v>
      </c>
      <c r="C3697">
        <v>0.226662</v>
      </c>
      <c r="D3697">
        <v>0.916045</v>
      </c>
    </row>
    <row r="3698" spans="1:4" x14ac:dyDescent="0.3">
      <c r="A3698">
        <v>184.8</v>
      </c>
      <c r="B3698">
        <v>0.26802199999999998</v>
      </c>
      <c r="C3698">
        <v>0.22623499999999999</v>
      </c>
      <c r="D3698">
        <v>0.91594500000000001</v>
      </c>
    </row>
    <row r="3699" spans="1:4" x14ac:dyDescent="0.3">
      <c r="A3699">
        <v>184.85</v>
      </c>
      <c r="B3699">
        <v>0.26858399999999999</v>
      </c>
      <c r="C3699">
        <v>0.22580700000000001</v>
      </c>
      <c r="D3699">
        <v>0.91584399999999999</v>
      </c>
    </row>
    <row r="3700" spans="1:4" x14ac:dyDescent="0.3">
      <c r="A3700">
        <v>184.9</v>
      </c>
      <c r="B3700">
        <v>0.269146</v>
      </c>
      <c r="C3700">
        <v>0.22538</v>
      </c>
      <c r="D3700">
        <v>0.915744</v>
      </c>
    </row>
    <row r="3701" spans="1:4" x14ac:dyDescent="0.3">
      <c r="A3701">
        <v>184.95</v>
      </c>
      <c r="B3701">
        <v>0.269708</v>
      </c>
      <c r="C3701">
        <v>0.22495299999999999</v>
      </c>
      <c r="D3701">
        <v>0.91564299999999998</v>
      </c>
    </row>
    <row r="3702" spans="1:4" x14ac:dyDescent="0.3">
      <c r="A3702">
        <v>185</v>
      </c>
      <c r="B3702">
        <v>0.27027099999999998</v>
      </c>
      <c r="C3702">
        <v>0.224526</v>
      </c>
      <c r="D3702">
        <v>0.915543</v>
      </c>
    </row>
    <row r="3703" spans="1:4" x14ac:dyDescent="0.3">
      <c r="A3703">
        <v>185.05</v>
      </c>
      <c r="B3703">
        <v>0.27083499999999999</v>
      </c>
      <c r="C3703">
        <v>0.22409999999999999</v>
      </c>
      <c r="D3703">
        <v>0.91544199999999998</v>
      </c>
    </row>
    <row r="3704" spans="1:4" x14ac:dyDescent="0.3">
      <c r="A3704">
        <v>185.1</v>
      </c>
      <c r="B3704">
        <v>0.271399</v>
      </c>
      <c r="C3704">
        <v>0.22367300000000001</v>
      </c>
      <c r="D3704">
        <v>0.91534099999999996</v>
      </c>
    </row>
    <row r="3705" spans="1:4" x14ac:dyDescent="0.3">
      <c r="A3705">
        <v>185.15</v>
      </c>
      <c r="B3705">
        <v>0.27196399999999998</v>
      </c>
      <c r="C3705">
        <v>0.223247</v>
      </c>
      <c r="D3705">
        <v>0.91524099999999997</v>
      </c>
    </row>
    <row r="3706" spans="1:4" x14ac:dyDescent="0.3">
      <c r="A3706">
        <v>185.2</v>
      </c>
      <c r="B3706">
        <v>0.27252999999999999</v>
      </c>
      <c r="C3706">
        <v>0.22282099999999999</v>
      </c>
      <c r="D3706">
        <v>0.91514099999999998</v>
      </c>
    </row>
    <row r="3707" spans="1:4" x14ac:dyDescent="0.3">
      <c r="A3707">
        <v>185.25</v>
      </c>
      <c r="B3707">
        <v>0.27309499999999998</v>
      </c>
      <c r="C3707">
        <v>0.22239600000000001</v>
      </c>
      <c r="D3707">
        <v>0.91504099999999999</v>
      </c>
    </row>
    <row r="3708" spans="1:4" x14ac:dyDescent="0.3">
      <c r="A3708">
        <v>185.3</v>
      </c>
      <c r="B3708">
        <v>0.27366099999999999</v>
      </c>
      <c r="C3708">
        <v>0.221971</v>
      </c>
      <c r="D3708">
        <v>0.914941</v>
      </c>
    </row>
    <row r="3709" spans="1:4" x14ac:dyDescent="0.3">
      <c r="A3709">
        <v>185.35</v>
      </c>
      <c r="B3709">
        <v>0.27422800000000003</v>
      </c>
      <c r="C3709">
        <v>0.22154599999999999</v>
      </c>
      <c r="D3709">
        <v>0.91484100000000002</v>
      </c>
    </row>
    <row r="3710" spans="1:4" x14ac:dyDescent="0.3">
      <c r="A3710">
        <v>185.4</v>
      </c>
      <c r="B3710">
        <v>0.27479500000000001</v>
      </c>
      <c r="C3710">
        <v>0.22112200000000001</v>
      </c>
      <c r="D3710">
        <v>0.91474100000000003</v>
      </c>
    </row>
    <row r="3711" spans="1:4" x14ac:dyDescent="0.3">
      <c r="A3711">
        <v>185.45</v>
      </c>
      <c r="B3711">
        <v>0.27536300000000002</v>
      </c>
      <c r="C3711">
        <v>0.22069800000000001</v>
      </c>
      <c r="D3711">
        <v>0.91464100000000004</v>
      </c>
    </row>
    <row r="3712" spans="1:4" x14ac:dyDescent="0.3">
      <c r="A3712">
        <v>185.5</v>
      </c>
      <c r="B3712">
        <v>0.27593000000000001</v>
      </c>
      <c r="C3712">
        <v>0.220275</v>
      </c>
      <c r="D3712">
        <v>0.91454100000000005</v>
      </c>
    </row>
    <row r="3713" spans="1:4" x14ac:dyDescent="0.3">
      <c r="A3713">
        <v>185.55</v>
      </c>
      <c r="B3713">
        <v>0.27649899999999999</v>
      </c>
      <c r="C3713">
        <v>0.21985299999999999</v>
      </c>
      <c r="D3713">
        <v>0.91444199999999998</v>
      </c>
    </row>
    <row r="3714" spans="1:4" x14ac:dyDescent="0.3">
      <c r="A3714">
        <v>185.6</v>
      </c>
      <c r="B3714">
        <v>0.27706799999999998</v>
      </c>
      <c r="C3714">
        <v>0.21942999999999999</v>
      </c>
      <c r="D3714">
        <v>0.91434199999999999</v>
      </c>
    </row>
    <row r="3715" spans="1:4" x14ac:dyDescent="0.3">
      <c r="A3715">
        <v>185.65</v>
      </c>
      <c r="B3715">
        <v>0.27763599999999999</v>
      </c>
      <c r="C3715">
        <v>0.21900800000000001</v>
      </c>
      <c r="D3715">
        <v>0.914242</v>
      </c>
    </row>
    <row r="3716" spans="1:4" x14ac:dyDescent="0.3">
      <c r="A3716">
        <v>185.7</v>
      </c>
      <c r="B3716">
        <v>0.27820600000000001</v>
      </c>
      <c r="C3716">
        <v>0.218586</v>
      </c>
      <c r="D3716">
        <v>0.91414200000000001</v>
      </c>
    </row>
    <row r="3717" spans="1:4" x14ac:dyDescent="0.3">
      <c r="A3717">
        <v>185.75</v>
      </c>
      <c r="B3717">
        <v>0.278775</v>
      </c>
      <c r="C3717">
        <v>0.218164</v>
      </c>
      <c r="D3717">
        <v>0.91404300000000005</v>
      </c>
    </row>
    <row r="3718" spans="1:4" x14ac:dyDescent="0.3">
      <c r="A3718">
        <v>185.8</v>
      </c>
      <c r="B3718">
        <v>0.27934599999999998</v>
      </c>
      <c r="C3718">
        <v>0.21774199999999999</v>
      </c>
      <c r="D3718">
        <v>0.91394399999999998</v>
      </c>
    </row>
    <row r="3719" spans="1:4" x14ac:dyDescent="0.3">
      <c r="A3719">
        <v>185.85</v>
      </c>
      <c r="B3719">
        <v>0.279916</v>
      </c>
      <c r="C3719">
        <v>0.21732099999999999</v>
      </c>
      <c r="D3719">
        <v>0.91384500000000002</v>
      </c>
    </row>
    <row r="3720" spans="1:4" x14ac:dyDescent="0.3">
      <c r="A3720">
        <v>185.9</v>
      </c>
      <c r="B3720">
        <v>0.28048800000000002</v>
      </c>
      <c r="C3720">
        <v>0.21690000000000001</v>
      </c>
      <c r="D3720">
        <v>0.91374599999999995</v>
      </c>
    </row>
    <row r="3721" spans="1:4" x14ac:dyDescent="0.3">
      <c r="A3721">
        <v>185.95</v>
      </c>
      <c r="B3721">
        <v>0.281059</v>
      </c>
      <c r="C3721">
        <v>0.21648000000000001</v>
      </c>
      <c r="D3721">
        <v>0.91364699999999999</v>
      </c>
    </row>
    <row r="3722" spans="1:4" x14ac:dyDescent="0.3">
      <c r="A3722">
        <v>186</v>
      </c>
      <c r="B3722">
        <v>0.28162999999999999</v>
      </c>
      <c r="C3722">
        <v>0.216059</v>
      </c>
      <c r="D3722">
        <v>0.91354900000000006</v>
      </c>
    </row>
    <row r="3723" spans="1:4" x14ac:dyDescent="0.3">
      <c r="A3723">
        <v>186.05</v>
      </c>
      <c r="B3723">
        <v>0.28220200000000001</v>
      </c>
      <c r="C3723">
        <v>0.215639</v>
      </c>
      <c r="D3723">
        <v>0.91344999999999998</v>
      </c>
    </row>
    <row r="3724" spans="1:4" x14ac:dyDescent="0.3">
      <c r="A3724">
        <v>186.1</v>
      </c>
      <c r="B3724">
        <v>0.282773</v>
      </c>
      <c r="C3724">
        <v>0.21521899999999999</v>
      </c>
      <c r="D3724">
        <v>0.91335100000000002</v>
      </c>
    </row>
    <row r="3725" spans="1:4" x14ac:dyDescent="0.3">
      <c r="A3725">
        <v>186.15</v>
      </c>
      <c r="B3725">
        <v>0.28334500000000001</v>
      </c>
      <c r="C3725">
        <v>0.21479899999999999</v>
      </c>
      <c r="D3725">
        <v>0.91325199999999995</v>
      </c>
    </row>
    <row r="3726" spans="1:4" x14ac:dyDescent="0.3">
      <c r="A3726">
        <v>186.2</v>
      </c>
      <c r="B3726">
        <v>0.28391699999999997</v>
      </c>
      <c r="C3726">
        <v>0.21437899999999999</v>
      </c>
      <c r="D3726">
        <v>0.91315199999999996</v>
      </c>
    </row>
    <row r="3727" spans="1:4" x14ac:dyDescent="0.3">
      <c r="A3727">
        <v>186.25</v>
      </c>
      <c r="B3727">
        <v>0.28449000000000002</v>
      </c>
      <c r="C3727">
        <v>0.21395900000000001</v>
      </c>
      <c r="D3727">
        <v>0.913053</v>
      </c>
    </row>
    <row r="3728" spans="1:4" x14ac:dyDescent="0.3">
      <c r="A3728">
        <v>186.3</v>
      </c>
      <c r="B3728">
        <v>0.28506300000000001</v>
      </c>
      <c r="C3728">
        <v>0.21354000000000001</v>
      </c>
      <c r="D3728">
        <v>0.91295499999999996</v>
      </c>
    </row>
    <row r="3729" spans="1:4" x14ac:dyDescent="0.3">
      <c r="A3729">
        <v>186.35</v>
      </c>
      <c r="B3729">
        <v>0.28563499999999997</v>
      </c>
      <c r="C3729">
        <v>0.21312200000000001</v>
      </c>
      <c r="D3729">
        <v>0.91285700000000003</v>
      </c>
    </row>
    <row r="3730" spans="1:4" x14ac:dyDescent="0.3">
      <c r="A3730">
        <v>186.4</v>
      </c>
      <c r="B3730">
        <v>0.28620800000000002</v>
      </c>
      <c r="C3730">
        <v>0.212703</v>
      </c>
      <c r="D3730">
        <v>0.91275899999999999</v>
      </c>
    </row>
    <row r="3731" spans="1:4" x14ac:dyDescent="0.3">
      <c r="A3731">
        <v>186.45</v>
      </c>
      <c r="B3731">
        <v>0.28678199999999998</v>
      </c>
      <c r="C3731">
        <v>0.212285</v>
      </c>
      <c r="D3731">
        <v>0.91266000000000003</v>
      </c>
    </row>
    <row r="3732" spans="1:4" x14ac:dyDescent="0.3">
      <c r="A3732">
        <v>186.5</v>
      </c>
      <c r="B3732">
        <v>0.28735500000000003</v>
      </c>
      <c r="C3732">
        <v>0.211867</v>
      </c>
      <c r="D3732">
        <v>0.91256199999999998</v>
      </c>
    </row>
    <row r="3733" spans="1:4" x14ac:dyDescent="0.3">
      <c r="A3733">
        <v>186.55</v>
      </c>
      <c r="B3733">
        <v>0.28792899999999999</v>
      </c>
      <c r="C3733">
        <v>0.21145</v>
      </c>
      <c r="D3733">
        <v>0.91246300000000002</v>
      </c>
    </row>
    <row r="3734" spans="1:4" x14ac:dyDescent="0.3">
      <c r="A3734">
        <v>186.6</v>
      </c>
      <c r="B3734">
        <v>0.28850300000000001</v>
      </c>
      <c r="C3734">
        <v>0.211033</v>
      </c>
      <c r="D3734">
        <v>0.91236499999999998</v>
      </c>
    </row>
    <row r="3735" spans="1:4" x14ac:dyDescent="0.3">
      <c r="A3735">
        <v>186.65</v>
      </c>
      <c r="B3735">
        <v>0.28907699999999997</v>
      </c>
      <c r="C3735">
        <v>0.210616</v>
      </c>
      <c r="D3735">
        <v>0.91226600000000002</v>
      </c>
    </row>
    <row r="3736" spans="1:4" x14ac:dyDescent="0.3">
      <c r="A3736">
        <v>186.7</v>
      </c>
      <c r="B3736">
        <v>0.28965099999999999</v>
      </c>
      <c r="C3736">
        <v>0.2102</v>
      </c>
      <c r="D3736">
        <v>0.91216799999999998</v>
      </c>
    </row>
    <row r="3737" spans="1:4" x14ac:dyDescent="0.3">
      <c r="A3737">
        <v>186.75</v>
      </c>
      <c r="B3737">
        <v>0.29022599999999998</v>
      </c>
      <c r="C3737">
        <v>0.209784</v>
      </c>
      <c r="D3737">
        <v>0.91207000000000005</v>
      </c>
    </row>
    <row r="3738" spans="1:4" x14ac:dyDescent="0.3">
      <c r="A3738">
        <v>186.8</v>
      </c>
      <c r="B3738">
        <v>0.29080099999999998</v>
      </c>
      <c r="C3738">
        <v>0.209369</v>
      </c>
      <c r="D3738">
        <v>0.91197099999999998</v>
      </c>
    </row>
    <row r="3739" spans="1:4" x14ac:dyDescent="0.3">
      <c r="A3739">
        <v>186.85</v>
      </c>
      <c r="B3739">
        <v>0.29137600000000002</v>
      </c>
      <c r="C3739">
        <v>0.208953</v>
      </c>
      <c r="D3739">
        <v>0.91187200000000002</v>
      </c>
    </row>
    <row r="3740" spans="1:4" x14ac:dyDescent="0.3">
      <c r="A3740">
        <v>186.9</v>
      </c>
      <c r="B3740">
        <v>0.29195199999999999</v>
      </c>
      <c r="C3740">
        <v>0.208538</v>
      </c>
      <c r="D3740">
        <v>0.91177299999999994</v>
      </c>
    </row>
    <row r="3741" spans="1:4" x14ac:dyDescent="0.3">
      <c r="A3741">
        <v>186.95</v>
      </c>
      <c r="B3741">
        <v>0.29252800000000001</v>
      </c>
      <c r="C3741">
        <v>0.208124</v>
      </c>
      <c r="D3741">
        <v>0.91167500000000001</v>
      </c>
    </row>
    <row r="3742" spans="1:4" x14ac:dyDescent="0.3">
      <c r="A3742">
        <v>187</v>
      </c>
      <c r="B3742">
        <v>0.293105</v>
      </c>
      <c r="C3742">
        <v>0.20771000000000001</v>
      </c>
      <c r="D3742">
        <v>0.91157600000000005</v>
      </c>
    </row>
    <row r="3743" spans="1:4" x14ac:dyDescent="0.3">
      <c r="A3743">
        <v>187.05</v>
      </c>
      <c r="B3743">
        <v>0.29368100000000003</v>
      </c>
      <c r="C3743">
        <v>0.20729600000000001</v>
      </c>
      <c r="D3743">
        <v>0.91147699999999998</v>
      </c>
    </row>
    <row r="3744" spans="1:4" x14ac:dyDescent="0.3">
      <c r="A3744">
        <v>187.1</v>
      </c>
      <c r="B3744">
        <v>0.29425899999999999</v>
      </c>
      <c r="C3744">
        <v>0.20688300000000001</v>
      </c>
      <c r="D3744">
        <v>0.91137800000000002</v>
      </c>
    </row>
    <row r="3745" spans="1:4" x14ac:dyDescent="0.3">
      <c r="A3745">
        <v>187.15</v>
      </c>
      <c r="B3745">
        <v>0.29483700000000002</v>
      </c>
      <c r="C3745">
        <v>0.20646999999999999</v>
      </c>
      <c r="D3745">
        <v>0.91127899999999995</v>
      </c>
    </row>
    <row r="3746" spans="1:4" x14ac:dyDescent="0.3">
      <c r="A3746">
        <v>187.2</v>
      </c>
      <c r="B3746">
        <v>0.29541600000000001</v>
      </c>
      <c r="C3746">
        <v>0.20605699999999999</v>
      </c>
      <c r="D3746">
        <v>0.91117999999999999</v>
      </c>
    </row>
    <row r="3747" spans="1:4" x14ac:dyDescent="0.3">
      <c r="A3747">
        <v>187.25</v>
      </c>
      <c r="B3747">
        <v>0.29599500000000001</v>
      </c>
      <c r="C3747">
        <v>0.20564399999999999</v>
      </c>
      <c r="D3747">
        <v>0.91108100000000003</v>
      </c>
    </row>
    <row r="3748" spans="1:4" x14ac:dyDescent="0.3">
      <c r="A3748">
        <v>187.3</v>
      </c>
      <c r="B3748">
        <v>0.29657499999999998</v>
      </c>
      <c r="C3748">
        <v>0.205232</v>
      </c>
      <c r="D3748">
        <v>0.91098199999999996</v>
      </c>
    </row>
    <row r="3749" spans="1:4" x14ac:dyDescent="0.3">
      <c r="A3749">
        <v>187.35</v>
      </c>
      <c r="B3749">
        <v>0.297155</v>
      </c>
      <c r="C3749">
        <v>0.204819</v>
      </c>
      <c r="D3749">
        <v>0.910883</v>
      </c>
    </row>
    <row r="3750" spans="1:4" x14ac:dyDescent="0.3">
      <c r="A3750">
        <v>187.4</v>
      </c>
      <c r="B3750">
        <v>0.29773500000000003</v>
      </c>
      <c r="C3750">
        <v>0.20440700000000001</v>
      </c>
      <c r="D3750">
        <v>0.91078499999999996</v>
      </c>
    </row>
    <row r="3751" spans="1:4" x14ac:dyDescent="0.3">
      <c r="A3751">
        <v>187.45</v>
      </c>
      <c r="B3751">
        <v>0.298315</v>
      </c>
      <c r="C3751">
        <v>0.20399500000000001</v>
      </c>
      <c r="D3751">
        <v>0.91068700000000002</v>
      </c>
    </row>
    <row r="3752" spans="1:4" x14ac:dyDescent="0.3">
      <c r="A3752">
        <v>187.5</v>
      </c>
      <c r="B3752">
        <v>0.298896</v>
      </c>
      <c r="C3752">
        <v>0.20358299999999999</v>
      </c>
      <c r="D3752">
        <v>0.91058899999999998</v>
      </c>
    </row>
    <row r="3753" spans="1:4" x14ac:dyDescent="0.3">
      <c r="A3753">
        <v>187.55</v>
      </c>
      <c r="B3753">
        <v>0.29947600000000002</v>
      </c>
      <c r="C3753">
        <v>0.20317199999999999</v>
      </c>
      <c r="D3753">
        <v>0.91049199999999997</v>
      </c>
    </row>
    <row r="3754" spans="1:4" x14ac:dyDescent="0.3">
      <c r="A3754">
        <v>187.6</v>
      </c>
      <c r="B3754">
        <v>0.30005700000000002</v>
      </c>
      <c r="C3754">
        <v>0.20276</v>
      </c>
      <c r="D3754">
        <v>0.91039400000000004</v>
      </c>
    </row>
    <row r="3755" spans="1:4" x14ac:dyDescent="0.3">
      <c r="A3755">
        <v>187.65</v>
      </c>
      <c r="B3755">
        <v>0.30063699999999999</v>
      </c>
      <c r="C3755">
        <v>0.202349</v>
      </c>
      <c r="D3755">
        <v>0.91029599999999999</v>
      </c>
    </row>
    <row r="3756" spans="1:4" x14ac:dyDescent="0.3">
      <c r="A3756">
        <v>187.7</v>
      </c>
      <c r="B3756">
        <v>0.30121799999999999</v>
      </c>
      <c r="C3756">
        <v>0.20193800000000001</v>
      </c>
      <c r="D3756">
        <v>0.91019899999999998</v>
      </c>
    </row>
    <row r="3757" spans="1:4" x14ac:dyDescent="0.3">
      <c r="A3757">
        <v>187.75</v>
      </c>
      <c r="B3757">
        <v>0.30179899999999998</v>
      </c>
      <c r="C3757">
        <v>0.20152700000000001</v>
      </c>
      <c r="D3757">
        <v>0.91010199999999997</v>
      </c>
    </row>
    <row r="3758" spans="1:4" x14ac:dyDescent="0.3">
      <c r="A3758">
        <v>187.8</v>
      </c>
      <c r="B3758">
        <v>0.30237999999999998</v>
      </c>
      <c r="C3758">
        <v>0.20111599999999999</v>
      </c>
      <c r="D3758">
        <v>0.91000499999999995</v>
      </c>
    </row>
    <row r="3759" spans="1:4" x14ac:dyDescent="0.3">
      <c r="A3759">
        <v>187.85</v>
      </c>
      <c r="B3759">
        <v>0.30296099999999998</v>
      </c>
      <c r="C3759">
        <v>0.200706</v>
      </c>
      <c r="D3759">
        <v>0.90990899999999997</v>
      </c>
    </row>
    <row r="3760" spans="1:4" x14ac:dyDescent="0.3">
      <c r="A3760">
        <v>187.9</v>
      </c>
      <c r="B3760">
        <v>0.30354300000000001</v>
      </c>
      <c r="C3760">
        <v>0.200296</v>
      </c>
      <c r="D3760">
        <v>0.90981199999999995</v>
      </c>
    </row>
    <row r="3761" spans="1:4" x14ac:dyDescent="0.3">
      <c r="A3761">
        <v>187.95</v>
      </c>
      <c r="B3761">
        <v>0.30412499999999998</v>
      </c>
      <c r="C3761">
        <v>0.19988500000000001</v>
      </c>
      <c r="D3761">
        <v>0.90971599999999997</v>
      </c>
    </row>
    <row r="3762" spans="1:4" x14ac:dyDescent="0.3">
      <c r="A3762">
        <v>188</v>
      </c>
      <c r="B3762">
        <v>0.30470799999999998</v>
      </c>
      <c r="C3762">
        <v>0.19947500000000001</v>
      </c>
      <c r="D3762">
        <v>0.90961999999999998</v>
      </c>
    </row>
    <row r="3763" spans="1:4" x14ac:dyDescent="0.3">
      <c r="A3763">
        <v>188.05</v>
      </c>
      <c r="B3763">
        <v>0.30529000000000001</v>
      </c>
      <c r="C3763">
        <v>0.19906499999999999</v>
      </c>
      <c r="D3763">
        <v>0.90952299999999997</v>
      </c>
    </row>
    <row r="3764" spans="1:4" x14ac:dyDescent="0.3">
      <c r="A3764">
        <v>188.1</v>
      </c>
      <c r="B3764">
        <v>0.30587300000000001</v>
      </c>
      <c r="C3764">
        <v>0.198657</v>
      </c>
      <c r="D3764">
        <v>0.90942599999999996</v>
      </c>
    </row>
    <row r="3765" spans="1:4" x14ac:dyDescent="0.3">
      <c r="A3765">
        <v>188.15</v>
      </c>
      <c r="B3765">
        <v>0.30645699999999998</v>
      </c>
      <c r="C3765">
        <v>0.19824800000000001</v>
      </c>
      <c r="D3765">
        <v>0.90932900000000005</v>
      </c>
    </row>
    <row r="3766" spans="1:4" x14ac:dyDescent="0.3">
      <c r="A3766">
        <v>188.2</v>
      </c>
      <c r="B3766">
        <v>0.30704100000000001</v>
      </c>
      <c r="C3766">
        <v>0.19783899999999999</v>
      </c>
      <c r="D3766">
        <v>0.90923200000000004</v>
      </c>
    </row>
    <row r="3767" spans="1:4" x14ac:dyDescent="0.3">
      <c r="A3767">
        <v>188.25</v>
      </c>
      <c r="B3767">
        <v>0.30762400000000001</v>
      </c>
      <c r="C3767">
        <v>0.197431</v>
      </c>
      <c r="D3767">
        <v>0.90913600000000006</v>
      </c>
    </row>
    <row r="3768" spans="1:4" x14ac:dyDescent="0.3">
      <c r="A3768">
        <v>188.3</v>
      </c>
      <c r="B3768">
        <v>0.30820799999999998</v>
      </c>
      <c r="C3768">
        <v>0.197023</v>
      </c>
      <c r="D3768">
        <v>0.90903900000000004</v>
      </c>
    </row>
    <row r="3769" spans="1:4" x14ac:dyDescent="0.3">
      <c r="A3769">
        <v>188.35</v>
      </c>
      <c r="B3769">
        <v>0.30879200000000001</v>
      </c>
      <c r="C3769">
        <v>0.19661500000000001</v>
      </c>
      <c r="D3769">
        <v>0.90894200000000003</v>
      </c>
    </row>
    <row r="3770" spans="1:4" x14ac:dyDescent="0.3">
      <c r="A3770">
        <v>188.4</v>
      </c>
      <c r="B3770">
        <v>0.30937700000000001</v>
      </c>
      <c r="C3770">
        <v>0.19620699999999999</v>
      </c>
      <c r="D3770">
        <v>0.90884500000000001</v>
      </c>
    </row>
    <row r="3771" spans="1:4" x14ac:dyDescent="0.3">
      <c r="A3771">
        <v>188.45</v>
      </c>
      <c r="B3771">
        <v>0.30996200000000002</v>
      </c>
      <c r="C3771">
        <v>0.1958</v>
      </c>
      <c r="D3771">
        <v>0.90874699999999997</v>
      </c>
    </row>
    <row r="3772" spans="1:4" x14ac:dyDescent="0.3">
      <c r="A3772">
        <v>188.5</v>
      </c>
      <c r="B3772">
        <v>0.31054700000000002</v>
      </c>
      <c r="C3772">
        <v>0.19539300000000001</v>
      </c>
      <c r="D3772">
        <v>0.90864999999999996</v>
      </c>
    </row>
    <row r="3773" spans="1:4" x14ac:dyDescent="0.3">
      <c r="A3773">
        <v>188.55</v>
      </c>
      <c r="B3773">
        <v>0.31113299999999999</v>
      </c>
      <c r="C3773">
        <v>0.19498599999999999</v>
      </c>
      <c r="D3773">
        <v>0.90855200000000003</v>
      </c>
    </row>
    <row r="3774" spans="1:4" x14ac:dyDescent="0.3">
      <c r="A3774">
        <v>188.6</v>
      </c>
      <c r="B3774">
        <v>0.311718</v>
      </c>
      <c r="C3774">
        <v>0.194579</v>
      </c>
      <c r="D3774">
        <v>0.90845399999999998</v>
      </c>
    </row>
    <row r="3775" spans="1:4" x14ac:dyDescent="0.3">
      <c r="A3775">
        <v>188.65</v>
      </c>
      <c r="B3775">
        <v>0.31230400000000003</v>
      </c>
      <c r="C3775">
        <v>0.19417300000000001</v>
      </c>
      <c r="D3775">
        <v>0.90835500000000002</v>
      </c>
    </row>
    <row r="3776" spans="1:4" x14ac:dyDescent="0.3">
      <c r="A3776">
        <v>188.7</v>
      </c>
      <c r="B3776">
        <v>0.31289</v>
      </c>
      <c r="C3776">
        <v>0.19376699999999999</v>
      </c>
      <c r="D3776">
        <v>0.90825699999999998</v>
      </c>
    </row>
    <row r="3777" spans="1:4" x14ac:dyDescent="0.3">
      <c r="A3777">
        <v>188.75</v>
      </c>
      <c r="B3777">
        <v>0.31347599999999998</v>
      </c>
      <c r="C3777">
        <v>0.19336</v>
      </c>
      <c r="D3777">
        <v>0.90815800000000002</v>
      </c>
    </row>
    <row r="3778" spans="1:4" x14ac:dyDescent="0.3">
      <c r="A3778">
        <v>188.8</v>
      </c>
      <c r="B3778">
        <v>0.31406299999999998</v>
      </c>
      <c r="C3778">
        <v>0.19295499999999999</v>
      </c>
      <c r="D3778">
        <v>0.90805800000000003</v>
      </c>
    </row>
    <row r="3779" spans="1:4" x14ac:dyDescent="0.3">
      <c r="A3779">
        <v>188.85</v>
      </c>
      <c r="B3779">
        <v>0.31464900000000001</v>
      </c>
      <c r="C3779">
        <v>0.19255</v>
      </c>
      <c r="D3779">
        <v>0.90795800000000004</v>
      </c>
    </row>
    <row r="3780" spans="1:4" x14ac:dyDescent="0.3">
      <c r="A3780">
        <v>188.9</v>
      </c>
      <c r="B3780">
        <v>0.31523699999999999</v>
      </c>
      <c r="C3780">
        <v>0.19214500000000001</v>
      </c>
      <c r="D3780">
        <v>0.90785800000000005</v>
      </c>
    </row>
    <row r="3781" spans="1:4" x14ac:dyDescent="0.3">
      <c r="A3781">
        <v>188.95</v>
      </c>
      <c r="B3781">
        <v>0.31582399999999999</v>
      </c>
      <c r="C3781">
        <v>0.19174099999999999</v>
      </c>
      <c r="D3781">
        <v>0.90775799999999995</v>
      </c>
    </row>
    <row r="3782" spans="1:4" x14ac:dyDescent="0.3">
      <c r="A3782">
        <v>189</v>
      </c>
      <c r="B3782">
        <v>0.31641200000000003</v>
      </c>
      <c r="C3782">
        <v>0.19133600000000001</v>
      </c>
      <c r="D3782">
        <v>0.90765700000000005</v>
      </c>
    </row>
    <row r="3783" spans="1:4" x14ac:dyDescent="0.3">
      <c r="A3783">
        <v>189.05</v>
      </c>
      <c r="B3783">
        <v>0.31700200000000001</v>
      </c>
      <c r="C3783">
        <v>0.19093199999999999</v>
      </c>
      <c r="D3783">
        <v>0.90755799999999998</v>
      </c>
    </row>
    <row r="3784" spans="1:4" x14ac:dyDescent="0.3">
      <c r="A3784">
        <v>189.1</v>
      </c>
      <c r="B3784">
        <v>0.31759199999999999</v>
      </c>
      <c r="C3784">
        <v>0.190527</v>
      </c>
      <c r="D3784">
        <v>0.90745799999999999</v>
      </c>
    </row>
    <row r="3785" spans="1:4" x14ac:dyDescent="0.3">
      <c r="A3785">
        <v>189.15</v>
      </c>
      <c r="B3785">
        <v>0.31818200000000002</v>
      </c>
      <c r="C3785">
        <v>0.19012299999999999</v>
      </c>
      <c r="D3785">
        <v>0.90735900000000003</v>
      </c>
    </row>
    <row r="3786" spans="1:4" x14ac:dyDescent="0.3">
      <c r="A3786">
        <v>189.2</v>
      </c>
      <c r="B3786">
        <v>0.31877299999999997</v>
      </c>
      <c r="C3786">
        <v>0.189719</v>
      </c>
      <c r="D3786">
        <v>0.90725900000000004</v>
      </c>
    </row>
    <row r="3787" spans="1:4" x14ac:dyDescent="0.3">
      <c r="A3787">
        <v>189.25</v>
      </c>
      <c r="B3787">
        <v>0.31936500000000001</v>
      </c>
      <c r="C3787">
        <v>0.18931700000000001</v>
      </c>
      <c r="D3787">
        <v>0.90715999999999997</v>
      </c>
    </row>
    <row r="3788" spans="1:4" x14ac:dyDescent="0.3">
      <c r="A3788">
        <v>189.3</v>
      </c>
      <c r="B3788">
        <v>0.31995600000000002</v>
      </c>
      <c r="C3788">
        <v>0.188914</v>
      </c>
      <c r="D3788">
        <v>0.90706100000000001</v>
      </c>
    </row>
    <row r="3789" spans="1:4" x14ac:dyDescent="0.3">
      <c r="A3789">
        <v>189.35</v>
      </c>
      <c r="B3789">
        <v>0.320548</v>
      </c>
      <c r="C3789">
        <v>0.18851200000000001</v>
      </c>
      <c r="D3789">
        <v>0.90696299999999996</v>
      </c>
    </row>
    <row r="3790" spans="1:4" x14ac:dyDescent="0.3">
      <c r="A3790">
        <v>189.4</v>
      </c>
      <c r="B3790">
        <v>0.32114100000000001</v>
      </c>
      <c r="C3790">
        <v>0.188111</v>
      </c>
      <c r="D3790">
        <v>0.906864</v>
      </c>
    </row>
    <row r="3791" spans="1:4" x14ac:dyDescent="0.3">
      <c r="A3791">
        <v>189.45</v>
      </c>
      <c r="B3791">
        <v>0.32173400000000002</v>
      </c>
      <c r="C3791">
        <v>0.18770899999999999</v>
      </c>
      <c r="D3791">
        <v>0.90676500000000004</v>
      </c>
    </row>
    <row r="3792" spans="1:4" x14ac:dyDescent="0.3">
      <c r="A3792">
        <v>189.5</v>
      </c>
      <c r="B3792">
        <v>0.32232699999999997</v>
      </c>
      <c r="C3792">
        <v>0.187308</v>
      </c>
      <c r="D3792">
        <v>0.90666599999999997</v>
      </c>
    </row>
    <row r="3793" spans="1:4" x14ac:dyDescent="0.3">
      <c r="A3793">
        <v>189.55</v>
      </c>
      <c r="B3793">
        <v>0.32292199999999999</v>
      </c>
      <c r="C3793">
        <v>0.18690699999999999</v>
      </c>
      <c r="D3793">
        <v>0.90656599999999998</v>
      </c>
    </row>
    <row r="3794" spans="1:4" x14ac:dyDescent="0.3">
      <c r="A3794">
        <v>189.6</v>
      </c>
      <c r="B3794">
        <v>0.323517</v>
      </c>
      <c r="C3794">
        <v>0.186505</v>
      </c>
      <c r="D3794">
        <v>0.90646700000000002</v>
      </c>
    </row>
    <row r="3795" spans="1:4" x14ac:dyDescent="0.3">
      <c r="A3795">
        <v>189.65</v>
      </c>
      <c r="B3795">
        <v>0.32411400000000001</v>
      </c>
      <c r="C3795">
        <v>0.18610399999999999</v>
      </c>
      <c r="D3795">
        <v>0.906366</v>
      </c>
    </row>
    <row r="3796" spans="1:4" x14ac:dyDescent="0.3">
      <c r="A3796">
        <v>189.7</v>
      </c>
      <c r="B3796">
        <v>0.32471</v>
      </c>
      <c r="C3796">
        <v>0.18570300000000001</v>
      </c>
      <c r="D3796">
        <v>0.90626499999999999</v>
      </c>
    </row>
    <row r="3797" spans="1:4" x14ac:dyDescent="0.3">
      <c r="A3797">
        <v>189.75</v>
      </c>
      <c r="B3797">
        <v>0.32530799999999999</v>
      </c>
      <c r="C3797">
        <v>0.18530199999999999</v>
      </c>
      <c r="D3797">
        <v>0.906165</v>
      </c>
    </row>
    <row r="3798" spans="1:4" x14ac:dyDescent="0.3">
      <c r="A3798">
        <v>189.8</v>
      </c>
      <c r="B3798">
        <v>0.325905</v>
      </c>
      <c r="C3798">
        <v>0.18490200000000001</v>
      </c>
      <c r="D3798">
        <v>0.90606299999999995</v>
      </c>
    </row>
    <row r="3799" spans="1:4" x14ac:dyDescent="0.3">
      <c r="A3799">
        <v>189.85</v>
      </c>
      <c r="B3799">
        <v>0.32650299999999999</v>
      </c>
      <c r="C3799">
        <v>0.184501</v>
      </c>
      <c r="D3799">
        <v>0.90595999999999999</v>
      </c>
    </row>
    <row r="3800" spans="1:4" x14ac:dyDescent="0.3">
      <c r="A3800">
        <v>189.9</v>
      </c>
      <c r="B3800">
        <v>0.32710099999999998</v>
      </c>
      <c r="C3800">
        <v>0.18410099999999999</v>
      </c>
      <c r="D3800">
        <v>0.90585800000000005</v>
      </c>
    </row>
    <row r="3801" spans="1:4" x14ac:dyDescent="0.3">
      <c r="A3801">
        <v>189.95</v>
      </c>
      <c r="B3801">
        <v>0.32769900000000002</v>
      </c>
      <c r="C3801">
        <v>0.183701</v>
      </c>
      <c r="D3801">
        <v>0.90575499999999998</v>
      </c>
    </row>
    <row r="3802" spans="1:4" x14ac:dyDescent="0.3">
      <c r="A3802">
        <v>190</v>
      </c>
      <c r="B3802">
        <v>0.32829799999999998</v>
      </c>
      <c r="C3802">
        <v>0.18330199999999999</v>
      </c>
      <c r="D3802">
        <v>0.90565300000000004</v>
      </c>
    </row>
    <row r="3803" spans="1:4" x14ac:dyDescent="0.3">
      <c r="A3803">
        <v>190.05</v>
      </c>
      <c r="B3803">
        <v>0.32889600000000002</v>
      </c>
      <c r="C3803">
        <v>0.18290200000000001</v>
      </c>
      <c r="D3803">
        <v>0.90555099999999999</v>
      </c>
    </row>
    <row r="3804" spans="1:4" x14ac:dyDescent="0.3">
      <c r="A3804">
        <v>190.1</v>
      </c>
      <c r="B3804">
        <v>0.32949499999999998</v>
      </c>
      <c r="C3804">
        <v>0.182503</v>
      </c>
      <c r="D3804">
        <v>0.90544800000000003</v>
      </c>
    </row>
    <row r="3805" spans="1:4" x14ac:dyDescent="0.3">
      <c r="A3805">
        <v>190.15</v>
      </c>
      <c r="B3805">
        <v>0.330094</v>
      </c>
      <c r="C3805">
        <v>0.18210399999999999</v>
      </c>
      <c r="D3805">
        <v>0.90534599999999998</v>
      </c>
    </row>
    <row r="3806" spans="1:4" x14ac:dyDescent="0.3">
      <c r="A3806">
        <v>190.2</v>
      </c>
      <c r="B3806">
        <v>0.33069500000000002</v>
      </c>
      <c r="C3806">
        <v>0.18170500000000001</v>
      </c>
      <c r="D3806">
        <v>0.90524400000000005</v>
      </c>
    </row>
    <row r="3807" spans="1:4" x14ac:dyDescent="0.3">
      <c r="A3807">
        <v>190.25</v>
      </c>
      <c r="B3807">
        <v>0.33129500000000001</v>
      </c>
      <c r="C3807">
        <v>0.18130499999999999</v>
      </c>
      <c r="D3807">
        <v>0.90514300000000003</v>
      </c>
    </row>
    <row r="3808" spans="1:4" x14ac:dyDescent="0.3">
      <c r="A3808">
        <v>190.3</v>
      </c>
      <c r="B3808">
        <v>0.331897</v>
      </c>
      <c r="C3808">
        <v>0.18090600000000001</v>
      </c>
      <c r="D3808">
        <v>0.90504099999999998</v>
      </c>
    </row>
    <row r="3809" spans="1:4" x14ac:dyDescent="0.3">
      <c r="A3809">
        <v>190.35</v>
      </c>
      <c r="B3809">
        <v>0.33249800000000002</v>
      </c>
      <c r="C3809">
        <v>0.180507</v>
      </c>
      <c r="D3809">
        <v>0.90493900000000005</v>
      </c>
    </row>
    <row r="3810" spans="1:4" x14ac:dyDescent="0.3">
      <c r="A3810">
        <v>190.4</v>
      </c>
      <c r="B3810">
        <v>0.33310000000000001</v>
      </c>
      <c r="C3810">
        <v>0.18010899999999999</v>
      </c>
      <c r="D3810">
        <v>0.90483800000000003</v>
      </c>
    </row>
    <row r="3811" spans="1:4" x14ac:dyDescent="0.3">
      <c r="A3811">
        <v>190.45</v>
      </c>
      <c r="B3811">
        <v>0.333702</v>
      </c>
      <c r="C3811">
        <v>0.17971000000000001</v>
      </c>
      <c r="D3811">
        <v>0.90473599999999998</v>
      </c>
    </row>
    <row r="3812" spans="1:4" x14ac:dyDescent="0.3">
      <c r="A3812">
        <v>190.5</v>
      </c>
      <c r="B3812">
        <v>0.33430399999999999</v>
      </c>
      <c r="C3812">
        <v>0.179311</v>
      </c>
      <c r="D3812">
        <v>0.90463499999999997</v>
      </c>
    </row>
    <row r="3813" spans="1:4" x14ac:dyDescent="0.3">
      <c r="A3813">
        <v>190.55</v>
      </c>
      <c r="B3813">
        <v>0.33490700000000001</v>
      </c>
      <c r="C3813">
        <v>0.17891199999999999</v>
      </c>
      <c r="D3813">
        <v>0.90453399999999995</v>
      </c>
    </row>
    <row r="3814" spans="1:4" x14ac:dyDescent="0.3">
      <c r="A3814">
        <v>190.6</v>
      </c>
      <c r="B3814">
        <v>0.335511</v>
      </c>
      <c r="C3814">
        <v>0.17851400000000001</v>
      </c>
      <c r="D3814">
        <v>0.90443200000000001</v>
      </c>
    </row>
    <row r="3815" spans="1:4" x14ac:dyDescent="0.3">
      <c r="A3815">
        <v>190.65</v>
      </c>
      <c r="B3815">
        <v>0.33611400000000002</v>
      </c>
      <c r="C3815">
        <v>0.178115</v>
      </c>
      <c r="D3815">
        <v>0.904331</v>
      </c>
    </row>
    <row r="3816" spans="1:4" x14ac:dyDescent="0.3">
      <c r="A3816">
        <v>190.7</v>
      </c>
      <c r="B3816">
        <v>0.33671800000000002</v>
      </c>
      <c r="C3816">
        <v>0.17771700000000001</v>
      </c>
      <c r="D3816">
        <v>0.90422999999999998</v>
      </c>
    </row>
    <row r="3817" spans="1:4" x14ac:dyDescent="0.3">
      <c r="A3817">
        <v>190.75</v>
      </c>
      <c r="B3817">
        <v>0.33732200000000001</v>
      </c>
      <c r="C3817">
        <v>0.177318</v>
      </c>
      <c r="D3817">
        <v>0.90412800000000004</v>
      </c>
    </row>
    <row r="3818" spans="1:4" x14ac:dyDescent="0.3">
      <c r="A3818">
        <v>190.8</v>
      </c>
      <c r="B3818">
        <v>0.337926</v>
      </c>
      <c r="C3818">
        <v>0.17691999999999999</v>
      </c>
      <c r="D3818">
        <v>0.90402700000000003</v>
      </c>
    </row>
    <row r="3819" spans="1:4" x14ac:dyDescent="0.3">
      <c r="A3819">
        <v>190.85</v>
      </c>
      <c r="B3819">
        <v>0.33853100000000003</v>
      </c>
      <c r="C3819">
        <v>0.17652100000000001</v>
      </c>
      <c r="D3819">
        <v>0.90392600000000001</v>
      </c>
    </row>
    <row r="3820" spans="1:4" x14ac:dyDescent="0.3">
      <c r="A3820">
        <v>190.9</v>
      </c>
      <c r="B3820">
        <v>0.33913700000000002</v>
      </c>
      <c r="C3820">
        <v>0.176123</v>
      </c>
      <c r="D3820">
        <v>0.90382499999999999</v>
      </c>
    </row>
    <row r="3821" spans="1:4" x14ac:dyDescent="0.3">
      <c r="A3821">
        <v>190.95</v>
      </c>
      <c r="B3821">
        <v>0.33974199999999999</v>
      </c>
      <c r="C3821">
        <v>0.17572499999999999</v>
      </c>
      <c r="D3821">
        <v>0.90372399999999997</v>
      </c>
    </row>
    <row r="3822" spans="1:4" x14ac:dyDescent="0.3">
      <c r="A3822">
        <v>191</v>
      </c>
      <c r="B3822">
        <v>0.34034799999999998</v>
      </c>
      <c r="C3822">
        <v>0.17532700000000001</v>
      </c>
      <c r="D3822">
        <v>0.90362299999999995</v>
      </c>
    </row>
    <row r="3823" spans="1:4" x14ac:dyDescent="0.3">
      <c r="A3823">
        <v>191.05</v>
      </c>
      <c r="B3823">
        <v>0.34095399999999998</v>
      </c>
      <c r="C3823">
        <v>0.174929</v>
      </c>
      <c r="D3823">
        <v>0.90352100000000002</v>
      </c>
    </row>
    <row r="3824" spans="1:4" x14ac:dyDescent="0.3">
      <c r="A3824">
        <v>191.1</v>
      </c>
      <c r="B3824">
        <v>0.341561</v>
      </c>
      <c r="C3824">
        <v>0.17453099999999999</v>
      </c>
      <c r="D3824">
        <v>0.90342</v>
      </c>
    </row>
    <row r="3825" spans="1:4" x14ac:dyDescent="0.3">
      <c r="A3825">
        <v>191.15</v>
      </c>
      <c r="B3825">
        <v>0.342167</v>
      </c>
      <c r="C3825">
        <v>0.17413400000000001</v>
      </c>
      <c r="D3825">
        <v>0.90331899999999998</v>
      </c>
    </row>
    <row r="3826" spans="1:4" x14ac:dyDescent="0.3">
      <c r="A3826">
        <v>191.2</v>
      </c>
      <c r="B3826">
        <v>0.34277299999999999</v>
      </c>
      <c r="C3826">
        <v>0.173736</v>
      </c>
      <c r="D3826">
        <v>0.90321799999999997</v>
      </c>
    </row>
    <row r="3827" spans="1:4" x14ac:dyDescent="0.3">
      <c r="A3827">
        <v>191.25</v>
      </c>
      <c r="B3827">
        <v>0.34338000000000002</v>
      </c>
      <c r="C3827">
        <v>0.17333799999999999</v>
      </c>
      <c r="D3827">
        <v>0.90311699999999995</v>
      </c>
    </row>
    <row r="3828" spans="1:4" x14ac:dyDescent="0.3">
      <c r="A3828">
        <v>191.3</v>
      </c>
      <c r="B3828">
        <v>0.34398600000000001</v>
      </c>
      <c r="C3828">
        <v>0.17294100000000001</v>
      </c>
      <c r="D3828">
        <v>0.90301600000000004</v>
      </c>
    </row>
    <row r="3829" spans="1:4" x14ac:dyDescent="0.3">
      <c r="A3829">
        <v>191.35</v>
      </c>
      <c r="B3829">
        <v>0.34459400000000001</v>
      </c>
      <c r="C3829">
        <v>0.172544</v>
      </c>
      <c r="D3829">
        <v>0.90291399999999999</v>
      </c>
    </row>
    <row r="3830" spans="1:4" x14ac:dyDescent="0.3">
      <c r="A3830">
        <v>191.4</v>
      </c>
      <c r="B3830">
        <v>0.34520099999999998</v>
      </c>
      <c r="C3830">
        <v>0.172148</v>
      </c>
      <c r="D3830">
        <v>0.90281299999999998</v>
      </c>
    </row>
    <row r="3831" spans="1:4" x14ac:dyDescent="0.3">
      <c r="A3831">
        <v>191.45</v>
      </c>
      <c r="B3831">
        <v>0.345808</v>
      </c>
      <c r="C3831">
        <v>0.17175199999999999</v>
      </c>
      <c r="D3831">
        <v>0.90271100000000004</v>
      </c>
    </row>
    <row r="3832" spans="1:4" x14ac:dyDescent="0.3">
      <c r="A3832">
        <v>191.5</v>
      </c>
      <c r="B3832">
        <v>0.346416</v>
      </c>
      <c r="C3832">
        <v>0.17135600000000001</v>
      </c>
      <c r="D3832">
        <v>0.90260899999999999</v>
      </c>
    </row>
    <row r="3833" spans="1:4" x14ac:dyDescent="0.3">
      <c r="A3833">
        <v>191.55</v>
      </c>
      <c r="B3833">
        <v>0.347024</v>
      </c>
      <c r="C3833">
        <v>0.170961</v>
      </c>
      <c r="D3833">
        <v>0.90250699999999995</v>
      </c>
    </row>
    <row r="3834" spans="1:4" x14ac:dyDescent="0.3">
      <c r="A3834">
        <v>191.6</v>
      </c>
      <c r="B3834">
        <v>0.34763300000000003</v>
      </c>
      <c r="C3834">
        <v>0.170566</v>
      </c>
      <c r="D3834">
        <v>0.90240500000000001</v>
      </c>
    </row>
    <row r="3835" spans="1:4" x14ac:dyDescent="0.3">
      <c r="A3835">
        <v>191.65</v>
      </c>
      <c r="B3835">
        <v>0.34824300000000002</v>
      </c>
      <c r="C3835">
        <v>0.17017099999999999</v>
      </c>
      <c r="D3835">
        <v>0.90230299999999997</v>
      </c>
    </row>
    <row r="3836" spans="1:4" x14ac:dyDescent="0.3">
      <c r="A3836">
        <v>191.7</v>
      </c>
      <c r="B3836">
        <v>0.34885300000000002</v>
      </c>
      <c r="C3836">
        <v>0.16977700000000001</v>
      </c>
      <c r="D3836">
        <v>0.90220100000000003</v>
      </c>
    </row>
    <row r="3837" spans="1:4" x14ac:dyDescent="0.3">
      <c r="A3837">
        <v>191.75</v>
      </c>
      <c r="B3837">
        <v>0.34946300000000002</v>
      </c>
      <c r="C3837">
        <v>0.16938300000000001</v>
      </c>
      <c r="D3837">
        <v>0.90209899999999998</v>
      </c>
    </row>
    <row r="3838" spans="1:4" x14ac:dyDescent="0.3">
      <c r="A3838">
        <v>191.8</v>
      </c>
      <c r="B3838">
        <v>0.35007199999999999</v>
      </c>
      <c r="C3838">
        <v>0.16899</v>
      </c>
      <c r="D3838">
        <v>0.90199700000000005</v>
      </c>
    </row>
    <row r="3839" spans="1:4" x14ac:dyDescent="0.3">
      <c r="A3839">
        <v>191.85</v>
      </c>
      <c r="B3839">
        <v>0.35068199999999999</v>
      </c>
      <c r="C3839">
        <v>0.168597</v>
      </c>
      <c r="D3839">
        <v>0.90189399999999997</v>
      </c>
    </row>
    <row r="3840" spans="1:4" x14ac:dyDescent="0.3">
      <c r="A3840">
        <v>191.9</v>
      </c>
      <c r="B3840">
        <v>0.35129199999999999</v>
      </c>
      <c r="C3840">
        <v>0.16820399999999999</v>
      </c>
      <c r="D3840">
        <v>0.90179200000000004</v>
      </c>
    </row>
    <row r="3841" spans="1:4" x14ac:dyDescent="0.3">
      <c r="A3841">
        <v>191.95</v>
      </c>
      <c r="B3841">
        <v>0.35190300000000002</v>
      </c>
      <c r="C3841">
        <v>0.16781199999999999</v>
      </c>
      <c r="D3841">
        <v>0.90168899999999996</v>
      </c>
    </row>
    <row r="3842" spans="1:4" x14ac:dyDescent="0.3">
      <c r="A3842">
        <v>192</v>
      </c>
      <c r="B3842">
        <v>0.35251399999999999</v>
      </c>
      <c r="C3842">
        <v>0.16741900000000001</v>
      </c>
      <c r="D3842">
        <v>0.901586</v>
      </c>
    </row>
    <row r="3843" spans="1:4" x14ac:dyDescent="0.3">
      <c r="A3843">
        <v>192.05</v>
      </c>
      <c r="B3843">
        <v>0.353126</v>
      </c>
      <c r="C3843">
        <v>0.16702700000000001</v>
      </c>
      <c r="D3843">
        <v>0.90148300000000003</v>
      </c>
    </row>
    <row r="3844" spans="1:4" x14ac:dyDescent="0.3">
      <c r="A3844">
        <v>192.1</v>
      </c>
      <c r="B3844">
        <v>0.35373700000000002</v>
      </c>
      <c r="C3844">
        <v>0.16663500000000001</v>
      </c>
      <c r="D3844">
        <v>0.90137999999999996</v>
      </c>
    </row>
    <row r="3845" spans="1:4" x14ac:dyDescent="0.3">
      <c r="A3845">
        <v>192.15</v>
      </c>
      <c r="B3845">
        <v>0.35434900000000003</v>
      </c>
      <c r="C3845">
        <v>0.166243</v>
      </c>
      <c r="D3845">
        <v>0.90127599999999997</v>
      </c>
    </row>
    <row r="3846" spans="1:4" x14ac:dyDescent="0.3">
      <c r="A3846">
        <v>192.2</v>
      </c>
      <c r="B3846">
        <v>0.35496100000000003</v>
      </c>
      <c r="C3846">
        <v>0.165851</v>
      </c>
      <c r="D3846">
        <v>0.90117199999999997</v>
      </c>
    </row>
    <row r="3847" spans="1:4" x14ac:dyDescent="0.3">
      <c r="A3847">
        <v>192.25</v>
      </c>
      <c r="B3847">
        <v>0.355574</v>
      </c>
      <c r="C3847">
        <v>0.16546</v>
      </c>
      <c r="D3847">
        <v>0.90106900000000001</v>
      </c>
    </row>
    <row r="3848" spans="1:4" x14ac:dyDescent="0.3">
      <c r="A3848">
        <v>192.3</v>
      </c>
      <c r="B3848">
        <v>0.356186</v>
      </c>
      <c r="C3848">
        <v>0.16506999999999999</v>
      </c>
      <c r="D3848">
        <v>0.90096500000000002</v>
      </c>
    </row>
    <row r="3849" spans="1:4" x14ac:dyDescent="0.3">
      <c r="A3849">
        <v>192.35</v>
      </c>
      <c r="B3849">
        <v>0.35679899999999998</v>
      </c>
      <c r="C3849">
        <v>0.16468099999999999</v>
      </c>
      <c r="D3849">
        <v>0.90086299999999997</v>
      </c>
    </row>
    <row r="3850" spans="1:4" x14ac:dyDescent="0.3">
      <c r="A3850">
        <v>192.4</v>
      </c>
      <c r="B3850">
        <v>0.35741099999999998</v>
      </c>
      <c r="C3850">
        <v>0.16429099999999999</v>
      </c>
      <c r="D3850">
        <v>0.90076000000000001</v>
      </c>
    </row>
    <row r="3851" spans="1:4" x14ac:dyDescent="0.3">
      <c r="A3851">
        <v>192.45</v>
      </c>
      <c r="B3851">
        <v>0.35802499999999998</v>
      </c>
      <c r="C3851">
        <v>0.16390299999999999</v>
      </c>
      <c r="D3851">
        <v>0.90065799999999996</v>
      </c>
    </row>
    <row r="3852" spans="1:4" x14ac:dyDescent="0.3">
      <c r="A3852">
        <v>192.5</v>
      </c>
      <c r="B3852">
        <v>0.35863899999999999</v>
      </c>
      <c r="C3852">
        <v>0.16351599999999999</v>
      </c>
      <c r="D3852">
        <v>0.90055600000000002</v>
      </c>
    </row>
    <row r="3853" spans="1:4" x14ac:dyDescent="0.3">
      <c r="A3853">
        <v>192.55</v>
      </c>
      <c r="B3853">
        <v>0.35925299999999999</v>
      </c>
      <c r="C3853">
        <v>0.163128</v>
      </c>
      <c r="D3853">
        <v>0.90045399999999998</v>
      </c>
    </row>
    <row r="3854" spans="1:4" x14ac:dyDescent="0.3">
      <c r="A3854">
        <v>192.6</v>
      </c>
      <c r="B3854">
        <v>0.35986800000000002</v>
      </c>
      <c r="C3854">
        <v>0.162741</v>
      </c>
      <c r="D3854">
        <v>0.90035299999999996</v>
      </c>
    </row>
    <row r="3855" spans="1:4" x14ac:dyDescent="0.3">
      <c r="A3855">
        <v>192.65</v>
      </c>
      <c r="B3855">
        <v>0.36048400000000003</v>
      </c>
      <c r="C3855">
        <v>0.162353</v>
      </c>
      <c r="D3855">
        <v>0.90025100000000002</v>
      </c>
    </row>
    <row r="3856" spans="1:4" x14ac:dyDescent="0.3">
      <c r="A3856">
        <v>192.7</v>
      </c>
      <c r="B3856">
        <v>0.361099</v>
      </c>
      <c r="C3856">
        <v>0.161966</v>
      </c>
      <c r="D3856">
        <v>0.90015000000000001</v>
      </c>
    </row>
    <row r="3857" spans="1:4" x14ac:dyDescent="0.3">
      <c r="A3857">
        <v>192.75</v>
      </c>
      <c r="B3857">
        <v>0.36171500000000001</v>
      </c>
      <c r="C3857">
        <v>0.161579</v>
      </c>
      <c r="D3857">
        <v>0.90004799999999996</v>
      </c>
    </row>
    <row r="3858" spans="1:4" x14ac:dyDescent="0.3">
      <c r="A3858">
        <v>192.8</v>
      </c>
      <c r="B3858">
        <v>0.36233100000000001</v>
      </c>
      <c r="C3858">
        <v>0.161193</v>
      </c>
      <c r="D3858">
        <v>0.89994700000000005</v>
      </c>
    </row>
    <row r="3859" spans="1:4" x14ac:dyDescent="0.3">
      <c r="A3859">
        <v>192.85</v>
      </c>
      <c r="B3859">
        <v>0.36294799999999999</v>
      </c>
      <c r="C3859">
        <v>0.160806</v>
      </c>
      <c r="D3859">
        <v>0.89984600000000003</v>
      </c>
    </row>
    <row r="3860" spans="1:4" x14ac:dyDescent="0.3">
      <c r="A3860">
        <v>192.9</v>
      </c>
      <c r="B3860">
        <v>0.363566</v>
      </c>
      <c r="C3860">
        <v>0.16042000000000001</v>
      </c>
      <c r="D3860">
        <v>0.89974500000000002</v>
      </c>
    </row>
    <row r="3861" spans="1:4" x14ac:dyDescent="0.3">
      <c r="A3861">
        <v>192.95</v>
      </c>
      <c r="B3861">
        <v>0.36418499999999998</v>
      </c>
      <c r="C3861">
        <v>0.16003500000000001</v>
      </c>
      <c r="D3861">
        <v>0.89964299999999997</v>
      </c>
    </row>
    <row r="3862" spans="1:4" x14ac:dyDescent="0.3">
      <c r="A3862">
        <v>193</v>
      </c>
      <c r="B3862">
        <v>0.36480299999999999</v>
      </c>
      <c r="C3862">
        <v>0.15964999999999999</v>
      </c>
      <c r="D3862">
        <v>0.89954299999999998</v>
      </c>
    </row>
    <row r="3863" spans="1:4" x14ac:dyDescent="0.3">
      <c r="A3863">
        <v>193.05</v>
      </c>
      <c r="B3863">
        <v>0.36542200000000002</v>
      </c>
      <c r="C3863">
        <v>0.15926599999999999</v>
      </c>
      <c r="D3863">
        <v>0.89944199999999996</v>
      </c>
    </row>
    <row r="3864" spans="1:4" x14ac:dyDescent="0.3">
      <c r="A3864">
        <v>193.1</v>
      </c>
      <c r="B3864">
        <v>0.36604100000000001</v>
      </c>
      <c r="C3864">
        <v>0.158882</v>
      </c>
      <c r="D3864">
        <v>0.89934199999999997</v>
      </c>
    </row>
    <row r="3865" spans="1:4" x14ac:dyDescent="0.3">
      <c r="A3865">
        <v>193.15</v>
      </c>
      <c r="B3865">
        <v>0.36666100000000001</v>
      </c>
      <c r="C3865">
        <v>0.158498</v>
      </c>
      <c r="D3865">
        <v>0.89924099999999996</v>
      </c>
    </row>
    <row r="3866" spans="1:4" x14ac:dyDescent="0.3">
      <c r="A3866">
        <v>193.2</v>
      </c>
      <c r="B3866">
        <v>0.36728100000000002</v>
      </c>
      <c r="C3866">
        <v>0.158114</v>
      </c>
      <c r="D3866">
        <v>0.89914099999999997</v>
      </c>
    </row>
    <row r="3867" spans="1:4" x14ac:dyDescent="0.3">
      <c r="A3867">
        <v>193.25</v>
      </c>
      <c r="B3867">
        <v>0.36790099999999998</v>
      </c>
      <c r="C3867">
        <v>0.15773000000000001</v>
      </c>
      <c r="D3867">
        <v>0.89904200000000001</v>
      </c>
    </row>
    <row r="3868" spans="1:4" x14ac:dyDescent="0.3">
      <c r="A3868">
        <v>193.3</v>
      </c>
      <c r="B3868">
        <v>0.36852200000000002</v>
      </c>
      <c r="C3868">
        <v>0.15734600000000001</v>
      </c>
      <c r="D3868">
        <v>0.89894200000000002</v>
      </c>
    </row>
    <row r="3869" spans="1:4" x14ac:dyDescent="0.3">
      <c r="A3869">
        <v>193.35</v>
      </c>
      <c r="B3869">
        <v>0.369143</v>
      </c>
      <c r="C3869">
        <v>0.15696299999999999</v>
      </c>
      <c r="D3869">
        <v>0.89884200000000003</v>
      </c>
    </row>
    <row r="3870" spans="1:4" x14ac:dyDescent="0.3">
      <c r="A3870">
        <v>193.4</v>
      </c>
      <c r="B3870">
        <v>0.36976500000000001</v>
      </c>
      <c r="C3870">
        <v>0.156579</v>
      </c>
      <c r="D3870">
        <v>0.89874299999999996</v>
      </c>
    </row>
    <row r="3871" spans="1:4" x14ac:dyDescent="0.3">
      <c r="A3871">
        <v>193.45</v>
      </c>
      <c r="B3871">
        <v>0.37038700000000002</v>
      </c>
      <c r="C3871">
        <v>0.156197</v>
      </c>
      <c r="D3871">
        <v>0.898644</v>
      </c>
    </row>
    <row r="3872" spans="1:4" x14ac:dyDescent="0.3">
      <c r="A3872">
        <v>193.5</v>
      </c>
      <c r="B3872">
        <v>0.37101000000000001</v>
      </c>
      <c r="C3872">
        <v>0.15581400000000001</v>
      </c>
      <c r="D3872">
        <v>0.89854500000000004</v>
      </c>
    </row>
    <row r="3873" spans="1:4" x14ac:dyDescent="0.3">
      <c r="A3873">
        <v>193.55</v>
      </c>
      <c r="B3873">
        <v>0.37163299999999999</v>
      </c>
      <c r="C3873">
        <v>0.15543299999999999</v>
      </c>
      <c r="D3873">
        <v>0.89844599999999997</v>
      </c>
    </row>
    <row r="3874" spans="1:4" x14ac:dyDescent="0.3">
      <c r="A3874">
        <v>193.6</v>
      </c>
      <c r="B3874">
        <v>0.37225599999999998</v>
      </c>
      <c r="C3874">
        <v>0.15505099999999999</v>
      </c>
      <c r="D3874">
        <v>0.89834700000000001</v>
      </c>
    </row>
    <row r="3875" spans="1:4" x14ac:dyDescent="0.3">
      <c r="A3875">
        <v>193.65</v>
      </c>
      <c r="B3875">
        <v>0.37287999999999999</v>
      </c>
      <c r="C3875">
        <v>0.15467</v>
      </c>
      <c r="D3875">
        <v>0.89824800000000005</v>
      </c>
    </row>
    <row r="3876" spans="1:4" x14ac:dyDescent="0.3">
      <c r="A3876">
        <v>193.7</v>
      </c>
      <c r="B3876">
        <v>0.37350299999999997</v>
      </c>
      <c r="C3876">
        <v>0.15428800000000001</v>
      </c>
      <c r="D3876">
        <v>0.89814899999999998</v>
      </c>
    </row>
    <row r="3877" spans="1:4" x14ac:dyDescent="0.3">
      <c r="A3877">
        <v>193.75</v>
      </c>
      <c r="B3877">
        <v>0.37412699999999999</v>
      </c>
      <c r="C3877">
        <v>0.15390699999999999</v>
      </c>
      <c r="D3877">
        <v>0.89805000000000001</v>
      </c>
    </row>
    <row r="3878" spans="1:4" x14ac:dyDescent="0.3">
      <c r="A3878">
        <v>193.8</v>
      </c>
      <c r="B3878">
        <v>0.374751</v>
      </c>
      <c r="C3878">
        <v>0.153527</v>
      </c>
      <c r="D3878">
        <v>0.89795100000000005</v>
      </c>
    </row>
    <row r="3879" spans="1:4" x14ac:dyDescent="0.3">
      <c r="A3879">
        <v>193.85</v>
      </c>
      <c r="B3879">
        <v>0.37537599999999999</v>
      </c>
      <c r="C3879">
        <v>0.15314700000000001</v>
      </c>
      <c r="D3879">
        <v>0.89785199999999998</v>
      </c>
    </row>
    <row r="3880" spans="1:4" x14ac:dyDescent="0.3">
      <c r="A3880">
        <v>193.9</v>
      </c>
      <c r="B3880">
        <v>0.376</v>
      </c>
      <c r="C3880">
        <v>0.15276600000000001</v>
      </c>
      <c r="D3880">
        <v>0.89775400000000005</v>
      </c>
    </row>
    <row r="3881" spans="1:4" x14ac:dyDescent="0.3">
      <c r="A3881">
        <v>193.95</v>
      </c>
      <c r="B3881">
        <v>0.37662499999999999</v>
      </c>
      <c r="C3881">
        <v>0.15238599999999999</v>
      </c>
      <c r="D3881">
        <v>0.89765600000000001</v>
      </c>
    </row>
    <row r="3882" spans="1:4" x14ac:dyDescent="0.3">
      <c r="A3882">
        <v>194</v>
      </c>
      <c r="B3882">
        <v>0.37724999999999997</v>
      </c>
      <c r="C3882">
        <v>0.152006</v>
      </c>
      <c r="D3882">
        <v>0.89755799999999997</v>
      </c>
    </row>
    <row r="3883" spans="1:4" x14ac:dyDescent="0.3">
      <c r="A3883">
        <v>194.05</v>
      </c>
      <c r="B3883">
        <v>0.37787500000000002</v>
      </c>
      <c r="C3883">
        <v>0.15162700000000001</v>
      </c>
      <c r="D3883">
        <v>0.89746099999999995</v>
      </c>
    </row>
    <row r="3884" spans="1:4" x14ac:dyDescent="0.3">
      <c r="A3884">
        <v>194.1</v>
      </c>
      <c r="B3884">
        <v>0.3785</v>
      </c>
      <c r="C3884">
        <v>0.15124699999999999</v>
      </c>
      <c r="D3884">
        <v>0.89736300000000002</v>
      </c>
    </row>
    <row r="3885" spans="1:4" x14ac:dyDescent="0.3">
      <c r="A3885">
        <v>194.15</v>
      </c>
      <c r="B3885">
        <v>0.37912499999999999</v>
      </c>
      <c r="C3885">
        <v>0.150868</v>
      </c>
      <c r="D3885">
        <v>0.89726499999999998</v>
      </c>
    </row>
    <row r="3886" spans="1:4" x14ac:dyDescent="0.3">
      <c r="A3886">
        <v>194.2</v>
      </c>
      <c r="B3886">
        <v>0.37974999999999998</v>
      </c>
      <c r="C3886">
        <v>0.15048900000000001</v>
      </c>
      <c r="D3886">
        <v>0.89716799999999997</v>
      </c>
    </row>
    <row r="3887" spans="1:4" x14ac:dyDescent="0.3">
      <c r="A3887">
        <v>194.25</v>
      </c>
      <c r="B3887">
        <v>0.38037500000000002</v>
      </c>
      <c r="C3887">
        <v>0.15010999999999999</v>
      </c>
      <c r="D3887">
        <v>0.89707000000000003</v>
      </c>
    </row>
    <row r="3888" spans="1:4" x14ac:dyDescent="0.3">
      <c r="A3888">
        <v>194.3</v>
      </c>
      <c r="B3888">
        <v>0.38100099999999998</v>
      </c>
      <c r="C3888">
        <v>0.149732</v>
      </c>
      <c r="D3888">
        <v>0.89697300000000002</v>
      </c>
    </row>
    <row r="3889" spans="1:4" x14ac:dyDescent="0.3">
      <c r="A3889">
        <v>194.35</v>
      </c>
      <c r="B3889">
        <v>0.38162699999999999</v>
      </c>
      <c r="C3889">
        <v>0.14935300000000001</v>
      </c>
      <c r="D3889">
        <v>0.89687499999999998</v>
      </c>
    </row>
    <row r="3890" spans="1:4" x14ac:dyDescent="0.3">
      <c r="A3890">
        <v>194.4</v>
      </c>
      <c r="B3890">
        <v>0.38225300000000001</v>
      </c>
      <c r="C3890">
        <v>0.148976</v>
      </c>
      <c r="D3890">
        <v>0.89677899999999999</v>
      </c>
    </row>
    <row r="3891" spans="1:4" x14ac:dyDescent="0.3">
      <c r="A3891">
        <v>194.45</v>
      </c>
      <c r="B3891">
        <v>0.38287900000000002</v>
      </c>
      <c r="C3891">
        <v>0.14859900000000001</v>
      </c>
      <c r="D3891">
        <v>0.89668199999999998</v>
      </c>
    </row>
    <row r="3892" spans="1:4" x14ac:dyDescent="0.3">
      <c r="A3892">
        <v>194.5</v>
      </c>
      <c r="B3892">
        <v>0.38350499999999998</v>
      </c>
      <c r="C3892">
        <v>0.14822199999999999</v>
      </c>
      <c r="D3892">
        <v>0.89658599999999999</v>
      </c>
    </row>
    <row r="3893" spans="1:4" x14ac:dyDescent="0.3">
      <c r="A3893">
        <v>194.55</v>
      </c>
      <c r="B3893">
        <v>0.384131</v>
      </c>
      <c r="C3893">
        <v>0.147845</v>
      </c>
      <c r="D3893">
        <v>0.89649000000000001</v>
      </c>
    </row>
    <row r="3894" spans="1:4" x14ac:dyDescent="0.3">
      <c r="A3894">
        <v>194.6</v>
      </c>
      <c r="B3894">
        <v>0.38475799999999999</v>
      </c>
      <c r="C3894">
        <v>0.14746799999999999</v>
      </c>
      <c r="D3894">
        <v>0.89639400000000002</v>
      </c>
    </row>
    <row r="3895" spans="1:4" x14ac:dyDescent="0.3">
      <c r="A3895">
        <v>194.65</v>
      </c>
      <c r="B3895">
        <v>0.385384</v>
      </c>
      <c r="C3895">
        <v>0.147092</v>
      </c>
      <c r="D3895">
        <v>0.89629899999999996</v>
      </c>
    </row>
    <row r="3896" spans="1:4" x14ac:dyDescent="0.3">
      <c r="A3896">
        <v>194.7</v>
      </c>
      <c r="B3896">
        <v>0.38601099999999999</v>
      </c>
      <c r="C3896">
        <v>0.14671699999999999</v>
      </c>
      <c r="D3896">
        <v>0.89620299999999997</v>
      </c>
    </row>
    <row r="3897" spans="1:4" x14ac:dyDescent="0.3">
      <c r="A3897">
        <v>194.75</v>
      </c>
      <c r="B3897">
        <v>0.38663700000000001</v>
      </c>
      <c r="C3897">
        <v>0.146341</v>
      </c>
      <c r="D3897">
        <v>0.89610800000000002</v>
      </c>
    </row>
    <row r="3898" spans="1:4" x14ac:dyDescent="0.3">
      <c r="A3898">
        <v>194.8</v>
      </c>
      <c r="B3898">
        <v>0.387264</v>
      </c>
      <c r="C3898">
        <v>0.14596500000000001</v>
      </c>
      <c r="D3898">
        <v>0.89601200000000003</v>
      </c>
    </row>
    <row r="3899" spans="1:4" x14ac:dyDescent="0.3">
      <c r="A3899">
        <v>194.85</v>
      </c>
      <c r="B3899">
        <v>0.38789099999999999</v>
      </c>
      <c r="C3899">
        <v>0.14559</v>
      </c>
      <c r="D3899">
        <v>0.89591699999999996</v>
      </c>
    </row>
    <row r="3900" spans="1:4" x14ac:dyDescent="0.3">
      <c r="A3900">
        <v>194.9</v>
      </c>
      <c r="B3900">
        <v>0.388519</v>
      </c>
      <c r="C3900">
        <v>0.14521400000000001</v>
      </c>
      <c r="D3900">
        <v>0.89582099999999998</v>
      </c>
    </row>
    <row r="3901" spans="1:4" x14ac:dyDescent="0.3">
      <c r="A3901">
        <v>194.95</v>
      </c>
      <c r="B3901">
        <v>0.38914700000000002</v>
      </c>
      <c r="C3901">
        <v>0.144839</v>
      </c>
      <c r="D3901">
        <v>0.89572600000000002</v>
      </c>
    </row>
    <row r="3902" spans="1:4" x14ac:dyDescent="0.3">
      <c r="A3902">
        <v>195</v>
      </c>
      <c r="B3902">
        <v>0.38977499999999998</v>
      </c>
      <c r="C3902">
        <v>0.14446400000000001</v>
      </c>
      <c r="D3902">
        <v>0.89563000000000004</v>
      </c>
    </row>
    <row r="3903" spans="1:4" x14ac:dyDescent="0.3">
      <c r="A3903">
        <v>195.05</v>
      </c>
      <c r="B3903">
        <v>0.39040200000000003</v>
      </c>
      <c r="C3903">
        <v>0.14409</v>
      </c>
      <c r="D3903">
        <v>0.89553499999999997</v>
      </c>
    </row>
    <row r="3904" spans="1:4" x14ac:dyDescent="0.3">
      <c r="A3904">
        <v>195.1</v>
      </c>
      <c r="B3904">
        <v>0.39102999999999999</v>
      </c>
      <c r="C3904">
        <v>0.14371600000000001</v>
      </c>
      <c r="D3904">
        <v>0.89543899999999998</v>
      </c>
    </row>
    <row r="3905" spans="1:4" x14ac:dyDescent="0.3">
      <c r="A3905">
        <v>195.15</v>
      </c>
      <c r="B3905">
        <v>0.39165800000000001</v>
      </c>
      <c r="C3905">
        <v>0.143343</v>
      </c>
      <c r="D3905">
        <v>0.89534400000000003</v>
      </c>
    </row>
    <row r="3906" spans="1:4" x14ac:dyDescent="0.3">
      <c r="A3906">
        <v>195.2</v>
      </c>
      <c r="B3906">
        <v>0.39228600000000002</v>
      </c>
      <c r="C3906">
        <v>0.14296900000000001</v>
      </c>
      <c r="D3906">
        <v>0.89524800000000004</v>
      </c>
    </row>
    <row r="3907" spans="1:4" x14ac:dyDescent="0.3">
      <c r="A3907">
        <v>195.25</v>
      </c>
      <c r="B3907">
        <v>0.39291500000000001</v>
      </c>
      <c r="C3907">
        <v>0.142596</v>
      </c>
      <c r="D3907">
        <v>0.89515199999999995</v>
      </c>
    </row>
    <row r="3908" spans="1:4" x14ac:dyDescent="0.3">
      <c r="A3908">
        <v>195.3</v>
      </c>
      <c r="B3908">
        <v>0.39354299999999998</v>
      </c>
      <c r="C3908">
        <v>0.14222299999999999</v>
      </c>
      <c r="D3908">
        <v>0.89505699999999999</v>
      </c>
    </row>
    <row r="3909" spans="1:4" x14ac:dyDescent="0.3">
      <c r="A3909">
        <v>195.35</v>
      </c>
      <c r="B3909">
        <v>0.39417200000000002</v>
      </c>
      <c r="C3909">
        <v>0.14185</v>
      </c>
      <c r="D3909">
        <v>0.89496200000000004</v>
      </c>
    </row>
    <row r="3910" spans="1:4" x14ac:dyDescent="0.3">
      <c r="A3910">
        <v>195.4</v>
      </c>
      <c r="B3910">
        <v>0.39480100000000001</v>
      </c>
      <c r="C3910">
        <v>0.14147799999999999</v>
      </c>
      <c r="D3910">
        <v>0.89486699999999997</v>
      </c>
    </row>
    <row r="3911" spans="1:4" x14ac:dyDescent="0.3">
      <c r="A3911">
        <v>195.45</v>
      </c>
      <c r="B3911">
        <v>0.39543</v>
      </c>
      <c r="C3911">
        <v>0.14110600000000001</v>
      </c>
      <c r="D3911">
        <v>0.89477200000000001</v>
      </c>
    </row>
    <row r="3912" spans="1:4" x14ac:dyDescent="0.3">
      <c r="A3912">
        <v>195.5</v>
      </c>
      <c r="B3912">
        <v>0.39605899999999999</v>
      </c>
      <c r="C3912">
        <v>0.140734</v>
      </c>
      <c r="D3912">
        <v>0.89467799999999997</v>
      </c>
    </row>
    <row r="3913" spans="1:4" x14ac:dyDescent="0.3">
      <c r="A3913">
        <v>195.55</v>
      </c>
      <c r="B3913">
        <v>0.39668799999999999</v>
      </c>
      <c r="C3913">
        <v>0.14036299999999999</v>
      </c>
      <c r="D3913">
        <v>0.89458300000000002</v>
      </c>
    </row>
    <row r="3914" spans="1:4" x14ac:dyDescent="0.3">
      <c r="A3914">
        <v>195.6</v>
      </c>
      <c r="B3914">
        <v>0.39731699999999998</v>
      </c>
      <c r="C3914">
        <v>0.13999200000000001</v>
      </c>
      <c r="D3914">
        <v>0.89448799999999995</v>
      </c>
    </row>
    <row r="3915" spans="1:4" x14ac:dyDescent="0.3">
      <c r="A3915">
        <v>195.65</v>
      </c>
      <c r="B3915">
        <v>0.397947</v>
      </c>
      <c r="C3915">
        <v>0.139621</v>
      </c>
      <c r="D3915">
        <v>0.89439400000000002</v>
      </c>
    </row>
    <row r="3916" spans="1:4" x14ac:dyDescent="0.3">
      <c r="A3916">
        <v>195.7</v>
      </c>
      <c r="B3916">
        <v>0.39857599999999999</v>
      </c>
      <c r="C3916">
        <v>0.13925100000000001</v>
      </c>
      <c r="D3916">
        <v>0.89429999999999998</v>
      </c>
    </row>
    <row r="3917" spans="1:4" x14ac:dyDescent="0.3">
      <c r="A3917">
        <v>195.75</v>
      </c>
      <c r="B3917">
        <v>0.39920600000000001</v>
      </c>
      <c r="C3917">
        <v>0.13888</v>
      </c>
      <c r="D3917">
        <v>0.89420500000000003</v>
      </c>
    </row>
    <row r="3918" spans="1:4" x14ac:dyDescent="0.3">
      <c r="A3918">
        <v>195.8</v>
      </c>
      <c r="B3918">
        <v>0.39983600000000002</v>
      </c>
      <c r="C3918">
        <v>0.13850999999999999</v>
      </c>
      <c r="D3918">
        <v>0.89411099999999999</v>
      </c>
    </row>
    <row r="3919" spans="1:4" x14ac:dyDescent="0.3">
      <c r="A3919">
        <v>195.85</v>
      </c>
      <c r="B3919">
        <v>0.40046599999999999</v>
      </c>
      <c r="C3919">
        <v>0.13814000000000001</v>
      </c>
      <c r="D3919">
        <v>0.89401799999999998</v>
      </c>
    </row>
    <row r="3920" spans="1:4" x14ac:dyDescent="0.3">
      <c r="A3920">
        <v>195.9</v>
      </c>
      <c r="B3920">
        <v>0.40109699999999998</v>
      </c>
      <c r="C3920">
        <v>0.137771</v>
      </c>
      <c r="D3920">
        <v>0.89392300000000002</v>
      </c>
    </row>
    <row r="3921" spans="1:4" x14ac:dyDescent="0.3">
      <c r="A3921">
        <v>195.95</v>
      </c>
      <c r="B3921">
        <v>0.40172799999999997</v>
      </c>
      <c r="C3921">
        <v>0.137402</v>
      </c>
      <c r="D3921">
        <v>0.89382899999999998</v>
      </c>
    </row>
    <row r="3922" spans="1:4" x14ac:dyDescent="0.3">
      <c r="A3922">
        <v>196</v>
      </c>
      <c r="B3922">
        <v>0.40235900000000002</v>
      </c>
      <c r="C3922">
        <v>0.13703299999999999</v>
      </c>
      <c r="D3922">
        <v>0.89373400000000003</v>
      </c>
    </row>
    <row r="3923" spans="1:4" x14ac:dyDescent="0.3">
      <c r="A3923">
        <v>196.05</v>
      </c>
      <c r="B3923">
        <v>0.40299099999999999</v>
      </c>
      <c r="C3923">
        <v>0.13666500000000001</v>
      </c>
      <c r="D3923">
        <v>0.89363899999999996</v>
      </c>
    </row>
    <row r="3924" spans="1:4" x14ac:dyDescent="0.3">
      <c r="A3924">
        <v>196.1</v>
      </c>
      <c r="B3924">
        <v>0.40362300000000001</v>
      </c>
      <c r="C3924">
        <v>0.136297</v>
      </c>
      <c r="D3924">
        <v>0.893544</v>
      </c>
    </row>
    <row r="3925" spans="1:4" x14ac:dyDescent="0.3">
      <c r="A3925">
        <v>196.15</v>
      </c>
      <c r="B3925">
        <v>0.40425499999999998</v>
      </c>
      <c r="C3925">
        <v>0.13593</v>
      </c>
      <c r="D3925">
        <v>0.89344900000000005</v>
      </c>
    </row>
    <row r="3926" spans="1:4" x14ac:dyDescent="0.3">
      <c r="A3926">
        <v>196.2</v>
      </c>
      <c r="B3926">
        <v>0.404887</v>
      </c>
      <c r="C3926">
        <v>0.13556299999999999</v>
      </c>
      <c r="D3926">
        <v>0.89335500000000001</v>
      </c>
    </row>
    <row r="3927" spans="1:4" x14ac:dyDescent="0.3">
      <c r="A3927">
        <v>196.25</v>
      </c>
      <c r="B3927">
        <v>0.40551900000000002</v>
      </c>
      <c r="C3927">
        <v>0.13519500000000001</v>
      </c>
      <c r="D3927">
        <v>0.89326000000000005</v>
      </c>
    </row>
    <row r="3928" spans="1:4" x14ac:dyDescent="0.3">
      <c r="A3928">
        <v>196.3</v>
      </c>
      <c r="B3928">
        <v>0.40615200000000001</v>
      </c>
      <c r="C3928">
        <v>0.134829</v>
      </c>
      <c r="D3928">
        <v>0.89316499999999999</v>
      </c>
    </row>
    <row r="3929" spans="1:4" x14ac:dyDescent="0.3">
      <c r="A3929">
        <v>196.35</v>
      </c>
      <c r="B3929">
        <v>0.40678500000000001</v>
      </c>
      <c r="C3929">
        <v>0.134462</v>
      </c>
      <c r="D3929">
        <v>0.89307000000000003</v>
      </c>
    </row>
    <row r="3930" spans="1:4" x14ac:dyDescent="0.3">
      <c r="A3930">
        <v>196.4</v>
      </c>
      <c r="B3930">
        <v>0.40741699999999997</v>
      </c>
      <c r="C3930">
        <v>0.13409499999999999</v>
      </c>
      <c r="D3930">
        <v>0.89297499999999996</v>
      </c>
    </row>
    <row r="3931" spans="1:4" x14ac:dyDescent="0.3">
      <c r="A3931">
        <v>196.45</v>
      </c>
      <c r="B3931">
        <v>0.40805000000000002</v>
      </c>
      <c r="C3931">
        <v>0.13372899999999999</v>
      </c>
      <c r="D3931">
        <v>0.89288000000000001</v>
      </c>
    </row>
    <row r="3932" spans="1:4" x14ac:dyDescent="0.3">
      <c r="A3932">
        <v>196.5</v>
      </c>
      <c r="B3932">
        <v>0.40868300000000002</v>
      </c>
      <c r="C3932">
        <v>0.13336400000000001</v>
      </c>
      <c r="D3932">
        <v>0.89278599999999997</v>
      </c>
    </row>
    <row r="3933" spans="1:4" x14ac:dyDescent="0.3">
      <c r="A3933">
        <v>196.55</v>
      </c>
      <c r="B3933">
        <v>0.40931600000000001</v>
      </c>
      <c r="C3933">
        <v>0.13299800000000001</v>
      </c>
      <c r="D3933">
        <v>0.89269100000000001</v>
      </c>
    </row>
    <row r="3934" spans="1:4" x14ac:dyDescent="0.3">
      <c r="A3934">
        <v>196.6</v>
      </c>
      <c r="B3934">
        <v>0.40994900000000001</v>
      </c>
      <c r="C3934">
        <v>0.132633</v>
      </c>
      <c r="D3934">
        <v>0.89259699999999997</v>
      </c>
    </row>
    <row r="3935" spans="1:4" x14ac:dyDescent="0.3">
      <c r="A3935">
        <v>196.65</v>
      </c>
      <c r="B3935">
        <v>0.41058299999999998</v>
      </c>
      <c r="C3935">
        <v>0.132267</v>
      </c>
      <c r="D3935">
        <v>0.89250300000000005</v>
      </c>
    </row>
    <row r="3936" spans="1:4" x14ac:dyDescent="0.3">
      <c r="A3936">
        <v>196.7</v>
      </c>
      <c r="B3936">
        <v>0.411217</v>
      </c>
      <c r="C3936">
        <v>0.13190299999999999</v>
      </c>
      <c r="D3936">
        <v>0.89240900000000001</v>
      </c>
    </row>
    <row r="3937" spans="1:4" x14ac:dyDescent="0.3">
      <c r="A3937">
        <v>196.75</v>
      </c>
      <c r="B3937">
        <v>0.411852</v>
      </c>
      <c r="C3937">
        <v>0.13153799999999999</v>
      </c>
      <c r="D3937">
        <v>0.892316</v>
      </c>
    </row>
    <row r="3938" spans="1:4" x14ac:dyDescent="0.3">
      <c r="A3938">
        <v>196.8</v>
      </c>
      <c r="B3938">
        <v>0.41248699999999999</v>
      </c>
      <c r="C3938">
        <v>0.13117400000000001</v>
      </c>
      <c r="D3938">
        <v>0.89222299999999999</v>
      </c>
    </row>
    <row r="3939" spans="1:4" x14ac:dyDescent="0.3">
      <c r="A3939">
        <v>196.85</v>
      </c>
      <c r="B3939">
        <v>0.41312300000000002</v>
      </c>
      <c r="C3939">
        <v>0.13080900000000001</v>
      </c>
      <c r="D3939">
        <v>0.89212999999999998</v>
      </c>
    </row>
    <row r="3940" spans="1:4" x14ac:dyDescent="0.3">
      <c r="A3940">
        <v>196.9</v>
      </c>
      <c r="B3940">
        <v>0.41375800000000001</v>
      </c>
      <c r="C3940">
        <v>0.13044500000000001</v>
      </c>
      <c r="D3940">
        <v>0.89203699999999997</v>
      </c>
    </row>
    <row r="3941" spans="1:4" x14ac:dyDescent="0.3">
      <c r="A3941">
        <v>196.95</v>
      </c>
      <c r="B3941">
        <v>0.41439399999999998</v>
      </c>
      <c r="C3941">
        <v>0.130081</v>
      </c>
      <c r="D3941">
        <v>0.89194399999999996</v>
      </c>
    </row>
    <row r="3942" spans="1:4" x14ac:dyDescent="0.3">
      <c r="A3942">
        <v>197</v>
      </c>
      <c r="B3942">
        <v>0.41503000000000001</v>
      </c>
      <c r="C3942">
        <v>0.129717</v>
      </c>
      <c r="D3942">
        <v>0.89185099999999995</v>
      </c>
    </row>
    <row r="3943" spans="1:4" x14ac:dyDescent="0.3">
      <c r="A3943">
        <v>197.05</v>
      </c>
      <c r="B3943">
        <v>0.41566599999999998</v>
      </c>
      <c r="C3943">
        <v>0.129353</v>
      </c>
      <c r="D3943">
        <v>0.89176</v>
      </c>
    </row>
    <row r="3944" spans="1:4" x14ac:dyDescent="0.3">
      <c r="A3944">
        <v>197.1</v>
      </c>
      <c r="B3944">
        <v>0.41630200000000001</v>
      </c>
      <c r="C3944">
        <v>0.12898999999999999</v>
      </c>
      <c r="D3944">
        <v>0.89166800000000002</v>
      </c>
    </row>
    <row r="3945" spans="1:4" x14ac:dyDescent="0.3">
      <c r="A3945">
        <v>197.15</v>
      </c>
      <c r="B3945">
        <v>0.41693799999999998</v>
      </c>
      <c r="C3945">
        <v>0.12862699999999999</v>
      </c>
      <c r="D3945">
        <v>0.89157600000000004</v>
      </c>
    </row>
    <row r="3946" spans="1:4" x14ac:dyDescent="0.3">
      <c r="A3946">
        <v>197.2</v>
      </c>
      <c r="B3946">
        <v>0.41757499999999997</v>
      </c>
      <c r="C3946">
        <v>0.12826399999999999</v>
      </c>
      <c r="D3946">
        <v>0.89148400000000005</v>
      </c>
    </row>
    <row r="3947" spans="1:4" x14ac:dyDescent="0.3">
      <c r="A3947">
        <v>197.25</v>
      </c>
      <c r="B3947">
        <v>0.41821199999999997</v>
      </c>
      <c r="C3947">
        <v>0.12790199999999999</v>
      </c>
      <c r="D3947">
        <v>0.89139299999999999</v>
      </c>
    </row>
    <row r="3948" spans="1:4" x14ac:dyDescent="0.3">
      <c r="A3948">
        <v>197.3</v>
      </c>
      <c r="B3948">
        <v>0.41885</v>
      </c>
      <c r="C3948">
        <v>0.12753900000000001</v>
      </c>
      <c r="D3948">
        <v>0.89130200000000004</v>
      </c>
    </row>
    <row r="3949" spans="1:4" x14ac:dyDescent="0.3">
      <c r="A3949">
        <v>197.35</v>
      </c>
      <c r="B3949">
        <v>0.41948800000000003</v>
      </c>
      <c r="C3949">
        <v>0.12717700000000001</v>
      </c>
      <c r="D3949">
        <v>0.89120999999999995</v>
      </c>
    </row>
    <row r="3950" spans="1:4" x14ac:dyDescent="0.3">
      <c r="A3950">
        <v>197.4</v>
      </c>
      <c r="B3950">
        <v>0.420126</v>
      </c>
      <c r="C3950">
        <v>0.12681500000000001</v>
      </c>
      <c r="D3950">
        <v>0.89111899999999999</v>
      </c>
    </row>
    <row r="3951" spans="1:4" x14ac:dyDescent="0.3">
      <c r="A3951">
        <v>197.45</v>
      </c>
      <c r="B3951">
        <v>0.42076400000000003</v>
      </c>
      <c r="C3951">
        <v>0.12645300000000001</v>
      </c>
      <c r="D3951">
        <v>0.89102700000000001</v>
      </c>
    </row>
    <row r="3952" spans="1:4" x14ac:dyDescent="0.3">
      <c r="A3952">
        <v>197.5</v>
      </c>
      <c r="B3952">
        <v>0.42140300000000003</v>
      </c>
      <c r="C3952">
        <v>0.12609200000000001</v>
      </c>
      <c r="D3952">
        <v>0.89093599999999995</v>
      </c>
    </row>
    <row r="3953" spans="1:4" x14ac:dyDescent="0.3">
      <c r="A3953">
        <v>197.55</v>
      </c>
      <c r="B3953">
        <v>0.42204199999999997</v>
      </c>
      <c r="C3953">
        <v>0.12573000000000001</v>
      </c>
      <c r="D3953">
        <v>0.89084399999999997</v>
      </c>
    </row>
    <row r="3954" spans="1:4" x14ac:dyDescent="0.3">
      <c r="A3954">
        <v>197.6</v>
      </c>
      <c r="B3954">
        <v>0.422682</v>
      </c>
      <c r="C3954">
        <v>0.12536900000000001</v>
      </c>
      <c r="D3954">
        <v>0.89075199999999999</v>
      </c>
    </row>
    <row r="3955" spans="1:4" x14ac:dyDescent="0.3">
      <c r="A3955">
        <v>197.65</v>
      </c>
      <c r="B3955">
        <v>0.423321</v>
      </c>
      <c r="C3955">
        <v>0.12500800000000001</v>
      </c>
      <c r="D3955">
        <v>0.89066000000000001</v>
      </c>
    </row>
    <row r="3956" spans="1:4" x14ac:dyDescent="0.3">
      <c r="A3956">
        <v>197.7</v>
      </c>
      <c r="B3956">
        <v>0.42396099999999998</v>
      </c>
      <c r="C3956">
        <v>0.12464600000000001</v>
      </c>
      <c r="D3956">
        <v>0.89056900000000006</v>
      </c>
    </row>
    <row r="3957" spans="1:4" x14ac:dyDescent="0.3">
      <c r="A3957">
        <v>197.75</v>
      </c>
      <c r="B3957">
        <v>0.42460100000000001</v>
      </c>
      <c r="C3957">
        <v>0.12428599999999999</v>
      </c>
      <c r="D3957">
        <v>0.89047699999999996</v>
      </c>
    </row>
    <row r="3958" spans="1:4" x14ac:dyDescent="0.3">
      <c r="A3958">
        <v>197.8</v>
      </c>
      <c r="B3958">
        <v>0.42524200000000001</v>
      </c>
      <c r="C3958">
        <v>0.12392499999999999</v>
      </c>
      <c r="D3958">
        <v>0.89038600000000001</v>
      </c>
    </row>
    <row r="3959" spans="1:4" x14ac:dyDescent="0.3">
      <c r="A3959">
        <v>197.85</v>
      </c>
      <c r="B3959">
        <v>0.42588199999999998</v>
      </c>
      <c r="C3959">
        <v>0.12356399999999999</v>
      </c>
      <c r="D3959">
        <v>0.89029400000000003</v>
      </c>
    </row>
    <row r="3960" spans="1:4" x14ac:dyDescent="0.3">
      <c r="A3960">
        <v>197.9</v>
      </c>
      <c r="B3960">
        <v>0.42652299999999999</v>
      </c>
      <c r="C3960">
        <v>0.12320399999999999</v>
      </c>
      <c r="D3960">
        <v>0.89020200000000005</v>
      </c>
    </row>
    <row r="3961" spans="1:4" x14ac:dyDescent="0.3">
      <c r="A3961">
        <v>197.95</v>
      </c>
      <c r="B3961">
        <v>0.42716300000000001</v>
      </c>
      <c r="C3961">
        <v>0.12284399999999999</v>
      </c>
      <c r="D3961">
        <v>0.89011099999999999</v>
      </c>
    </row>
    <row r="3962" spans="1:4" x14ac:dyDescent="0.3">
      <c r="A3962">
        <v>198</v>
      </c>
      <c r="B3962">
        <v>0.42780400000000002</v>
      </c>
      <c r="C3962">
        <v>0.12248299999999999</v>
      </c>
      <c r="D3962">
        <v>0.89002000000000003</v>
      </c>
    </row>
    <row r="3963" spans="1:4" x14ac:dyDescent="0.3">
      <c r="A3963">
        <v>198.05</v>
      </c>
      <c r="B3963">
        <v>0.42844599999999999</v>
      </c>
      <c r="C3963">
        <v>0.122123</v>
      </c>
      <c r="D3963">
        <v>0.88992899999999997</v>
      </c>
    </row>
    <row r="3964" spans="1:4" x14ac:dyDescent="0.3">
      <c r="A3964">
        <v>198.1</v>
      </c>
      <c r="B3964">
        <v>0.42908800000000002</v>
      </c>
      <c r="C3964">
        <v>0.121763</v>
      </c>
      <c r="D3964">
        <v>0.88983699999999999</v>
      </c>
    </row>
    <row r="3965" spans="1:4" x14ac:dyDescent="0.3">
      <c r="A3965">
        <v>198.15</v>
      </c>
      <c r="B3965">
        <v>0.42973</v>
      </c>
      <c r="C3965">
        <v>0.121403</v>
      </c>
      <c r="D3965">
        <v>0.88974600000000004</v>
      </c>
    </row>
    <row r="3966" spans="1:4" x14ac:dyDescent="0.3">
      <c r="A3966">
        <v>198.2</v>
      </c>
      <c r="B3966">
        <v>0.43037199999999998</v>
      </c>
      <c r="C3966">
        <v>0.121044</v>
      </c>
      <c r="D3966">
        <v>0.88965399999999994</v>
      </c>
    </row>
    <row r="3967" spans="1:4" x14ac:dyDescent="0.3">
      <c r="A3967">
        <v>198.25</v>
      </c>
      <c r="B3967">
        <v>0.43101400000000001</v>
      </c>
      <c r="C3967">
        <v>0.120685</v>
      </c>
      <c r="D3967">
        <v>0.88956400000000002</v>
      </c>
    </row>
    <row r="3968" spans="1:4" x14ac:dyDescent="0.3">
      <c r="A3968">
        <v>198.3</v>
      </c>
      <c r="B3968">
        <v>0.43165700000000001</v>
      </c>
      <c r="C3968">
        <v>0.120325</v>
      </c>
      <c r="D3968">
        <v>0.88947299999999996</v>
      </c>
    </row>
    <row r="3969" spans="1:4" x14ac:dyDescent="0.3">
      <c r="A3969">
        <v>198.35</v>
      </c>
      <c r="B3969">
        <v>0.43230000000000002</v>
      </c>
      <c r="C3969">
        <v>0.119966</v>
      </c>
      <c r="D3969">
        <v>0.88938300000000003</v>
      </c>
    </row>
    <row r="3970" spans="1:4" x14ac:dyDescent="0.3">
      <c r="A3970">
        <v>198.4</v>
      </c>
      <c r="B3970">
        <v>0.43294300000000002</v>
      </c>
      <c r="C3970">
        <v>0.119606</v>
      </c>
      <c r="D3970">
        <v>0.889293</v>
      </c>
    </row>
    <row r="3971" spans="1:4" x14ac:dyDescent="0.3">
      <c r="A3971">
        <v>198.45</v>
      </c>
      <c r="B3971">
        <v>0.43358600000000003</v>
      </c>
      <c r="C3971">
        <v>0.11924700000000001</v>
      </c>
      <c r="D3971">
        <v>0.88920299999999997</v>
      </c>
    </row>
    <row r="3972" spans="1:4" x14ac:dyDescent="0.3">
      <c r="A3972">
        <v>198.5</v>
      </c>
      <c r="B3972">
        <v>0.43423</v>
      </c>
      <c r="C3972">
        <v>0.11888799999999999</v>
      </c>
      <c r="D3972">
        <v>0.88911300000000004</v>
      </c>
    </row>
    <row r="3973" spans="1:4" x14ac:dyDescent="0.3">
      <c r="A3973">
        <v>198.55</v>
      </c>
      <c r="B3973">
        <v>0.43487300000000001</v>
      </c>
      <c r="C3973">
        <v>0.118529</v>
      </c>
      <c r="D3973">
        <v>0.88902300000000001</v>
      </c>
    </row>
    <row r="3974" spans="1:4" x14ac:dyDescent="0.3">
      <c r="A3974">
        <v>198.6</v>
      </c>
      <c r="B3974">
        <v>0.43551699999999999</v>
      </c>
      <c r="C3974">
        <v>0.11817</v>
      </c>
      <c r="D3974">
        <v>0.88893200000000006</v>
      </c>
    </row>
    <row r="3975" spans="1:4" x14ac:dyDescent="0.3">
      <c r="A3975">
        <v>198.65</v>
      </c>
      <c r="B3975">
        <v>0.43616100000000002</v>
      </c>
      <c r="C3975">
        <v>0.117812</v>
      </c>
      <c r="D3975">
        <v>0.88884099999999999</v>
      </c>
    </row>
    <row r="3976" spans="1:4" x14ac:dyDescent="0.3">
      <c r="A3976">
        <v>198.7</v>
      </c>
      <c r="B3976">
        <v>0.43680600000000003</v>
      </c>
      <c r="C3976">
        <v>0.117454</v>
      </c>
      <c r="D3976">
        <v>0.88874900000000001</v>
      </c>
    </row>
    <row r="3977" spans="1:4" x14ac:dyDescent="0.3">
      <c r="A3977">
        <v>198.75</v>
      </c>
      <c r="B3977">
        <v>0.43745000000000001</v>
      </c>
      <c r="C3977">
        <v>0.11709600000000001</v>
      </c>
      <c r="D3977">
        <v>0.88865799999999995</v>
      </c>
    </row>
    <row r="3978" spans="1:4" x14ac:dyDescent="0.3">
      <c r="A3978">
        <v>198.8</v>
      </c>
      <c r="B3978">
        <v>0.43809500000000001</v>
      </c>
      <c r="C3978">
        <v>0.11673799999999999</v>
      </c>
      <c r="D3978">
        <v>0.888567</v>
      </c>
    </row>
    <row r="3979" spans="1:4" x14ac:dyDescent="0.3">
      <c r="A3979">
        <v>198.85</v>
      </c>
      <c r="B3979">
        <v>0.43874000000000002</v>
      </c>
      <c r="C3979">
        <v>0.11638</v>
      </c>
      <c r="D3979">
        <v>0.88847600000000004</v>
      </c>
    </row>
    <row r="3980" spans="1:4" x14ac:dyDescent="0.3">
      <c r="A3980">
        <v>198.9</v>
      </c>
      <c r="B3980">
        <v>0.439384</v>
      </c>
      <c r="C3980">
        <v>0.116022</v>
      </c>
      <c r="D3980">
        <v>0.88838499999999998</v>
      </c>
    </row>
    <row r="3981" spans="1:4" x14ac:dyDescent="0.3">
      <c r="A3981">
        <v>198.95</v>
      </c>
      <c r="B3981">
        <v>0.440029</v>
      </c>
      <c r="C3981">
        <v>0.115665</v>
      </c>
      <c r="D3981">
        <v>0.88829400000000003</v>
      </c>
    </row>
    <row r="3982" spans="1:4" x14ac:dyDescent="0.3">
      <c r="A3982">
        <v>199</v>
      </c>
      <c r="B3982">
        <v>0.44067400000000001</v>
      </c>
      <c r="C3982">
        <v>0.11530799999999999</v>
      </c>
      <c r="D3982">
        <v>0.88820399999999999</v>
      </c>
    </row>
    <row r="3983" spans="1:4" x14ac:dyDescent="0.3">
      <c r="A3983">
        <v>199.05</v>
      </c>
      <c r="B3983">
        <v>0.44131900000000002</v>
      </c>
      <c r="C3983">
        <v>0.114951</v>
      </c>
      <c r="D3983">
        <v>0.88811399999999996</v>
      </c>
    </row>
    <row r="3984" spans="1:4" x14ac:dyDescent="0.3">
      <c r="A3984">
        <v>199.1</v>
      </c>
      <c r="B3984">
        <v>0.44196400000000002</v>
      </c>
      <c r="C3984">
        <v>0.114594</v>
      </c>
      <c r="D3984">
        <v>0.88802300000000001</v>
      </c>
    </row>
    <row r="3985" spans="1:4" x14ac:dyDescent="0.3">
      <c r="A3985">
        <v>199.15</v>
      </c>
      <c r="B3985">
        <v>0.44260899999999997</v>
      </c>
      <c r="C3985">
        <v>0.11423800000000001</v>
      </c>
      <c r="D3985">
        <v>0.887934</v>
      </c>
    </row>
    <row r="3986" spans="1:4" x14ac:dyDescent="0.3">
      <c r="A3986">
        <v>199.2</v>
      </c>
      <c r="B3986">
        <v>0.44325399999999998</v>
      </c>
      <c r="C3986">
        <v>0.113882</v>
      </c>
      <c r="D3986">
        <v>0.88784399999999997</v>
      </c>
    </row>
    <row r="3987" spans="1:4" x14ac:dyDescent="0.3">
      <c r="A3987">
        <v>199.25</v>
      </c>
      <c r="B3987">
        <v>0.44389899999999999</v>
      </c>
      <c r="C3987">
        <v>0.113526</v>
      </c>
      <c r="D3987">
        <v>0.88775400000000004</v>
      </c>
    </row>
    <row r="3988" spans="1:4" x14ac:dyDescent="0.3">
      <c r="A3988">
        <v>199.3</v>
      </c>
      <c r="B3988">
        <v>0.44454500000000002</v>
      </c>
      <c r="C3988">
        <v>0.11317000000000001</v>
      </c>
      <c r="D3988">
        <v>0.88766299999999998</v>
      </c>
    </row>
    <row r="3989" spans="1:4" x14ac:dyDescent="0.3">
      <c r="A3989">
        <v>199.35</v>
      </c>
      <c r="B3989">
        <v>0.445191</v>
      </c>
      <c r="C3989">
        <v>0.112815</v>
      </c>
      <c r="D3989">
        <v>0.88757200000000003</v>
      </c>
    </row>
    <row r="3990" spans="1:4" x14ac:dyDescent="0.3">
      <c r="A3990">
        <v>199.4</v>
      </c>
      <c r="B3990">
        <v>0.44583699999999998</v>
      </c>
      <c r="C3990">
        <v>0.11246</v>
      </c>
      <c r="D3990">
        <v>0.88748199999999999</v>
      </c>
    </row>
    <row r="3991" spans="1:4" x14ac:dyDescent="0.3">
      <c r="A3991">
        <v>199.45</v>
      </c>
      <c r="B3991">
        <v>0.44648300000000002</v>
      </c>
      <c r="C3991">
        <v>0.112105</v>
      </c>
      <c r="D3991">
        <v>0.88739100000000004</v>
      </c>
    </row>
    <row r="3992" spans="1:4" x14ac:dyDescent="0.3">
      <c r="A3992">
        <v>199.5</v>
      </c>
      <c r="B3992">
        <v>0.447129</v>
      </c>
      <c r="C3992">
        <v>0.111751</v>
      </c>
      <c r="D3992">
        <v>0.88729999999999998</v>
      </c>
    </row>
    <row r="3993" spans="1:4" x14ac:dyDescent="0.3">
      <c r="A3993">
        <v>199.55</v>
      </c>
      <c r="B3993">
        <v>0.44777600000000001</v>
      </c>
      <c r="C3993">
        <v>0.111397</v>
      </c>
      <c r="D3993">
        <v>0.88720900000000003</v>
      </c>
    </row>
    <row r="3994" spans="1:4" x14ac:dyDescent="0.3">
      <c r="A3994">
        <v>199.6</v>
      </c>
      <c r="B3994">
        <v>0.44842199999999999</v>
      </c>
      <c r="C3994">
        <v>0.111043</v>
      </c>
      <c r="D3994">
        <v>0.88711799999999996</v>
      </c>
    </row>
    <row r="3995" spans="1:4" x14ac:dyDescent="0.3">
      <c r="A3995">
        <v>199.65</v>
      </c>
      <c r="B3995">
        <v>0.44906800000000002</v>
      </c>
      <c r="C3995">
        <v>0.110689</v>
      </c>
      <c r="D3995">
        <v>0.88702800000000004</v>
      </c>
    </row>
    <row r="3996" spans="1:4" x14ac:dyDescent="0.3">
      <c r="A3996">
        <v>199.7</v>
      </c>
      <c r="B3996">
        <v>0.449714</v>
      </c>
      <c r="C3996">
        <v>0.110335</v>
      </c>
      <c r="D3996">
        <v>0.886938</v>
      </c>
    </row>
    <row r="3997" spans="1:4" x14ac:dyDescent="0.3">
      <c r="A3997">
        <v>199.75</v>
      </c>
      <c r="B3997">
        <v>0.45036100000000001</v>
      </c>
      <c r="C3997">
        <v>0.109982</v>
      </c>
      <c r="D3997">
        <v>0.886849</v>
      </c>
    </row>
    <row r="3998" spans="1:4" x14ac:dyDescent="0.3">
      <c r="A3998">
        <v>199.8</v>
      </c>
      <c r="B3998">
        <v>0.45100800000000002</v>
      </c>
      <c r="C3998">
        <v>0.109629</v>
      </c>
      <c r="D3998">
        <v>0.88675999999999999</v>
      </c>
    </row>
    <row r="3999" spans="1:4" x14ac:dyDescent="0.3">
      <c r="A3999">
        <v>199.85</v>
      </c>
      <c r="B3999">
        <v>0.45165499999999997</v>
      </c>
      <c r="C3999">
        <v>0.109276</v>
      </c>
      <c r="D3999">
        <v>0.88667099999999999</v>
      </c>
    </row>
    <row r="4000" spans="1:4" x14ac:dyDescent="0.3">
      <c r="A4000">
        <v>199.9</v>
      </c>
      <c r="B4000">
        <v>0.45230199999999998</v>
      </c>
      <c r="C4000">
        <v>0.10892300000000001</v>
      </c>
      <c r="D4000">
        <v>0.88658199999999998</v>
      </c>
    </row>
    <row r="4001" spans="1:4" x14ac:dyDescent="0.3">
      <c r="A4001">
        <v>199.95</v>
      </c>
      <c r="B4001">
        <v>0.45294899999999999</v>
      </c>
      <c r="C4001">
        <v>0.10857</v>
      </c>
      <c r="D4001">
        <v>0.886494</v>
      </c>
    </row>
    <row r="4002" spans="1:4" x14ac:dyDescent="0.3">
      <c r="A4002">
        <v>200</v>
      </c>
      <c r="B4002">
        <v>0.45359699999999997</v>
      </c>
      <c r="C4002">
        <v>0.10821799999999999</v>
      </c>
      <c r="D4002">
        <v>0.88640600000000003</v>
      </c>
    </row>
    <row r="4003" spans="1:4" x14ac:dyDescent="0.3">
      <c r="A4003">
        <v>200.05</v>
      </c>
      <c r="B4003">
        <v>0.45424399999999998</v>
      </c>
      <c r="C4003">
        <v>0.107865</v>
      </c>
      <c r="D4003">
        <v>0.88631800000000005</v>
      </c>
    </row>
    <row r="4004" spans="1:4" x14ac:dyDescent="0.3">
      <c r="A4004">
        <v>200.1</v>
      </c>
      <c r="B4004">
        <v>0.45489299999999999</v>
      </c>
      <c r="C4004">
        <v>0.107513</v>
      </c>
      <c r="D4004">
        <v>0.88623099999999999</v>
      </c>
    </row>
    <row r="4005" spans="1:4" x14ac:dyDescent="0.3">
      <c r="A4005">
        <v>200.15</v>
      </c>
      <c r="B4005">
        <v>0.45554099999999997</v>
      </c>
      <c r="C4005">
        <v>0.10716199999999999</v>
      </c>
      <c r="D4005">
        <v>0.88614400000000004</v>
      </c>
    </row>
    <row r="4006" spans="1:4" x14ac:dyDescent="0.3">
      <c r="A4006">
        <v>200.2</v>
      </c>
      <c r="B4006">
        <v>0.45618900000000001</v>
      </c>
      <c r="C4006">
        <v>0.106812</v>
      </c>
      <c r="D4006">
        <v>0.88605800000000001</v>
      </c>
    </row>
    <row r="4007" spans="1:4" x14ac:dyDescent="0.3">
      <c r="A4007">
        <v>200.25</v>
      </c>
      <c r="B4007">
        <v>0.45683800000000002</v>
      </c>
      <c r="C4007">
        <v>0.106462</v>
      </c>
      <c r="D4007">
        <v>0.88597099999999995</v>
      </c>
    </row>
    <row r="4008" spans="1:4" x14ac:dyDescent="0.3">
      <c r="A4008">
        <v>200.3</v>
      </c>
      <c r="B4008">
        <v>0.457486</v>
      </c>
      <c r="C4008">
        <v>0.106113</v>
      </c>
      <c r="D4008">
        <v>0.885884</v>
      </c>
    </row>
    <row r="4009" spans="1:4" x14ac:dyDescent="0.3">
      <c r="A4009">
        <v>200.35</v>
      </c>
      <c r="B4009">
        <v>0.45813500000000001</v>
      </c>
      <c r="C4009">
        <v>0.105764</v>
      </c>
      <c r="D4009">
        <v>0.88579699999999995</v>
      </c>
    </row>
    <row r="4010" spans="1:4" x14ac:dyDescent="0.3">
      <c r="A4010">
        <v>200.4</v>
      </c>
      <c r="B4010">
        <v>0.45878400000000003</v>
      </c>
      <c r="C4010">
        <v>0.10541399999999999</v>
      </c>
      <c r="D4010">
        <v>0.88571</v>
      </c>
    </row>
    <row r="4011" spans="1:4" x14ac:dyDescent="0.3">
      <c r="A4011">
        <v>200.45</v>
      </c>
      <c r="B4011">
        <v>0.45943299999999998</v>
      </c>
      <c r="C4011">
        <v>0.10506500000000001</v>
      </c>
      <c r="D4011">
        <v>0.88562300000000005</v>
      </c>
    </row>
    <row r="4012" spans="1:4" x14ac:dyDescent="0.3">
      <c r="A4012">
        <v>200.5</v>
      </c>
      <c r="B4012">
        <v>0.46008300000000002</v>
      </c>
      <c r="C4012">
        <v>0.104717</v>
      </c>
      <c r="D4012">
        <v>0.88553599999999999</v>
      </c>
    </row>
    <row r="4013" spans="1:4" x14ac:dyDescent="0.3">
      <c r="A4013">
        <v>200.55</v>
      </c>
      <c r="B4013">
        <v>0.460733</v>
      </c>
      <c r="C4013">
        <v>0.104368</v>
      </c>
      <c r="D4013">
        <v>0.88544800000000001</v>
      </c>
    </row>
    <row r="4014" spans="1:4" x14ac:dyDescent="0.3">
      <c r="A4014">
        <v>200.6</v>
      </c>
      <c r="B4014">
        <v>0.46138299999999999</v>
      </c>
      <c r="C4014">
        <v>0.10402</v>
      </c>
      <c r="D4014">
        <v>0.88536099999999995</v>
      </c>
    </row>
    <row r="4015" spans="1:4" x14ac:dyDescent="0.3">
      <c r="A4015">
        <v>200.65</v>
      </c>
      <c r="B4015">
        <v>0.46203300000000003</v>
      </c>
      <c r="C4015">
        <v>0.103673</v>
      </c>
      <c r="D4015">
        <v>0.88527400000000001</v>
      </c>
    </row>
    <row r="4016" spans="1:4" x14ac:dyDescent="0.3">
      <c r="A4016">
        <v>200.7</v>
      </c>
      <c r="B4016">
        <v>0.46268399999999998</v>
      </c>
      <c r="C4016">
        <v>0.103325</v>
      </c>
      <c r="D4016">
        <v>0.88518699999999995</v>
      </c>
    </row>
    <row r="4017" spans="1:4" x14ac:dyDescent="0.3">
      <c r="A4017">
        <v>200.75</v>
      </c>
      <c r="B4017">
        <v>0.463335</v>
      </c>
      <c r="C4017">
        <v>0.102978</v>
      </c>
      <c r="D4017">
        <v>0.88510100000000003</v>
      </c>
    </row>
    <row r="4018" spans="1:4" x14ac:dyDescent="0.3">
      <c r="A4018">
        <v>200.8</v>
      </c>
      <c r="B4018">
        <v>0.46398600000000001</v>
      </c>
      <c r="C4018">
        <v>0.102632</v>
      </c>
      <c r="D4018">
        <v>0.88501399999999997</v>
      </c>
    </row>
    <row r="4019" spans="1:4" x14ac:dyDescent="0.3">
      <c r="A4019">
        <v>200.85</v>
      </c>
      <c r="B4019">
        <v>0.464638</v>
      </c>
      <c r="C4019">
        <v>0.102287</v>
      </c>
      <c r="D4019">
        <v>0.88492700000000002</v>
      </c>
    </row>
    <row r="4020" spans="1:4" x14ac:dyDescent="0.3">
      <c r="A4020">
        <v>200.9</v>
      </c>
      <c r="B4020">
        <v>0.46528999999999998</v>
      </c>
      <c r="C4020">
        <v>0.101942</v>
      </c>
      <c r="D4020">
        <v>0.88483999999999996</v>
      </c>
    </row>
    <row r="4021" spans="1:4" x14ac:dyDescent="0.3">
      <c r="A4021">
        <v>200.95</v>
      </c>
      <c r="B4021">
        <v>0.46594200000000002</v>
      </c>
      <c r="C4021">
        <v>0.10159799999999999</v>
      </c>
      <c r="D4021">
        <v>0.88475199999999998</v>
      </c>
    </row>
    <row r="4022" spans="1:4" x14ac:dyDescent="0.3">
      <c r="A4022">
        <v>201</v>
      </c>
      <c r="B4022">
        <v>0.46659499999999998</v>
      </c>
      <c r="C4022">
        <v>0.101254</v>
      </c>
      <c r="D4022">
        <v>0.88466500000000003</v>
      </c>
    </row>
    <row r="4023" spans="1:4" x14ac:dyDescent="0.3">
      <c r="A4023">
        <v>201.05</v>
      </c>
      <c r="B4023">
        <v>0.46724700000000002</v>
      </c>
      <c r="C4023">
        <v>0.10091</v>
      </c>
      <c r="D4023">
        <v>0.88457699999999995</v>
      </c>
    </row>
    <row r="4024" spans="1:4" x14ac:dyDescent="0.3">
      <c r="A4024">
        <v>201.1</v>
      </c>
      <c r="B4024">
        <v>0.46789999999999998</v>
      </c>
      <c r="C4024">
        <v>0.100567</v>
      </c>
      <c r="D4024">
        <v>0.88448899999999997</v>
      </c>
    </row>
    <row r="4025" spans="1:4" x14ac:dyDescent="0.3">
      <c r="A4025">
        <v>201.15</v>
      </c>
      <c r="B4025">
        <v>0.468553</v>
      </c>
      <c r="C4025">
        <v>0.10022399999999999</v>
      </c>
      <c r="D4025">
        <v>0.88440200000000002</v>
      </c>
    </row>
    <row r="4026" spans="1:4" x14ac:dyDescent="0.3">
      <c r="A4026">
        <v>201.2</v>
      </c>
      <c r="B4026">
        <v>0.46920600000000001</v>
      </c>
      <c r="C4026">
        <v>9.9880999999999998E-2</v>
      </c>
      <c r="D4026">
        <v>0.88431400000000004</v>
      </c>
    </row>
    <row r="4027" spans="1:4" x14ac:dyDescent="0.3">
      <c r="A4027">
        <v>201.25</v>
      </c>
      <c r="B4027">
        <v>0.46985900000000003</v>
      </c>
      <c r="C4027">
        <v>9.9539000000000002E-2</v>
      </c>
      <c r="D4027">
        <v>0.88422800000000001</v>
      </c>
    </row>
    <row r="4028" spans="1:4" x14ac:dyDescent="0.3">
      <c r="A4028">
        <v>201.3</v>
      </c>
      <c r="B4028">
        <v>0.47051300000000001</v>
      </c>
      <c r="C4028">
        <v>9.9196999999999994E-2</v>
      </c>
      <c r="D4028">
        <v>0.88414099999999995</v>
      </c>
    </row>
    <row r="4029" spans="1:4" x14ac:dyDescent="0.3">
      <c r="A4029">
        <v>201.35</v>
      </c>
      <c r="B4029">
        <v>0.47116599999999997</v>
      </c>
      <c r="C4029">
        <v>9.8855999999999999E-2</v>
      </c>
      <c r="D4029">
        <v>0.88405400000000001</v>
      </c>
    </row>
    <row r="4030" spans="1:4" x14ac:dyDescent="0.3">
      <c r="A4030">
        <v>201.4</v>
      </c>
      <c r="B4030">
        <v>0.47181899999999999</v>
      </c>
      <c r="C4030">
        <v>9.8515000000000005E-2</v>
      </c>
      <c r="D4030">
        <v>0.88396699999999995</v>
      </c>
    </row>
    <row r="4031" spans="1:4" x14ac:dyDescent="0.3">
      <c r="A4031">
        <v>201.45</v>
      </c>
      <c r="B4031">
        <v>0.47247299999999998</v>
      </c>
      <c r="C4031">
        <v>9.8172999999999996E-2</v>
      </c>
      <c r="D4031">
        <v>0.88388</v>
      </c>
    </row>
    <row r="4032" spans="1:4" x14ac:dyDescent="0.3">
      <c r="A4032">
        <v>201.5</v>
      </c>
      <c r="B4032">
        <v>0.47312599999999999</v>
      </c>
      <c r="C4032">
        <v>9.7832000000000002E-2</v>
      </c>
      <c r="D4032">
        <v>0.88379300000000005</v>
      </c>
    </row>
    <row r="4033" spans="1:4" x14ac:dyDescent="0.3">
      <c r="A4033">
        <v>201.55</v>
      </c>
      <c r="B4033">
        <v>0.47377999999999998</v>
      </c>
      <c r="C4033">
        <v>9.7491999999999995E-2</v>
      </c>
      <c r="D4033">
        <v>0.88370599999999999</v>
      </c>
    </row>
    <row r="4034" spans="1:4" x14ac:dyDescent="0.3">
      <c r="A4034">
        <v>201.6</v>
      </c>
      <c r="B4034">
        <v>0.47443400000000002</v>
      </c>
      <c r="C4034">
        <v>9.7151000000000001E-2</v>
      </c>
      <c r="D4034">
        <v>0.88361900000000004</v>
      </c>
    </row>
    <row r="4035" spans="1:4" x14ac:dyDescent="0.3">
      <c r="A4035">
        <v>201.65</v>
      </c>
      <c r="B4035">
        <v>0.47508800000000001</v>
      </c>
      <c r="C4035">
        <v>9.6811999999999995E-2</v>
      </c>
      <c r="D4035">
        <v>0.88353199999999998</v>
      </c>
    </row>
    <row r="4036" spans="1:4" x14ac:dyDescent="0.3">
      <c r="A4036">
        <v>201.7</v>
      </c>
      <c r="B4036">
        <v>0.475742</v>
      </c>
      <c r="C4036">
        <v>9.6473000000000003E-2</v>
      </c>
      <c r="D4036">
        <v>0.88344500000000004</v>
      </c>
    </row>
    <row r="4037" spans="1:4" x14ac:dyDescent="0.3">
      <c r="A4037">
        <v>201.75</v>
      </c>
      <c r="B4037">
        <v>0.47639599999999999</v>
      </c>
      <c r="C4037">
        <v>9.6134999999999998E-2</v>
      </c>
      <c r="D4037">
        <v>0.88335799999999998</v>
      </c>
    </row>
    <row r="4038" spans="1:4" x14ac:dyDescent="0.3">
      <c r="A4038">
        <v>201.8</v>
      </c>
      <c r="B4038">
        <v>0.477051</v>
      </c>
      <c r="C4038">
        <v>9.5796999999999993E-2</v>
      </c>
      <c r="D4038">
        <v>0.88327</v>
      </c>
    </row>
    <row r="4039" spans="1:4" x14ac:dyDescent="0.3">
      <c r="A4039">
        <v>201.85</v>
      </c>
      <c r="B4039">
        <v>0.47770499999999999</v>
      </c>
      <c r="C4039">
        <v>9.5460000000000003E-2</v>
      </c>
      <c r="D4039">
        <v>0.88318300000000005</v>
      </c>
    </row>
    <row r="4040" spans="1:4" x14ac:dyDescent="0.3">
      <c r="A4040">
        <v>201.9</v>
      </c>
      <c r="B4040">
        <v>0.47835899999999998</v>
      </c>
      <c r="C4040">
        <v>9.5122999999999999E-2</v>
      </c>
      <c r="D4040">
        <v>0.88309499999999996</v>
      </c>
    </row>
    <row r="4041" spans="1:4" x14ac:dyDescent="0.3">
      <c r="A4041">
        <v>201.95</v>
      </c>
      <c r="B4041">
        <v>0.47901300000000002</v>
      </c>
      <c r="C4041">
        <v>9.4786999999999996E-2</v>
      </c>
      <c r="D4041">
        <v>0.88300800000000002</v>
      </c>
    </row>
    <row r="4042" spans="1:4" x14ac:dyDescent="0.3">
      <c r="A4042">
        <v>202</v>
      </c>
      <c r="B4042">
        <v>0.47966799999999998</v>
      </c>
      <c r="C4042">
        <v>9.4450999999999993E-2</v>
      </c>
      <c r="D4042">
        <v>0.88292000000000004</v>
      </c>
    </row>
    <row r="4043" spans="1:4" x14ac:dyDescent="0.3">
      <c r="A4043">
        <v>202.05</v>
      </c>
      <c r="B4043">
        <v>0.48032200000000003</v>
      </c>
      <c r="C4043">
        <v>9.4115000000000004E-2</v>
      </c>
      <c r="D4043">
        <v>0.88283299999999998</v>
      </c>
    </row>
    <row r="4044" spans="1:4" x14ac:dyDescent="0.3">
      <c r="A4044">
        <v>202.1</v>
      </c>
      <c r="B4044">
        <v>0.48097699999999999</v>
      </c>
      <c r="C4044">
        <v>9.3780000000000002E-2</v>
      </c>
      <c r="D4044">
        <v>0.88274600000000003</v>
      </c>
    </row>
    <row r="4045" spans="1:4" x14ac:dyDescent="0.3">
      <c r="A4045">
        <v>202.15</v>
      </c>
      <c r="B4045">
        <v>0.481632</v>
      </c>
      <c r="C4045">
        <v>9.3445E-2</v>
      </c>
      <c r="D4045">
        <v>0.88265899999999997</v>
      </c>
    </row>
    <row r="4046" spans="1:4" x14ac:dyDescent="0.3">
      <c r="A4046">
        <v>202.2</v>
      </c>
      <c r="B4046">
        <v>0.48228700000000002</v>
      </c>
      <c r="C4046">
        <v>9.3109999999999998E-2</v>
      </c>
      <c r="D4046">
        <v>0.88257200000000002</v>
      </c>
    </row>
    <row r="4047" spans="1:4" x14ac:dyDescent="0.3">
      <c r="A4047">
        <v>202.25</v>
      </c>
      <c r="B4047">
        <v>0.48294199999999998</v>
      </c>
      <c r="C4047">
        <v>9.2776999999999998E-2</v>
      </c>
      <c r="D4047">
        <v>0.88248400000000005</v>
      </c>
    </row>
    <row r="4048" spans="1:4" x14ac:dyDescent="0.3">
      <c r="A4048">
        <v>202.3</v>
      </c>
      <c r="B4048">
        <v>0.483597</v>
      </c>
      <c r="C4048">
        <v>9.2442999999999997E-2</v>
      </c>
      <c r="D4048">
        <v>0.88239699999999999</v>
      </c>
    </row>
    <row r="4049" spans="1:4" x14ac:dyDescent="0.3">
      <c r="A4049">
        <v>202.35</v>
      </c>
      <c r="B4049">
        <v>0.48425299999999999</v>
      </c>
      <c r="C4049">
        <v>9.2109999999999997E-2</v>
      </c>
      <c r="D4049">
        <v>0.88231000000000004</v>
      </c>
    </row>
    <row r="4050" spans="1:4" x14ac:dyDescent="0.3">
      <c r="A4050">
        <v>202.4</v>
      </c>
      <c r="B4050">
        <v>0.48490800000000001</v>
      </c>
      <c r="C4050">
        <v>9.1776999999999997E-2</v>
      </c>
      <c r="D4050">
        <v>0.88222299999999998</v>
      </c>
    </row>
    <row r="4051" spans="1:4" x14ac:dyDescent="0.3">
      <c r="A4051">
        <v>202.45</v>
      </c>
      <c r="B4051">
        <v>0.48556300000000002</v>
      </c>
      <c r="C4051">
        <v>9.1443999999999998E-2</v>
      </c>
      <c r="D4051">
        <v>0.88213600000000003</v>
      </c>
    </row>
    <row r="4052" spans="1:4" x14ac:dyDescent="0.3">
      <c r="A4052">
        <v>202.5</v>
      </c>
      <c r="B4052">
        <v>0.48621900000000001</v>
      </c>
      <c r="C4052">
        <v>9.1111999999999999E-2</v>
      </c>
      <c r="D4052">
        <v>0.88204899999999997</v>
      </c>
    </row>
    <row r="4053" spans="1:4" x14ac:dyDescent="0.3">
      <c r="A4053">
        <v>202.55</v>
      </c>
      <c r="B4053">
        <v>0.48687399999999997</v>
      </c>
      <c r="C4053">
        <v>9.0778999999999999E-2</v>
      </c>
      <c r="D4053">
        <v>0.88196099999999999</v>
      </c>
    </row>
    <row r="4054" spans="1:4" x14ac:dyDescent="0.3">
      <c r="A4054">
        <v>202.6</v>
      </c>
      <c r="B4054">
        <v>0.48753000000000002</v>
      </c>
      <c r="C4054">
        <v>9.0447E-2</v>
      </c>
      <c r="D4054">
        <v>0.88187300000000002</v>
      </c>
    </row>
    <row r="4055" spans="1:4" x14ac:dyDescent="0.3">
      <c r="A4055">
        <v>202.65</v>
      </c>
      <c r="B4055">
        <v>0.48818600000000001</v>
      </c>
      <c r="C4055">
        <v>9.0115000000000001E-2</v>
      </c>
      <c r="D4055">
        <v>0.88178500000000004</v>
      </c>
    </row>
    <row r="4056" spans="1:4" x14ac:dyDescent="0.3">
      <c r="A4056">
        <v>202.7</v>
      </c>
      <c r="B4056">
        <v>0.488842</v>
      </c>
      <c r="C4056">
        <v>8.9784000000000003E-2</v>
      </c>
      <c r="D4056">
        <v>0.88169799999999998</v>
      </c>
    </row>
    <row r="4057" spans="1:4" x14ac:dyDescent="0.3">
      <c r="A4057">
        <v>202.75</v>
      </c>
      <c r="B4057">
        <v>0.48949799999999999</v>
      </c>
      <c r="C4057">
        <v>8.9452000000000004E-2</v>
      </c>
      <c r="D4057">
        <v>0.88161</v>
      </c>
    </row>
    <row r="4058" spans="1:4" x14ac:dyDescent="0.3">
      <c r="A4058">
        <v>202.8</v>
      </c>
      <c r="B4058">
        <v>0.49015399999999998</v>
      </c>
      <c r="C4058">
        <v>8.9122000000000007E-2</v>
      </c>
      <c r="D4058">
        <v>0.88152299999999995</v>
      </c>
    </row>
    <row r="4059" spans="1:4" x14ac:dyDescent="0.3">
      <c r="A4059">
        <v>202.85</v>
      </c>
      <c r="B4059">
        <v>0.490811</v>
      </c>
      <c r="C4059">
        <v>8.8790999999999995E-2</v>
      </c>
      <c r="D4059">
        <v>0.88143499999999997</v>
      </c>
    </row>
    <row r="4060" spans="1:4" x14ac:dyDescent="0.3">
      <c r="A4060">
        <v>202.9</v>
      </c>
      <c r="B4060">
        <v>0.49146699999999999</v>
      </c>
      <c r="C4060">
        <v>8.8461999999999999E-2</v>
      </c>
      <c r="D4060">
        <v>0.88134800000000002</v>
      </c>
    </row>
    <row r="4061" spans="1:4" x14ac:dyDescent="0.3">
      <c r="A4061">
        <v>202.95</v>
      </c>
      <c r="B4061">
        <v>0.49212400000000001</v>
      </c>
      <c r="C4061">
        <v>8.8132000000000002E-2</v>
      </c>
      <c r="D4061">
        <v>0.88126099999999996</v>
      </c>
    </row>
    <row r="4062" spans="1:4" x14ac:dyDescent="0.3">
      <c r="A4062">
        <v>203</v>
      </c>
      <c r="B4062">
        <v>0.49278</v>
      </c>
      <c r="C4062">
        <v>8.7802000000000005E-2</v>
      </c>
      <c r="D4062">
        <v>0.88117299999999998</v>
      </c>
    </row>
    <row r="4063" spans="1:4" x14ac:dyDescent="0.3">
      <c r="A4063">
        <v>203.05</v>
      </c>
      <c r="B4063">
        <v>0.49343700000000001</v>
      </c>
      <c r="C4063">
        <v>8.7472999999999995E-2</v>
      </c>
      <c r="D4063">
        <v>0.88108600000000004</v>
      </c>
    </row>
    <row r="4064" spans="1:4" x14ac:dyDescent="0.3">
      <c r="A4064">
        <v>203.1</v>
      </c>
      <c r="B4064">
        <v>0.494093</v>
      </c>
      <c r="C4064">
        <v>8.7145E-2</v>
      </c>
      <c r="D4064">
        <v>0.88099899999999998</v>
      </c>
    </row>
    <row r="4065" spans="1:4" x14ac:dyDescent="0.3">
      <c r="A4065">
        <v>203.15</v>
      </c>
      <c r="B4065">
        <v>0.49475000000000002</v>
      </c>
      <c r="C4065">
        <v>8.6818000000000006E-2</v>
      </c>
      <c r="D4065">
        <v>0.88091200000000003</v>
      </c>
    </row>
    <row r="4066" spans="1:4" x14ac:dyDescent="0.3">
      <c r="A4066">
        <v>203.2</v>
      </c>
      <c r="B4066">
        <v>0.49540600000000001</v>
      </c>
      <c r="C4066">
        <v>8.6489999999999997E-2</v>
      </c>
      <c r="D4066">
        <v>0.88082400000000005</v>
      </c>
    </row>
    <row r="4067" spans="1:4" x14ac:dyDescent="0.3">
      <c r="A4067">
        <v>203.25</v>
      </c>
      <c r="B4067">
        <v>0.49606299999999998</v>
      </c>
      <c r="C4067">
        <v>8.6163000000000003E-2</v>
      </c>
      <c r="D4067">
        <v>0.88073699999999999</v>
      </c>
    </row>
    <row r="4068" spans="1:4" x14ac:dyDescent="0.3">
      <c r="A4068">
        <v>203.3</v>
      </c>
      <c r="B4068">
        <v>0.49671900000000002</v>
      </c>
      <c r="C4068">
        <v>8.5835999999999996E-2</v>
      </c>
      <c r="D4068">
        <v>0.88065000000000004</v>
      </c>
    </row>
    <row r="4069" spans="1:4" x14ac:dyDescent="0.3">
      <c r="A4069">
        <v>203.35</v>
      </c>
      <c r="B4069">
        <v>0.49737599999999998</v>
      </c>
      <c r="C4069">
        <v>8.5510000000000003E-2</v>
      </c>
      <c r="D4069">
        <v>0.88056199999999996</v>
      </c>
    </row>
    <row r="4070" spans="1:4" x14ac:dyDescent="0.3">
      <c r="A4070">
        <v>203.4</v>
      </c>
      <c r="B4070">
        <v>0.498033</v>
      </c>
      <c r="C4070">
        <v>8.5183999999999996E-2</v>
      </c>
      <c r="D4070">
        <v>0.88047500000000001</v>
      </c>
    </row>
    <row r="4071" spans="1:4" x14ac:dyDescent="0.3">
      <c r="A4071">
        <v>203.45</v>
      </c>
      <c r="B4071">
        <v>0.49869000000000002</v>
      </c>
      <c r="C4071">
        <v>8.4858000000000003E-2</v>
      </c>
      <c r="D4071">
        <v>0.88038799999999995</v>
      </c>
    </row>
    <row r="4072" spans="1:4" x14ac:dyDescent="0.3">
      <c r="A4072">
        <v>203.5</v>
      </c>
      <c r="B4072">
        <v>0.49934699999999999</v>
      </c>
      <c r="C4072">
        <v>8.4531999999999996E-2</v>
      </c>
      <c r="D4072">
        <v>0.88030200000000003</v>
      </c>
    </row>
    <row r="4073" spans="1:4" x14ac:dyDescent="0.3">
      <c r="A4073">
        <v>203.55</v>
      </c>
      <c r="B4073">
        <v>0.500004</v>
      </c>
      <c r="C4073">
        <v>8.4206000000000003E-2</v>
      </c>
      <c r="D4073">
        <v>0.88021499999999997</v>
      </c>
    </row>
    <row r="4074" spans="1:4" x14ac:dyDescent="0.3">
      <c r="A4074">
        <v>203.6</v>
      </c>
      <c r="B4074">
        <v>0.50066200000000005</v>
      </c>
      <c r="C4074">
        <v>8.3879999999999996E-2</v>
      </c>
      <c r="D4074">
        <v>0.88012999999999997</v>
      </c>
    </row>
    <row r="4075" spans="1:4" x14ac:dyDescent="0.3">
      <c r="A4075">
        <v>203.65</v>
      </c>
      <c r="B4075">
        <v>0.50131899999999996</v>
      </c>
      <c r="C4075">
        <v>8.3554000000000003E-2</v>
      </c>
      <c r="D4075">
        <v>0.88004400000000005</v>
      </c>
    </row>
    <row r="4076" spans="1:4" x14ac:dyDescent="0.3">
      <c r="A4076">
        <v>203.7</v>
      </c>
      <c r="B4076">
        <v>0.50197599999999998</v>
      </c>
      <c r="C4076">
        <v>8.3228999999999997E-2</v>
      </c>
      <c r="D4076">
        <v>0.87995900000000005</v>
      </c>
    </row>
    <row r="4077" spans="1:4" x14ac:dyDescent="0.3">
      <c r="A4077">
        <v>203.75</v>
      </c>
      <c r="B4077">
        <v>0.502633</v>
      </c>
      <c r="C4077">
        <v>8.2905000000000006E-2</v>
      </c>
      <c r="D4077">
        <v>0.87987400000000004</v>
      </c>
    </row>
    <row r="4078" spans="1:4" x14ac:dyDescent="0.3">
      <c r="A4078">
        <v>203.8</v>
      </c>
      <c r="B4078">
        <v>0.50329100000000004</v>
      </c>
      <c r="C4078">
        <v>8.2581000000000002E-2</v>
      </c>
      <c r="D4078">
        <v>0.87978900000000004</v>
      </c>
    </row>
    <row r="4079" spans="1:4" x14ac:dyDescent="0.3">
      <c r="A4079">
        <v>203.85</v>
      </c>
      <c r="B4079">
        <v>0.50394799999999995</v>
      </c>
      <c r="C4079">
        <v>8.2256999999999997E-2</v>
      </c>
      <c r="D4079">
        <v>0.87970499999999996</v>
      </c>
    </row>
    <row r="4080" spans="1:4" x14ac:dyDescent="0.3">
      <c r="A4080">
        <v>203.9</v>
      </c>
      <c r="B4080">
        <v>0.504606</v>
      </c>
      <c r="C4080">
        <v>8.1934000000000007E-2</v>
      </c>
      <c r="D4080">
        <v>0.87961999999999996</v>
      </c>
    </row>
    <row r="4081" spans="1:4" x14ac:dyDescent="0.3">
      <c r="A4081">
        <v>203.95</v>
      </c>
      <c r="B4081">
        <v>0.50526300000000002</v>
      </c>
      <c r="C4081">
        <v>8.1611000000000003E-2</v>
      </c>
      <c r="D4081">
        <v>0.87953700000000001</v>
      </c>
    </row>
    <row r="4082" spans="1:4" x14ac:dyDescent="0.3">
      <c r="A4082">
        <v>204</v>
      </c>
      <c r="B4082">
        <v>0.50592099999999995</v>
      </c>
      <c r="C4082">
        <v>8.1287999999999999E-2</v>
      </c>
      <c r="D4082">
        <v>0.87945300000000004</v>
      </c>
    </row>
    <row r="4083" spans="1:4" x14ac:dyDescent="0.3">
      <c r="A4083">
        <v>204.05</v>
      </c>
      <c r="B4083">
        <v>0.50657799999999997</v>
      </c>
      <c r="C4083">
        <v>8.0964999999999995E-2</v>
      </c>
      <c r="D4083">
        <v>0.87936999999999999</v>
      </c>
    </row>
    <row r="4084" spans="1:4" x14ac:dyDescent="0.3">
      <c r="A4084">
        <v>204.1</v>
      </c>
      <c r="B4084">
        <v>0.50723600000000002</v>
      </c>
      <c r="C4084">
        <v>8.0643000000000006E-2</v>
      </c>
      <c r="D4084">
        <v>0.87928700000000004</v>
      </c>
    </row>
    <row r="4085" spans="1:4" x14ac:dyDescent="0.3">
      <c r="A4085">
        <v>204.15</v>
      </c>
      <c r="B4085">
        <v>0.50789300000000004</v>
      </c>
      <c r="C4085">
        <v>8.0321000000000004E-2</v>
      </c>
      <c r="D4085">
        <v>0.87920399999999999</v>
      </c>
    </row>
    <row r="4086" spans="1:4" x14ac:dyDescent="0.3">
      <c r="A4086">
        <v>204.2</v>
      </c>
      <c r="B4086">
        <v>0.50855099999999998</v>
      </c>
      <c r="C4086">
        <v>7.9999000000000001E-2</v>
      </c>
      <c r="D4086">
        <v>0.87912199999999996</v>
      </c>
    </row>
    <row r="4087" spans="1:4" x14ac:dyDescent="0.3">
      <c r="A4087">
        <v>204.25</v>
      </c>
      <c r="B4087">
        <v>0.50920799999999999</v>
      </c>
      <c r="C4087">
        <v>7.9677999999999999E-2</v>
      </c>
      <c r="D4087">
        <v>0.87903900000000001</v>
      </c>
    </row>
    <row r="4088" spans="1:4" x14ac:dyDescent="0.3">
      <c r="A4088">
        <v>204.3</v>
      </c>
      <c r="B4088">
        <v>0.50986600000000004</v>
      </c>
      <c r="C4088">
        <v>7.9356999999999997E-2</v>
      </c>
      <c r="D4088">
        <v>0.87895699999999999</v>
      </c>
    </row>
    <row r="4089" spans="1:4" x14ac:dyDescent="0.3">
      <c r="A4089">
        <v>204.35</v>
      </c>
      <c r="B4089">
        <v>0.51052299999999995</v>
      </c>
      <c r="C4089">
        <v>7.9034999999999994E-2</v>
      </c>
      <c r="D4089">
        <v>0.87887499999999996</v>
      </c>
    </row>
    <row r="4090" spans="1:4" x14ac:dyDescent="0.3">
      <c r="A4090">
        <v>204.4</v>
      </c>
      <c r="B4090">
        <v>0.511181</v>
      </c>
      <c r="C4090">
        <v>7.8714000000000006E-2</v>
      </c>
      <c r="D4090">
        <v>0.87879200000000002</v>
      </c>
    </row>
    <row r="4091" spans="1:4" x14ac:dyDescent="0.3">
      <c r="A4091">
        <v>204.45</v>
      </c>
      <c r="B4091">
        <v>0.51183900000000004</v>
      </c>
      <c r="C4091">
        <v>7.8394000000000005E-2</v>
      </c>
      <c r="D4091">
        <v>0.87870999999999999</v>
      </c>
    </row>
    <row r="4092" spans="1:4" x14ac:dyDescent="0.3">
      <c r="A4092">
        <v>204.5</v>
      </c>
      <c r="B4092">
        <v>0.51249599999999995</v>
      </c>
      <c r="C4092">
        <v>7.8074000000000005E-2</v>
      </c>
      <c r="D4092">
        <v>0.87862799999999996</v>
      </c>
    </row>
    <row r="4093" spans="1:4" x14ac:dyDescent="0.3">
      <c r="A4093">
        <v>204.55</v>
      </c>
      <c r="B4093">
        <v>0.513154</v>
      </c>
      <c r="C4093">
        <v>7.7754000000000004E-2</v>
      </c>
      <c r="D4093">
        <v>0.87854600000000005</v>
      </c>
    </row>
    <row r="4094" spans="1:4" x14ac:dyDescent="0.3">
      <c r="A4094">
        <v>204.6</v>
      </c>
      <c r="B4094">
        <v>0.51381200000000005</v>
      </c>
      <c r="C4094">
        <v>7.7435000000000004E-2</v>
      </c>
      <c r="D4094">
        <v>0.87846500000000005</v>
      </c>
    </row>
    <row r="4095" spans="1:4" x14ac:dyDescent="0.3">
      <c r="A4095">
        <v>204.65</v>
      </c>
      <c r="B4095">
        <v>0.51446999999999998</v>
      </c>
      <c r="C4095">
        <v>7.7116000000000004E-2</v>
      </c>
      <c r="D4095">
        <v>0.87838300000000002</v>
      </c>
    </row>
    <row r="4096" spans="1:4" x14ac:dyDescent="0.3">
      <c r="A4096">
        <v>204.7</v>
      </c>
      <c r="B4096">
        <v>0.51512800000000003</v>
      </c>
      <c r="C4096">
        <v>7.6797000000000004E-2</v>
      </c>
      <c r="D4096">
        <v>0.87830299999999994</v>
      </c>
    </row>
    <row r="4097" spans="1:4" x14ac:dyDescent="0.3">
      <c r="A4097">
        <v>204.75</v>
      </c>
      <c r="B4097">
        <v>0.51578599999999997</v>
      </c>
      <c r="C4097">
        <v>7.6479000000000005E-2</v>
      </c>
      <c r="D4097">
        <v>0.87822199999999995</v>
      </c>
    </row>
    <row r="4098" spans="1:4" x14ac:dyDescent="0.3">
      <c r="A4098">
        <v>204.8</v>
      </c>
      <c r="B4098">
        <v>0.51644400000000001</v>
      </c>
      <c r="C4098">
        <v>7.6160000000000005E-2</v>
      </c>
      <c r="D4098">
        <v>0.87814199999999998</v>
      </c>
    </row>
    <row r="4099" spans="1:4" x14ac:dyDescent="0.3">
      <c r="A4099">
        <v>204.85</v>
      </c>
      <c r="B4099">
        <v>0.51710199999999995</v>
      </c>
      <c r="C4099">
        <v>7.5842000000000007E-2</v>
      </c>
      <c r="D4099">
        <v>0.87806099999999998</v>
      </c>
    </row>
    <row r="4100" spans="1:4" x14ac:dyDescent="0.3">
      <c r="A4100">
        <v>204.9</v>
      </c>
      <c r="B4100">
        <v>0.51775899999999997</v>
      </c>
      <c r="C4100">
        <v>7.5523999999999994E-2</v>
      </c>
      <c r="D4100">
        <v>0.87798100000000001</v>
      </c>
    </row>
    <row r="4101" spans="1:4" x14ac:dyDescent="0.3">
      <c r="A4101">
        <v>204.95</v>
      </c>
      <c r="B4101">
        <v>0.51841700000000002</v>
      </c>
      <c r="C4101">
        <v>7.5205999999999995E-2</v>
      </c>
      <c r="D4101">
        <v>0.87790000000000001</v>
      </c>
    </row>
    <row r="4102" spans="1:4" x14ac:dyDescent="0.3">
      <c r="A4102">
        <v>205</v>
      </c>
      <c r="B4102">
        <v>0.51907499999999995</v>
      </c>
      <c r="C4102">
        <v>7.4886999999999995E-2</v>
      </c>
      <c r="D4102">
        <v>0.87782099999999996</v>
      </c>
    </row>
    <row r="4103" spans="1:4" x14ac:dyDescent="0.3">
      <c r="A4103">
        <v>205.05</v>
      </c>
      <c r="B4103">
        <v>0.51973199999999997</v>
      </c>
      <c r="C4103">
        <v>7.4568999999999996E-2</v>
      </c>
      <c r="D4103">
        <v>0.87774200000000002</v>
      </c>
    </row>
    <row r="4104" spans="1:4" x14ac:dyDescent="0.3">
      <c r="A4104">
        <v>205.1</v>
      </c>
      <c r="B4104">
        <v>0.52039000000000002</v>
      </c>
      <c r="C4104">
        <v>7.4250999999999998E-2</v>
      </c>
      <c r="D4104">
        <v>0.877664</v>
      </c>
    </row>
    <row r="4105" spans="1:4" x14ac:dyDescent="0.3">
      <c r="A4105">
        <v>205.15</v>
      </c>
      <c r="B4105">
        <v>0.52104799999999996</v>
      </c>
      <c r="C4105">
        <v>7.3932999999999999E-2</v>
      </c>
      <c r="D4105">
        <v>0.87758499999999995</v>
      </c>
    </row>
    <row r="4106" spans="1:4" x14ac:dyDescent="0.3">
      <c r="A4106">
        <v>205.2</v>
      </c>
      <c r="B4106">
        <v>0.521706</v>
      </c>
      <c r="C4106">
        <v>7.3616000000000001E-2</v>
      </c>
      <c r="D4106">
        <v>0.87750700000000004</v>
      </c>
    </row>
    <row r="4107" spans="1:4" x14ac:dyDescent="0.3">
      <c r="A4107">
        <v>205.25</v>
      </c>
      <c r="B4107">
        <v>0.52236400000000005</v>
      </c>
      <c r="C4107">
        <v>7.3299000000000003E-2</v>
      </c>
      <c r="D4107">
        <v>0.87742900000000001</v>
      </c>
    </row>
    <row r="4108" spans="1:4" x14ac:dyDescent="0.3">
      <c r="A4108">
        <v>205.3</v>
      </c>
      <c r="B4108">
        <v>0.52302300000000002</v>
      </c>
      <c r="C4108">
        <v>7.2982000000000005E-2</v>
      </c>
      <c r="D4108">
        <v>0.87735099999999999</v>
      </c>
    </row>
    <row r="4109" spans="1:4" x14ac:dyDescent="0.3">
      <c r="A4109">
        <v>205.35</v>
      </c>
      <c r="B4109">
        <v>0.52368099999999995</v>
      </c>
      <c r="C4109">
        <v>7.2664999999999993E-2</v>
      </c>
      <c r="D4109">
        <v>0.87727299999999997</v>
      </c>
    </row>
    <row r="4110" spans="1:4" x14ac:dyDescent="0.3">
      <c r="A4110">
        <v>205.4</v>
      </c>
      <c r="B4110">
        <v>0.524339</v>
      </c>
      <c r="C4110">
        <v>7.2348999999999997E-2</v>
      </c>
      <c r="D4110">
        <v>0.87719499999999995</v>
      </c>
    </row>
    <row r="4111" spans="1:4" x14ac:dyDescent="0.3">
      <c r="A4111">
        <v>205.45</v>
      </c>
      <c r="B4111">
        <v>0.52499799999999996</v>
      </c>
      <c r="C4111">
        <v>7.2034000000000001E-2</v>
      </c>
      <c r="D4111">
        <v>0.87711700000000004</v>
      </c>
    </row>
    <row r="4112" spans="1:4" x14ac:dyDescent="0.3">
      <c r="A4112">
        <v>205.5</v>
      </c>
      <c r="B4112">
        <v>0.52565600000000001</v>
      </c>
      <c r="C4112">
        <v>7.1718000000000004E-2</v>
      </c>
      <c r="D4112">
        <v>0.87703900000000001</v>
      </c>
    </row>
    <row r="4113" spans="1:4" x14ac:dyDescent="0.3">
      <c r="A4113">
        <v>205.55</v>
      </c>
      <c r="B4113">
        <v>0.52631499999999998</v>
      </c>
      <c r="C4113">
        <v>7.1401999999999993E-2</v>
      </c>
      <c r="D4113">
        <v>0.87696200000000002</v>
      </c>
    </row>
    <row r="4114" spans="1:4" x14ac:dyDescent="0.3">
      <c r="A4114">
        <v>205.6</v>
      </c>
      <c r="B4114">
        <v>0.52697400000000005</v>
      </c>
      <c r="C4114">
        <v>7.1085999999999996E-2</v>
      </c>
      <c r="D4114">
        <v>0.87688500000000003</v>
      </c>
    </row>
    <row r="4115" spans="1:4" x14ac:dyDescent="0.3">
      <c r="A4115">
        <v>205.65</v>
      </c>
      <c r="B4115">
        <v>0.52763199999999999</v>
      </c>
      <c r="C4115">
        <v>7.077E-2</v>
      </c>
      <c r="D4115">
        <v>0.87680800000000003</v>
      </c>
    </row>
    <row r="4116" spans="1:4" x14ac:dyDescent="0.3">
      <c r="A4116">
        <v>205.7</v>
      </c>
      <c r="B4116">
        <v>0.52829099999999996</v>
      </c>
      <c r="C4116">
        <v>7.0454000000000003E-2</v>
      </c>
      <c r="D4116">
        <v>0.87673100000000004</v>
      </c>
    </row>
    <row r="4117" spans="1:4" x14ac:dyDescent="0.3">
      <c r="A4117">
        <v>205.75</v>
      </c>
      <c r="B4117">
        <v>0.52895000000000003</v>
      </c>
      <c r="C4117">
        <v>7.0139000000000007E-2</v>
      </c>
      <c r="D4117">
        <v>0.87665400000000004</v>
      </c>
    </row>
    <row r="4118" spans="1:4" x14ac:dyDescent="0.3">
      <c r="A4118">
        <v>205.8</v>
      </c>
      <c r="B4118">
        <v>0.52960799999999997</v>
      </c>
      <c r="C4118">
        <v>6.9823999999999997E-2</v>
      </c>
      <c r="D4118">
        <v>0.87657799999999997</v>
      </c>
    </row>
    <row r="4119" spans="1:4" x14ac:dyDescent="0.3">
      <c r="A4119">
        <v>205.85</v>
      </c>
      <c r="B4119">
        <v>0.53026700000000004</v>
      </c>
      <c r="C4119">
        <v>6.9509000000000001E-2</v>
      </c>
      <c r="D4119">
        <v>0.87650099999999997</v>
      </c>
    </row>
    <row r="4120" spans="1:4" x14ac:dyDescent="0.3">
      <c r="A4120">
        <v>205.9</v>
      </c>
      <c r="B4120">
        <v>0.53092600000000001</v>
      </c>
      <c r="C4120">
        <v>6.9195000000000007E-2</v>
      </c>
      <c r="D4120">
        <v>0.87642500000000001</v>
      </c>
    </row>
    <row r="4121" spans="1:4" x14ac:dyDescent="0.3">
      <c r="A4121">
        <v>205.95</v>
      </c>
      <c r="B4121">
        <v>0.53158499999999997</v>
      </c>
      <c r="C4121">
        <v>6.8879999999999997E-2</v>
      </c>
      <c r="D4121">
        <v>0.87634900000000004</v>
      </c>
    </row>
    <row r="4122" spans="1:4" x14ac:dyDescent="0.3">
      <c r="A4122">
        <v>206</v>
      </c>
      <c r="B4122">
        <v>0.53224400000000005</v>
      </c>
      <c r="C4122">
        <v>6.8566000000000002E-2</v>
      </c>
      <c r="D4122">
        <v>0.87627200000000005</v>
      </c>
    </row>
    <row r="4123" spans="1:4" x14ac:dyDescent="0.3">
      <c r="A4123">
        <v>206.05</v>
      </c>
      <c r="B4123">
        <v>0.53290199999999999</v>
      </c>
      <c r="C4123">
        <v>6.8251999999999993E-2</v>
      </c>
      <c r="D4123">
        <v>0.87619499999999995</v>
      </c>
    </row>
    <row r="4124" spans="1:4" x14ac:dyDescent="0.3">
      <c r="A4124">
        <v>206.1</v>
      </c>
      <c r="B4124">
        <v>0.53356099999999995</v>
      </c>
      <c r="C4124">
        <v>6.7938999999999999E-2</v>
      </c>
      <c r="D4124">
        <v>0.87611899999999998</v>
      </c>
    </row>
    <row r="4125" spans="1:4" x14ac:dyDescent="0.3">
      <c r="A4125">
        <v>206.15</v>
      </c>
      <c r="B4125">
        <v>0.53422000000000003</v>
      </c>
      <c r="C4125">
        <v>6.7626000000000006E-2</v>
      </c>
      <c r="D4125">
        <v>0.87604199999999999</v>
      </c>
    </row>
    <row r="4126" spans="1:4" x14ac:dyDescent="0.3">
      <c r="A4126">
        <v>206.2</v>
      </c>
      <c r="B4126">
        <v>0.53487899999999999</v>
      </c>
      <c r="C4126">
        <v>6.7312999999999998E-2</v>
      </c>
      <c r="D4126">
        <v>0.87596499999999999</v>
      </c>
    </row>
    <row r="4127" spans="1:4" x14ac:dyDescent="0.3">
      <c r="A4127">
        <v>206.25</v>
      </c>
      <c r="B4127">
        <v>0.53553899999999999</v>
      </c>
      <c r="C4127">
        <v>6.7001000000000005E-2</v>
      </c>
      <c r="D4127">
        <v>0.87588900000000003</v>
      </c>
    </row>
    <row r="4128" spans="1:4" x14ac:dyDescent="0.3">
      <c r="A4128">
        <v>206.3</v>
      </c>
      <c r="B4128">
        <v>0.53619799999999995</v>
      </c>
      <c r="C4128">
        <v>6.6688999999999998E-2</v>
      </c>
      <c r="D4128">
        <v>0.87581299999999995</v>
      </c>
    </row>
    <row r="4129" spans="1:4" x14ac:dyDescent="0.3">
      <c r="A4129">
        <v>206.35</v>
      </c>
      <c r="B4129">
        <v>0.53685700000000003</v>
      </c>
      <c r="C4129">
        <v>6.6378000000000006E-2</v>
      </c>
      <c r="D4129">
        <v>0.87573800000000002</v>
      </c>
    </row>
    <row r="4130" spans="1:4" x14ac:dyDescent="0.3">
      <c r="A4130">
        <v>206.4</v>
      </c>
      <c r="B4130">
        <v>0.53751599999999999</v>
      </c>
      <c r="C4130">
        <v>6.6067000000000001E-2</v>
      </c>
      <c r="D4130">
        <v>0.87566299999999997</v>
      </c>
    </row>
    <row r="4131" spans="1:4" x14ac:dyDescent="0.3">
      <c r="A4131">
        <v>206.45</v>
      </c>
      <c r="B4131">
        <v>0.53817499999999996</v>
      </c>
      <c r="C4131">
        <v>6.5755999999999995E-2</v>
      </c>
      <c r="D4131">
        <v>0.87558800000000003</v>
      </c>
    </row>
    <row r="4132" spans="1:4" x14ac:dyDescent="0.3">
      <c r="A4132">
        <v>206.5</v>
      </c>
      <c r="B4132">
        <v>0.53883400000000004</v>
      </c>
      <c r="C4132">
        <v>6.5445000000000003E-2</v>
      </c>
      <c r="D4132">
        <v>0.87551299999999999</v>
      </c>
    </row>
    <row r="4133" spans="1:4" x14ac:dyDescent="0.3">
      <c r="A4133">
        <v>206.55</v>
      </c>
      <c r="B4133">
        <v>0.539493</v>
      </c>
      <c r="C4133">
        <v>6.5134999999999998E-2</v>
      </c>
      <c r="D4133">
        <v>0.87543800000000005</v>
      </c>
    </row>
    <row r="4134" spans="1:4" x14ac:dyDescent="0.3">
      <c r="A4134">
        <v>206.6</v>
      </c>
      <c r="B4134">
        <v>0.54015199999999997</v>
      </c>
      <c r="C4134">
        <v>6.4824999999999994E-2</v>
      </c>
      <c r="D4134">
        <v>0.875363</v>
      </c>
    </row>
    <row r="4135" spans="1:4" x14ac:dyDescent="0.3">
      <c r="A4135">
        <v>206.65</v>
      </c>
      <c r="B4135">
        <v>0.54081100000000004</v>
      </c>
      <c r="C4135">
        <v>6.4516000000000004E-2</v>
      </c>
      <c r="D4135">
        <v>0.87528799999999995</v>
      </c>
    </row>
    <row r="4136" spans="1:4" x14ac:dyDescent="0.3">
      <c r="A4136">
        <v>206.7</v>
      </c>
      <c r="B4136">
        <v>0.54147100000000004</v>
      </c>
      <c r="C4136">
        <v>6.4208000000000001E-2</v>
      </c>
      <c r="D4136">
        <v>0.87521400000000005</v>
      </c>
    </row>
    <row r="4137" spans="1:4" x14ac:dyDescent="0.3">
      <c r="A4137">
        <v>206.75</v>
      </c>
      <c r="B4137">
        <v>0.54213</v>
      </c>
      <c r="C4137">
        <v>6.3899999999999998E-2</v>
      </c>
      <c r="D4137">
        <v>0.87514000000000003</v>
      </c>
    </row>
    <row r="4138" spans="1:4" x14ac:dyDescent="0.3">
      <c r="A4138">
        <v>206.8</v>
      </c>
      <c r="B4138">
        <v>0.54278899999999997</v>
      </c>
      <c r="C4138">
        <v>6.3591999999999996E-2</v>
      </c>
      <c r="D4138">
        <v>0.87506700000000004</v>
      </c>
    </row>
    <row r="4139" spans="1:4" x14ac:dyDescent="0.3">
      <c r="A4139">
        <v>206.85</v>
      </c>
      <c r="B4139">
        <v>0.54344800000000004</v>
      </c>
      <c r="C4139">
        <v>6.3284999999999994E-2</v>
      </c>
      <c r="D4139">
        <v>0.87499400000000005</v>
      </c>
    </row>
    <row r="4140" spans="1:4" x14ac:dyDescent="0.3">
      <c r="A4140">
        <v>206.9</v>
      </c>
      <c r="B4140">
        <v>0.54410700000000001</v>
      </c>
      <c r="C4140">
        <v>6.2977000000000005E-2</v>
      </c>
      <c r="D4140">
        <v>0.87492099999999995</v>
      </c>
    </row>
    <row r="4141" spans="1:4" x14ac:dyDescent="0.3">
      <c r="A4141">
        <v>206.95</v>
      </c>
      <c r="B4141">
        <v>0.54476599999999997</v>
      </c>
      <c r="C4141">
        <v>6.2671000000000004E-2</v>
      </c>
      <c r="D4141">
        <v>0.87484799999999996</v>
      </c>
    </row>
    <row r="4142" spans="1:4" x14ac:dyDescent="0.3">
      <c r="A4142">
        <v>207</v>
      </c>
      <c r="B4142">
        <v>0.54542500000000005</v>
      </c>
      <c r="C4142">
        <v>6.2364000000000003E-2</v>
      </c>
      <c r="D4142">
        <v>0.874776</v>
      </c>
    </row>
    <row r="4143" spans="1:4" x14ac:dyDescent="0.3">
      <c r="A4143">
        <v>207.05</v>
      </c>
      <c r="B4143">
        <v>0.54608500000000004</v>
      </c>
      <c r="C4143">
        <v>6.2058000000000002E-2</v>
      </c>
      <c r="D4143">
        <v>0.87470499999999995</v>
      </c>
    </row>
    <row r="4144" spans="1:4" x14ac:dyDescent="0.3">
      <c r="A4144">
        <v>207.1</v>
      </c>
      <c r="B4144">
        <v>0.54674400000000001</v>
      </c>
      <c r="C4144">
        <v>6.1752000000000001E-2</v>
      </c>
      <c r="D4144">
        <v>0.87463400000000002</v>
      </c>
    </row>
    <row r="4145" spans="1:4" x14ac:dyDescent="0.3">
      <c r="A4145">
        <v>207.15</v>
      </c>
      <c r="B4145">
        <v>0.54740299999999997</v>
      </c>
      <c r="C4145">
        <v>6.1447000000000002E-2</v>
      </c>
      <c r="D4145">
        <v>0.87456299999999998</v>
      </c>
    </row>
    <row r="4146" spans="1:4" x14ac:dyDescent="0.3">
      <c r="A4146">
        <v>207.2</v>
      </c>
      <c r="B4146">
        <v>0.54806299999999997</v>
      </c>
      <c r="C4146">
        <v>6.1142000000000002E-2</v>
      </c>
      <c r="D4146">
        <v>0.87449299999999996</v>
      </c>
    </row>
    <row r="4147" spans="1:4" x14ac:dyDescent="0.3">
      <c r="A4147">
        <v>207.25</v>
      </c>
      <c r="B4147">
        <v>0.54872200000000004</v>
      </c>
      <c r="C4147">
        <v>6.0838999999999997E-2</v>
      </c>
      <c r="D4147">
        <v>0.87442200000000003</v>
      </c>
    </row>
    <row r="4148" spans="1:4" x14ac:dyDescent="0.3">
      <c r="A4148">
        <v>207.3</v>
      </c>
      <c r="B4148">
        <v>0.54938100000000001</v>
      </c>
      <c r="C4148">
        <v>6.0536E-2</v>
      </c>
      <c r="D4148">
        <v>0.87435099999999999</v>
      </c>
    </row>
    <row r="4149" spans="1:4" x14ac:dyDescent="0.3">
      <c r="A4149">
        <v>207.35</v>
      </c>
      <c r="B4149">
        <v>0.55003999999999997</v>
      </c>
      <c r="C4149">
        <v>6.0234000000000003E-2</v>
      </c>
      <c r="D4149">
        <v>0.87427999999999995</v>
      </c>
    </row>
    <row r="4150" spans="1:4" x14ac:dyDescent="0.3">
      <c r="A4150">
        <v>207.4</v>
      </c>
      <c r="B4150">
        <v>0.55069999999999997</v>
      </c>
      <c r="C4150">
        <v>5.9933E-2</v>
      </c>
      <c r="D4150">
        <v>0.87421000000000004</v>
      </c>
    </row>
    <row r="4151" spans="1:4" x14ac:dyDescent="0.3">
      <c r="A4151">
        <v>207.45</v>
      </c>
      <c r="B4151">
        <v>0.55135900000000004</v>
      </c>
      <c r="C4151">
        <v>5.9631000000000003E-2</v>
      </c>
      <c r="D4151">
        <v>0.874139</v>
      </c>
    </row>
    <row r="4152" spans="1:4" x14ac:dyDescent="0.3">
      <c r="A4152">
        <v>207.5</v>
      </c>
      <c r="B4152">
        <v>0.55201900000000004</v>
      </c>
      <c r="C4152">
        <v>5.9331000000000002E-2</v>
      </c>
      <c r="D4152">
        <v>0.87406899999999998</v>
      </c>
    </row>
    <row r="4153" spans="1:4" x14ac:dyDescent="0.3">
      <c r="A4153">
        <v>207.55</v>
      </c>
      <c r="B4153">
        <v>0.552678</v>
      </c>
      <c r="C4153">
        <v>5.9032000000000001E-2</v>
      </c>
      <c r="D4153">
        <v>0.87399899999999997</v>
      </c>
    </row>
    <row r="4154" spans="1:4" x14ac:dyDescent="0.3">
      <c r="A4154">
        <v>207.6</v>
      </c>
      <c r="B4154">
        <v>0.553338</v>
      </c>
      <c r="C4154">
        <v>5.8733E-2</v>
      </c>
      <c r="D4154">
        <v>0.87392999999999998</v>
      </c>
    </row>
    <row r="4155" spans="1:4" x14ac:dyDescent="0.3">
      <c r="A4155">
        <v>207.65</v>
      </c>
      <c r="B4155">
        <v>0.55399799999999999</v>
      </c>
      <c r="C4155">
        <v>5.8434E-2</v>
      </c>
      <c r="D4155">
        <v>0.87385999999999997</v>
      </c>
    </row>
    <row r="4156" spans="1:4" x14ac:dyDescent="0.3">
      <c r="A4156">
        <v>207.7</v>
      </c>
      <c r="B4156">
        <v>0.55465699999999996</v>
      </c>
      <c r="C4156">
        <v>5.8134999999999999E-2</v>
      </c>
      <c r="D4156">
        <v>0.87378999999999996</v>
      </c>
    </row>
    <row r="4157" spans="1:4" x14ac:dyDescent="0.3">
      <c r="A4157">
        <v>207.75</v>
      </c>
      <c r="B4157">
        <v>0.55531699999999995</v>
      </c>
      <c r="C4157">
        <v>5.7838000000000001E-2</v>
      </c>
      <c r="D4157">
        <v>0.87372099999999997</v>
      </c>
    </row>
    <row r="4158" spans="1:4" x14ac:dyDescent="0.3">
      <c r="A4158">
        <v>207.8</v>
      </c>
      <c r="B4158">
        <v>0.55597700000000005</v>
      </c>
      <c r="C4158">
        <v>5.7541000000000002E-2</v>
      </c>
      <c r="D4158">
        <v>0.87365099999999996</v>
      </c>
    </row>
    <row r="4159" spans="1:4" x14ac:dyDescent="0.3">
      <c r="A4159">
        <v>207.85</v>
      </c>
      <c r="B4159">
        <v>0.55663600000000002</v>
      </c>
      <c r="C4159">
        <v>5.7244999999999997E-2</v>
      </c>
      <c r="D4159">
        <v>0.873583</v>
      </c>
    </row>
    <row r="4160" spans="1:4" x14ac:dyDescent="0.3">
      <c r="A4160">
        <v>207.9</v>
      </c>
      <c r="B4160">
        <v>0.55729600000000001</v>
      </c>
      <c r="C4160">
        <v>5.6949E-2</v>
      </c>
      <c r="D4160">
        <v>0.87351400000000001</v>
      </c>
    </row>
    <row r="4161" spans="1:4" x14ac:dyDescent="0.3">
      <c r="A4161">
        <v>207.95</v>
      </c>
      <c r="B4161">
        <v>0.55795600000000001</v>
      </c>
      <c r="C4161">
        <v>5.6653000000000002E-2</v>
      </c>
      <c r="D4161">
        <v>0.87344599999999994</v>
      </c>
    </row>
    <row r="4162" spans="1:4" x14ac:dyDescent="0.3">
      <c r="A4162">
        <v>208</v>
      </c>
      <c r="B4162">
        <v>0.558616</v>
      </c>
      <c r="C4162">
        <v>5.6357999999999998E-2</v>
      </c>
      <c r="D4162">
        <v>0.87337699999999996</v>
      </c>
    </row>
    <row r="4163" spans="1:4" x14ac:dyDescent="0.3">
      <c r="A4163">
        <v>208.05</v>
      </c>
      <c r="B4163">
        <v>0.55927499999999997</v>
      </c>
      <c r="C4163">
        <v>5.6063000000000002E-2</v>
      </c>
      <c r="D4163">
        <v>0.87330799999999997</v>
      </c>
    </row>
    <row r="4164" spans="1:4" x14ac:dyDescent="0.3">
      <c r="A4164">
        <v>208.1</v>
      </c>
      <c r="B4164">
        <v>0.55993499999999996</v>
      </c>
      <c r="C4164">
        <v>5.5768999999999999E-2</v>
      </c>
      <c r="D4164">
        <v>0.87323799999999996</v>
      </c>
    </row>
    <row r="4165" spans="1:4" x14ac:dyDescent="0.3">
      <c r="A4165">
        <v>208.15</v>
      </c>
      <c r="B4165">
        <v>0.56059499999999995</v>
      </c>
      <c r="C4165">
        <v>5.5474999999999997E-2</v>
      </c>
      <c r="D4165">
        <v>0.87316899999999997</v>
      </c>
    </row>
    <row r="4166" spans="1:4" x14ac:dyDescent="0.3">
      <c r="A4166">
        <v>208.2</v>
      </c>
      <c r="B4166">
        <v>0.56125400000000003</v>
      </c>
      <c r="C4166">
        <v>5.5182000000000002E-2</v>
      </c>
      <c r="D4166">
        <v>0.87309899999999996</v>
      </c>
    </row>
    <row r="4167" spans="1:4" x14ac:dyDescent="0.3">
      <c r="A4167">
        <v>208.25</v>
      </c>
      <c r="B4167">
        <v>0.56191400000000002</v>
      </c>
      <c r="C4167">
        <v>5.4887999999999999E-2</v>
      </c>
      <c r="D4167">
        <v>0.87302999999999997</v>
      </c>
    </row>
    <row r="4168" spans="1:4" x14ac:dyDescent="0.3">
      <c r="A4168">
        <v>208.3</v>
      </c>
      <c r="B4168">
        <v>0.56257299999999999</v>
      </c>
      <c r="C4168">
        <v>5.4594999999999998E-2</v>
      </c>
      <c r="D4168">
        <v>0.87295999999999996</v>
      </c>
    </row>
    <row r="4169" spans="1:4" x14ac:dyDescent="0.3">
      <c r="A4169">
        <v>208.35</v>
      </c>
      <c r="B4169">
        <v>0.56323199999999995</v>
      </c>
      <c r="C4169">
        <v>5.4301000000000002E-2</v>
      </c>
      <c r="D4169">
        <v>0.87289099999999997</v>
      </c>
    </row>
    <row r="4170" spans="1:4" x14ac:dyDescent="0.3">
      <c r="A4170">
        <v>208.4</v>
      </c>
      <c r="B4170">
        <v>0.56389199999999995</v>
      </c>
      <c r="C4170">
        <v>5.4008E-2</v>
      </c>
      <c r="D4170">
        <v>0.87282199999999999</v>
      </c>
    </row>
    <row r="4171" spans="1:4" x14ac:dyDescent="0.3">
      <c r="A4171">
        <v>208.45</v>
      </c>
      <c r="B4171">
        <v>0.56455100000000003</v>
      </c>
      <c r="C4171">
        <v>5.3714999999999999E-2</v>
      </c>
      <c r="D4171">
        <v>0.87275400000000003</v>
      </c>
    </row>
    <row r="4172" spans="1:4" x14ac:dyDescent="0.3">
      <c r="A4172">
        <v>208.5</v>
      </c>
      <c r="B4172">
        <v>0.56520999999999999</v>
      </c>
      <c r="C4172">
        <v>5.3422999999999998E-2</v>
      </c>
      <c r="D4172">
        <v>0.87268500000000004</v>
      </c>
    </row>
    <row r="4173" spans="1:4" x14ac:dyDescent="0.3">
      <c r="A4173">
        <v>208.55</v>
      </c>
      <c r="B4173">
        <v>0.56586899999999996</v>
      </c>
      <c r="C4173">
        <v>5.3130999999999998E-2</v>
      </c>
      <c r="D4173">
        <v>0.87261699999999998</v>
      </c>
    </row>
    <row r="4174" spans="1:4" x14ac:dyDescent="0.3">
      <c r="A4174">
        <v>208.6</v>
      </c>
      <c r="B4174">
        <v>0.56652800000000003</v>
      </c>
      <c r="C4174">
        <v>5.2838999999999997E-2</v>
      </c>
      <c r="D4174">
        <v>0.87254799999999999</v>
      </c>
    </row>
    <row r="4175" spans="1:4" x14ac:dyDescent="0.3">
      <c r="A4175">
        <v>208.65</v>
      </c>
      <c r="B4175">
        <v>0.567187</v>
      </c>
      <c r="C4175">
        <v>5.2547999999999997E-2</v>
      </c>
      <c r="D4175">
        <v>0.87248000000000003</v>
      </c>
    </row>
    <row r="4176" spans="1:4" x14ac:dyDescent="0.3">
      <c r="A4176">
        <v>208.7</v>
      </c>
      <c r="B4176">
        <v>0.56784599999999996</v>
      </c>
      <c r="C4176">
        <v>5.2256999999999998E-2</v>
      </c>
      <c r="D4176">
        <v>0.87241299999999999</v>
      </c>
    </row>
    <row r="4177" spans="1:4" x14ac:dyDescent="0.3">
      <c r="A4177">
        <v>208.75</v>
      </c>
      <c r="B4177">
        <v>0.56850500000000004</v>
      </c>
      <c r="C4177">
        <v>5.1965999999999998E-2</v>
      </c>
      <c r="D4177">
        <v>0.87234500000000004</v>
      </c>
    </row>
    <row r="4178" spans="1:4" x14ac:dyDescent="0.3">
      <c r="A4178">
        <v>208.8</v>
      </c>
      <c r="B4178">
        <v>0.569164</v>
      </c>
      <c r="C4178">
        <v>5.1674999999999999E-2</v>
      </c>
      <c r="D4178">
        <v>0.872278</v>
      </c>
    </row>
    <row r="4179" spans="1:4" x14ac:dyDescent="0.3">
      <c r="A4179">
        <v>208.85</v>
      </c>
      <c r="B4179">
        <v>0.56982299999999997</v>
      </c>
      <c r="C4179">
        <v>5.1385E-2</v>
      </c>
      <c r="D4179">
        <v>0.87221000000000004</v>
      </c>
    </row>
    <row r="4180" spans="1:4" x14ac:dyDescent="0.3">
      <c r="A4180">
        <v>208.9</v>
      </c>
      <c r="B4180">
        <v>0.57048200000000004</v>
      </c>
      <c r="C4180">
        <v>5.1095000000000002E-2</v>
      </c>
      <c r="D4180">
        <v>0.87214199999999997</v>
      </c>
    </row>
    <row r="4181" spans="1:4" x14ac:dyDescent="0.3">
      <c r="A4181">
        <v>208.95</v>
      </c>
      <c r="B4181">
        <v>0.57114100000000001</v>
      </c>
      <c r="C4181">
        <v>5.0805999999999997E-2</v>
      </c>
      <c r="D4181">
        <v>0.87207500000000004</v>
      </c>
    </row>
    <row r="4182" spans="1:4" x14ac:dyDescent="0.3">
      <c r="A4182">
        <v>209</v>
      </c>
      <c r="B4182">
        <v>0.57179899999999995</v>
      </c>
      <c r="C4182">
        <v>5.0516999999999999E-2</v>
      </c>
      <c r="D4182">
        <v>0.87200800000000001</v>
      </c>
    </row>
    <row r="4183" spans="1:4" x14ac:dyDescent="0.3">
      <c r="A4183">
        <v>209.05</v>
      </c>
      <c r="B4183">
        <v>0.57245800000000002</v>
      </c>
      <c r="C4183">
        <v>5.0228000000000002E-2</v>
      </c>
      <c r="D4183">
        <v>0.87194099999999997</v>
      </c>
    </row>
    <row r="4184" spans="1:4" x14ac:dyDescent="0.3">
      <c r="A4184">
        <v>209.1</v>
      </c>
      <c r="B4184">
        <v>0.57311699999999999</v>
      </c>
      <c r="C4184">
        <v>4.9938999999999997E-2</v>
      </c>
      <c r="D4184">
        <v>0.87187400000000004</v>
      </c>
    </row>
    <row r="4185" spans="1:4" x14ac:dyDescent="0.3">
      <c r="A4185">
        <v>209.15</v>
      </c>
      <c r="B4185">
        <v>0.57377599999999995</v>
      </c>
      <c r="C4185">
        <v>4.9652000000000002E-2</v>
      </c>
      <c r="D4185">
        <v>0.87180800000000003</v>
      </c>
    </row>
    <row r="4186" spans="1:4" x14ac:dyDescent="0.3">
      <c r="A4186">
        <v>209.2</v>
      </c>
      <c r="B4186">
        <v>0.57443500000000003</v>
      </c>
      <c r="C4186">
        <v>4.9363999999999998E-2</v>
      </c>
      <c r="D4186">
        <v>0.87174099999999999</v>
      </c>
    </row>
    <row r="4187" spans="1:4" x14ac:dyDescent="0.3">
      <c r="A4187">
        <v>209.25</v>
      </c>
      <c r="B4187">
        <v>0.57509299999999997</v>
      </c>
      <c r="C4187">
        <v>4.9077000000000003E-2</v>
      </c>
      <c r="D4187">
        <v>0.87167499999999998</v>
      </c>
    </row>
    <row r="4188" spans="1:4" x14ac:dyDescent="0.3">
      <c r="A4188">
        <v>209.3</v>
      </c>
      <c r="B4188">
        <v>0.57575200000000004</v>
      </c>
      <c r="C4188">
        <v>4.879E-2</v>
      </c>
      <c r="D4188">
        <v>0.87160800000000005</v>
      </c>
    </row>
    <row r="4189" spans="1:4" x14ac:dyDescent="0.3">
      <c r="A4189">
        <v>209.35</v>
      </c>
      <c r="B4189">
        <v>0.57641100000000001</v>
      </c>
      <c r="C4189">
        <v>4.8503999999999999E-2</v>
      </c>
      <c r="D4189">
        <v>0.87154200000000004</v>
      </c>
    </row>
    <row r="4190" spans="1:4" x14ac:dyDescent="0.3">
      <c r="A4190">
        <v>209.4</v>
      </c>
      <c r="B4190">
        <v>0.57706999999999997</v>
      </c>
      <c r="C4190">
        <v>4.8217999999999997E-2</v>
      </c>
      <c r="D4190">
        <v>0.87147600000000003</v>
      </c>
    </row>
    <row r="4191" spans="1:4" x14ac:dyDescent="0.3">
      <c r="A4191">
        <v>209.45</v>
      </c>
      <c r="B4191">
        <v>0.57772800000000002</v>
      </c>
      <c r="C4191">
        <v>4.7932000000000002E-2</v>
      </c>
      <c r="D4191">
        <v>0.87141000000000002</v>
      </c>
    </row>
    <row r="4192" spans="1:4" x14ac:dyDescent="0.3">
      <c r="A4192">
        <v>209.5</v>
      </c>
      <c r="B4192">
        <v>0.57838699999999998</v>
      </c>
      <c r="C4192">
        <v>4.7646000000000001E-2</v>
      </c>
      <c r="D4192">
        <v>0.87134500000000004</v>
      </c>
    </row>
    <row r="4193" spans="1:4" x14ac:dyDescent="0.3">
      <c r="A4193">
        <v>209.55</v>
      </c>
      <c r="B4193">
        <v>0.57904599999999995</v>
      </c>
      <c r="C4193">
        <v>4.7361E-2</v>
      </c>
      <c r="D4193">
        <v>0.87128000000000005</v>
      </c>
    </row>
    <row r="4194" spans="1:4" x14ac:dyDescent="0.3">
      <c r="A4194">
        <v>209.6</v>
      </c>
      <c r="B4194">
        <v>0.57970500000000003</v>
      </c>
      <c r="C4194">
        <v>4.7074999999999999E-2</v>
      </c>
      <c r="D4194">
        <v>0.87121400000000004</v>
      </c>
    </row>
    <row r="4195" spans="1:4" x14ac:dyDescent="0.3">
      <c r="A4195">
        <v>209.65</v>
      </c>
      <c r="B4195">
        <v>0.58036299999999996</v>
      </c>
      <c r="C4195">
        <v>4.6790999999999999E-2</v>
      </c>
      <c r="D4195">
        <v>0.87114899999999995</v>
      </c>
    </row>
    <row r="4196" spans="1:4" x14ac:dyDescent="0.3">
      <c r="A4196">
        <v>209.7</v>
      </c>
      <c r="B4196">
        <v>0.58102200000000004</v>
      </c>
      <c r="C4196">
        <v>4.6505999999999999E-2</v>
      </c>
      <c r="D4196">
        <v>0.87108300000000005</v>
      </c>
    </row>
    <row r="4197" spans="1:4" x14ac:dyDescent="0.3">
      <c r="A4197">
        <v>209.75</v>
      </c>
      <c r="B4197">
        <v>0.581681</v>
      </c>
      <c r="C4197">
        <v>4.6221999999999999E-2</v>
      </c>
      <c r="D4197">
        <v>0.87101799999999996</v>
      </c>
    </row>
    <row r="4198" spans="1:4" x14ac:dyDescent="0.3">
      <c r="A4198">
        <v>209.8</v>
      </c>
      <c r="B4198">
        <v>0.58233900000000005</v>
      </c>
      <c r="C4198">
        <v>4.5939000000000001E-2</v>
      </c>
      <c r="D4198">
        <v>0.87095199999999995</v>
      </c>
    </row>
    <row r="4199" spans="1:4" x14ac:dyDescent="0.3">
      <c r="A4199">
        <v>209.85</v>
      </c>
      <c r="B4199">
        <v>0.58299800000000002</v>
      </c>
      <c r="C4199">
        <v>4.5656000000000002E-2</v>
      </c>
      <c r="D4199">
        <v>0.87088699999999997</v>
      </c>
    </row>
    <row r="4200" spans="1:4" x14ac:dyDescent="0.3">
      <c r="A4200">
        <v>209.9</v>
      </c>
      <c r="B4200">
        <v>0.58365599999999995</v>
      </c>
      <c r="C4200">
        <v>4.5372999999999997E-2</v>
      </c>
      <c r="D4200">
        <v>0.87082099999999996</v>
      </c>
    </row>
    <row r="4201" spans="1:4" x14ac:dyDescent="0.3">
      <c r="A4201">
        <v>209.95</v>
      </c>
      <c r="B4201">
        <v>0.58431500000000003</v>
      </c>
      <c r="C4201">
        <v>4.5090999999999999E-2</v>
      </c>
      <c r="D4201">
        <v>0.87075599999999997</v>
      </c>
    </row>
    <row r="4202" spans="1:4" x14ac:dyDescent="0.3">
      <c r="A4202">
        <v>210</v>
      </c>
      <c r="B4202">
        <v>0.58497399999999999</v>
      </c>
      <c r="C4202">
        <v>4.4809000000000002E-2</v>
      </c>
      <c r="D4202">
        <v>0.87069099999999999</v>
      </c>
    </row>
    <row r="4203" spans="1:4" x14ac:dyDescent="0.3">
      <c r="A4203">
        <v>210.05</v>
      </c>
      <c r="B4203">
        <v>0.58563200000000004</v>
      </c>
      <c r="C4203">
        <v>4.4526000000000003E-2</v>
      </c>
      <c r="D4203">
        <v>0.87062499999999998</v>
      </c>
    </row>
    <row r="4204" spans="1:4" x14ac:dyDescent="0.3">
      <c r="A4204">
        <v>210.1</v>
      </c>
      <c r="B4204">
        <v>0.58628999999999998</v>
      </c>
      <c r="C4204">
        <v>4.4245E-2</v>
      </c>
      <c r="D4204">
        <v>0.87056</v>
      </c>
    </row>
    <row r="4205" spans="1:4" x14ac:dyDescent="0.3">
      <c r="A4205">
        <v>210.15</v>
      </c>
      <c r="B4205">
        <v>0.58694900000000005</v>
      </c>
      <c r="C4205">
        <v>4.3963000000000002E-2</v>
      </c>
      <c r="D4205">
        <v>0.87049399999999999</v>
      </c>
    </row>
    <row r="4206" spans="1:4" x14ac:dyDescent="0.3">
      <c r="A4206">
        <v>210.2</v>
      </c>
      <c r="B4206">
        <v>0.58760699999999999</v>
      </c>
      <c r="C4206">
        <v>4.3681999999999999E-2</v>
      </c>
      <c r="D4206">
        <v>0.87042900000000001</v>
      </c>
    </row>
    <row r="4207" spans="1:4" x14ac:dyDescent="0.3">
      <c r="A4207">
        <v>210.25</v>
      </c>
      <c r="B4207">
        <v>0.58826500000000004</v>
      </c>
      <c r="C4207">
        <v>4.3401000000000002E-2</v>
      </c>
      <c r="D4207">
        <v>0.870363</v>
      </c>
    </row>
    <row r="4208" spans="1:4" x14ac:dyDescent="0.3">
      <c r="A4208">
        <v>210.3</v>
      </c>
      <c r="B4208">
        <v>0.58892299999999997</v>
      </c>
      <c r="C4208">
        <v>4.3121E-2</v>
      </c>
      <c r="D4208">
        <v>0.87029800000000002</v>
      </c>
    </row>
    <row r="4209" spans="1:4" x14ac:dyDescent="0.3">
      <c r="A4209">
        <v>210.35</v>
      </c>
      <c r="B4209">
        <v>0.58958100000000002</v>
      </c>
      <c r="C4209">
        <v>4.2840999999999997E-2</v>
      </c>
      <c r="D4209">
        <v>0.87023300000000003</v>
      </c>
    </row>
    <row r="4210" spans="1:4" x14ac:dyDescent="0.3">
      <c r="A4210">
        <v>210.4</v>
      </c>
      <c r="B4210">
        <v>0.59023899999999996</v>
      </c>
      <c r="C4210">
        <v>4.2562000000000003E-2</v>
      </c>
      <c r="D4210">
        <v>0.87016800000000005</v>
      </c>
    </row>
    <row r="4211" spans="1:4" x14ac:dyDescent="0.3">
      <c r="A4211">
        <v>210.45</v>
      </c>
      <c r="B4211">
        <v>0.59089700000000001</v>
      </c>
      <c r="C4211">
        <v>4.2283000000000001E-2</v>
      </c>
      <c r="D4211">
        <v>0.87010399999999999</v>
      </c>
    </row>
    <row r="4212" spans="1:4" x14ac:dyDescent="0.3">
      <c r="A4212">
        <v>210.5</v>
      </c>
      <c r="B4212">
        <v>0.59155500000000005</v>
      </c>
      <c r="C4212">
        <v>4.2004E-2</v>
      </c>
      <c r="D4212">
        <v>0.87003900000000001</v>
      </c>
    </row>
    <row r="4213" spans="1:4" x14ac:dyDescent="0.3">
      <c r="A4213">
        <v>210.55</v>
      </c>
      <c r="B4213">
        <v>0.59221299999999999</v>
      </c>
      <c r="C4213">
        <v>4.1725999999999999E-2</v>
      </c>
      <c r="D4213">
        <v>0.86997500000000005</v>
      </c>
    </row>
    <row r="4214" spans="1:4" x14ac:dyDescent="0.3">
      <c r="A4214">
        <v>210.6</v>
      </c>
      <c r="B4214">
        <v>0.59287100000000004</v>
      </c>
      <c r="C4214">
        <v>4.1447999999999999E-2</v>
      </c>
      <c r="D4214">
        <v>0.86991099999999999</v>
      </c>
    </row>
    <row r="4215" spans="1:4" x14ac:dyDescent="0.3">
      <c r="A4215">
        <v>210.65</v>
      </c>
      <c r="B4215">
        <v>0.59352800000000006</v>
      </c>
      <c r="C4215">
        <v>4.1169999999999998E-2</v>
      </c>
      <c r="D4215">
        <v>0.86984799999999995</v>
      </c>
    </row>
    <row r="4216" spans="1:4" x14ac:dyDescent="0.3">
      <c r="A4216">
        <v>210.7</v>
      </c>
      <c r="B4216">
        <v>0.59418599999999999</v>
      </c>
      <c r="C4216">
        <v>4.0891999999999998E-2</v>
      </c>
      <c r="D4216">
        <v>0.86978500000000003</v>
      </c>
    </row>
    <row r="4217" spans="1:4" x14ac:dyDescent="0.3">
      <c r="A4217">
        <v>210.75</v>
      </c>
      <c r="B4217">
        <v>0.59484300000000001</v>
      </c>
      <c r="C4217">
        <v>4.0613999999999997E-2</v>
      </c>
      <c r="D4217">
        <v>0.869722</v>
      </c>
    </row>
    <row r="4218" spans="1:4" x14ac:dyDescent="0.3">
      <c r="A4218">
        <v>210.8</v>
      </c>
      <c r="B4218">
        <v>0.59550099999999995</v>
      </c>
      <c r="C4218">
        <v>4.0335999999999997E-2</v>
      </c>
      <c r="D4218">
        <v>0.86965899999999996</v>
      </c>
    </row>
    <row r="4219" spans="1:4" x14ac:dyDescent="0.3">
      <c r="A4219">
        <v>210.85</v>
      </c>
      <c r="B4219">
        <v>0.59615799999999997</v>
      </c>
      <c r="C4219">
        <v>4.0058999999999997E-2</v>
      </c>
      <c r="D4219">
        <v>0.86959600000000004</v>
      </c>
    </row>
    <row r="4220" spans="1:4" x14ac:dyDescent="0.3">
      <c r="A4220">
        <v>210.9</v>
      </c>
      <c r="B4220">
        <v>0.59681499999999998</v>
      </c>
      <c r="C4220">
        <v>3.9782999999999999E-2</v>
      </c>
      <c r="D4220">
        <v>0.869533</v>
      </c>
    </row>
    <row r="4221" spans="1:4" x14ac:dyDescent="0.3">
      <c r="A4221">
        <v>210.95</v>
      </c>
      <c r="B4221">
        <v>0.59747300000000003</v>
      </c>
      <c r="C4221">
        <v>3.9507E-2</v>
      </c>
      <c r="D4221">
        <v>0.86946999999999997</v>
      </c>
    </row>
    <row r="4222" spans="1:4" x14ac:dyDescent="0.3">
      <c r="A4222">
        <v>211</v>
      </c>
      <c r="B4222">
        <v>0.59813000000000005</v>
      </c>
      <c r="C4222">
        <v>3.9231000000000002E-2</v>
      </c>
      <c r="D4222">
        <v>0.86940899999999999</v>
      </c>
    </row>
    <row r="4223" spans="1:4" x14ac:dyDescent="0.3">
      <c r="A4223">
        <v>211.05</v>
      </c>
      <c r="B4223">
        <v>0.59878699999999996</v>
      </c>
      <c r="C4223">
        <v>3.8955999999999998E-2</v>
      </c>
      <c r="D4223">
        <v>0.86934800000000001</v>
      </c>
    </row>
    <row r="4224" spans="1:4" x14ac:dyDescent="0.3">
      <c r="A4224">
        <v>211.1</v>
      </c>
      <c r="B4224">
        <v>0.59944399999999998</v>
      </c>
      <c r="C4224">
        <v>3.8681E-2</v>
      </c>
      <c r="D4224">
        <v>0.86928799999999995</v>
      </c>
    </row>
    <row r="4225" spans="1:4" x14ac:dyDescent="0.3">
      <c r="A4225">
        <v>211.15</v>
      </c>
      <c r="B4225">
        <v>0.600101</v>
      </c>
      <c r="C4225">
        <v>3.8406999999999997E-2</v>
      </c>
      <c r="D4225">
        <v>0.86922699999999997</v>
      </c>
    </row>
    <row r="4226" spans="1:4" x14ac:dyDescent="0.3">
      <c r="A4226">
        <v>211.2</v>
      </c>
      <c r="B4226">
        <v>0.60075800000000001</v>
      </c>
      <c r="C4226">
        <v>3.8131999999999999E-2</v>
      </c>
      <c r="D4226">
        <v>0.86916700000000002</v>
      </c>
    </row>
    <row r="4227" spans="1:4" x14ac:dyDescent="0.3">
      <c r="A4227">
        <v>211.25</v>
      </c>
      <c r="B4227">
        <v>0.60141500000000003</v>
      </c>
      <c r="C4227">
        <v>3.7858999999999997E-2</v>
      </c>
      <c r="D4227">
        <v>0.86910600000000005</v>
      </c>
    </row>
    <row r="4228" spans="1:4" x14ac:dyDescent="0.3">
      <c r="A4228">
        <v>211.3</v>
      </c>
      <c r="B4228">
        <v>0.60207200000000005</v>
      </c>
      <c r="C4228">
        <v>3.7586000000000001E-2</v>
      </c>
      <c r="D4228">
        <v>0.86904599999999999</v>
      </c>
    </row>
    <row r="4229" spans="1:4" x14ac:dyDescent="0.3">
      <c r="A4229">
        <v>211.35</v>
      </c>
      <c r="B4229">
        <v>0.60272899999999996</v>
      </c>
      <c r="C4229">
        <v>3.7312999999999999E-2</v>
      </c>
      <c r="D4229">
        <v>0.86898600000000004</v>
      </c>
    </row>
    <row r="4230" spans="1:4" x14ac:dyDescent="0.3">
      <c r="A4230">
        <v>211.4</v>
      </c>
      <c r="B4230">
        <v>0.60338599999999998</v>
      </c>
      <c r="C4230">
        <v>3.7040999999999998E-2</v>
      </c>
      <c r="D4230">
        <v>0.86892499999999995</v>
      </c>
    </row>
    <row r="4231" spans="1:4" x14ac:dyDescent="0.3">
      <c r="A4231">
        <v>211.45</v>
      </c>
      <c r="B4231">
        <v>0.60404199999999997</v>
      </c>
      <c r="C4231">
        <v>3.6768000000000002E-2</v>
      </c>
      <c r="D4231">
        <v>0.868865</v>
      </c>
    </row>
    <row r="4232" spans="1:4" x14ac:dyDescent="0.3">
      <c r="A4232">
        <v>211.5</v>
      </c>
      <c r="B4232">
        <v>0.60469799999999996</v>
      </c>
      <c r="C4232">
        <v>3.6496000000000001E-2</v>
      </c>
      <c r="D4232">
        <v>0.86880500000000005</v>
      </c>
    </row>
    <row r="4233" spans="1:4" x14ac:dyDescent="0.3">
      <c r="A4233">
        <v>211.55</v>
      </c>
      <c r="B4233">
        <v>0.60535399999999995</v>
      </c>
      <c r="C4233">
        <v>3.6225E-2</v>
      </c>
      <c r="D4233">
        <v>0.86874499999999999</v>
      </c>
    </row>
    <row r="4234" spans="1:4" x14ac:dyDescent="0.3">
      <c r="A4234">
        <v>211.6</v>
      </c>
      <c r="B4234">
        <v>0.60601000000000005</v>
      </c>
      <c r="C4234">
        <v>3.5952999999999999E-2</v>
      </c>
      <c r="D4234">
        <v>0.86868500000000004</v>
      </c>
    </row>
    <row r="4235" spans="1:4" x14ac:dyDescent="0.3">
      <c r="A4235">
        <v>211.65</v>
      </c>
      <c r="B4235">
        <v>0.60666600000000004</v>
      </c>
      <c r="C4235">
        <v>3.5681999999999998E-2</v>
      </c>
      <c r="D4235">
        <v>0.86862499999999998</v>
      </c>
    </row>
    <row r="4236" spans="1:4" x14ac:dyDescent="0.3">
      <c r="A4236">
        <v>211.7</v>
      </c>
      <c r="B4236">
        <v>0.60732200000000003</v>
      </c>
      <c r="C4236">
        <v>3.5409999999999997E-2</v>
      </c>
      <c r="D4236">
        <v>0.86856500000000003</v>
      </c>
    </row>
    <row r="4237" spans="1:4" x14ac:dyDescent="0.3">
      <c r="A4237">
        <v>211.75</v>
      </c>
      <c r="B4237">
        <v>0.60797800000000002</v>
      </c>
      <c r="C4237">
        <v>3.5138999999999997E-2</v>
      </c>
      <c r="D4237">
        <v>0.86850400000000005</v>
      </c>
    </row>
    <row r="4238" spans="1:4" x14ac:dyDescent="0.3">
      <c r="A4238">
        <v>211.8</v>
      </c>
      <c r="B4238">
        <v>0.60863400000000001</v>
      </c>
      <c r="C4238">
        <v>3.4868999999999997E-2</v>
      </c>
      <c r="D4238">
        <v>0.86844399999999999</v>
      </c>
    </row>
    <row r="4239" spans="1:4" x14ac:dyDescent="0.3">
      <c r="A4239">
        <v>211.85</v>
      </c>
      <c r="B4239">
        <v>0.60928899999999997</v>
      </c>
      <c r="C4239">
        <v>3.4597999999999997E-2</v>
      </c>
      <c r="D4239">
        <v>0.86838400000000004</v>
      </c>
    </row>
    <row r="4240" spans="1:4" x14ac:dyDescent="0.3">
      <c r="A4240">
        <v>211.9</v>
      </c>
      <c r="B4240">
        <v>0.60994499999999996</v>
      </c>
      <c r="C4240">
        <v>3.4328999999999998E-2</v>
      </c>
      <c r="D4240">
        <v>0.86832500000000001</v>
      </c>
    </row>
    <row r="4241" spans="1:4" x14ac:dyDescent="0.3">
      <c r="A4241">
        <v>211.95</v>
      </c>
      <c r="B4241">
        <v>0.61060000000000003</v>
      </c>
      <c r="C4241">
        <v>3.4058999999999999E-2</v>
      </c>
      <c r="D4241">
        <v>0.86826499999999995</v>
      </c>
    </row>
    <row r="4242" spans="1:4" x14ac:dyDescent="0.3">
      <c r="A4242">
        <v>212</v>
      </c>
      <c r="B4242">
        <v>0.61125499999999999</v>
      </c>
      <c r="C4242">
        <v>3.3790000000000001E-2</v>
      </c>
      <c r="D4242">
        <v>0.868205</v>
      </c>
    </row>
    <row r="4243" spans="1:4" x14ac:dyDescent="0.3">
      <c r="A4243">
        <v>212.05</v>
      </c>
      <c r="B4243">
        <v>0.61190999999999995</v>
      </c>
      <c r="C4243">
        <v>3.3521000000000002E-2</v>
      </c>
      <c r="D4243">
        <v>0.86814499999999994</v>
      </c>
    </row>
    <row r="4244" spans="1:4" x14ac:dyDescent="0.3">
      <c r="A4244">
        <v>212.1</v>
      </c>
      <c r="B4244">
        <v>0.612564</v>
      </c>
      <c r="C4244">
        <v>3.3251000000000003E-2</v>
      </c>
      <c r="D4244">
        <v>0.868085</v>
      </c>
    </row>
    <row r="4245" spans="1:4" x14ac:dyDescent="0.3">
      <c r="A4245">
        <v>212.15</v>
      </c>
      <c r="B4245">
        <v>0.61321899999999996</v>
      </c>
      <c r="C4245">
        <v>3.2981999999999997E-2</v>
      </c>
      <c r="D4245">
        <v>0.86802500000000005</v>
      </c>
    </row>
    <row r="4246" spans="1:4" x14ac:dyDescent="0.3">
      <c r="A4246">
        <v>212.2</v>
      </c>
      <c r="B4246">
        <v>0.61387400000000003</v>
      </c>
      <c r="C4246">
        <v>3.2712999999999999E-2</v>
      </c>
      <c r="D4246">
        <v>0.86796499999999999</v>
      </c>
    </row>
    <row r="4247" spans="1:4" x14ac:dyDescent="0.3">
      <c r="A4247">
        <v>212.25</v>
      </c>
      <c r="B4247">
        <v>0.61452799999999996</v>
      </c>
      <c r="C4247">
        <v>3.2444000000000001E-2</v>
      </c>
      <c r="D4247">
        <v>0.86790500000000004</v>
      </c>
    </row>
    <row r="4248" spans="1:4" x14ac:dyDescent="0.3">
      <c r="A4248">
        <v>212.3</v>
      </c>
      <c r="B4248">
        <v>0.61518200000000001</v>
      </c>
      <c r="C4248">
        <v>3.2175000000000002E-2</v>
      </c>
      <c r="D4248">
        <v>0.86784499999999998</v>
      </c>
    </row>
    <row r="4249" spans="1:4" x14ac:dyDescent="0.3">
      <c r="A4249">
        <v>212.35</v>
      </c>
      <c r="B4249">
        <v>0.61583699999999997</v>
      </c>
      <c r="C4249">
        <v>3.1906999999999998E-2</v>
      </c>
      <c r="D4249">
        <v>0.86778500000000003</v>
      </c>
    </row>
    <row r="4250" spans="1:4" x14ac:dyDescent="0.3">
      <c r="A4250">
        <v>212.4</v>
      </c>
      <c r="B4250">
        <v>0.61649100000000001</v>
      </c>
      <c r="C4250">
        <v>3.1639E-2</v>
      </c>
      <c r="D4250">
        <v>0.86772499999999997</v>
      </c>
    </row>
    <row r="4251" spans="1:4" x14ac:dyDescent="0.3">
      <c r="A4251">
        <v>212.45</v>
      </c>
      <c r="B4251">
        <v>0.61714500000000005</v>
      </c>
      <c r="C4251">
        <v>3.1371000000000003E-2</v>
      </c>
      <c r="D4251">
        <v>0.86766699999999997</v>
      </c>
    </row>
    <row r="4252" spans="1:4" x14ac:dyDescent="0.3">
      <c r="A4252">
        <v>212.5</v>
      </c>
      <c r="B4252">
        <v>0.61779899999999999</v>
      </c>
      <c r="C4252">
        <v>3.1102999999999999E-2</v>
      </c>
      <c r="D4252">
        <v>0.86760899999999996</v>
      </c>
    </row>
    <row r="4253" spans="1:4" x14ac:dyDescent="0.3">
      <c r="A4253">
        <v>212.55</v>
      </c>
      <c r="B4253">
        <v>0.61845300000000003</v>
      </c>
      <c r="C4253">
        <v>3.0835999999999999E-2</v>
      </c>
      <c r="D4253">
        <v>0.86755000000000004</v>
      </c>
    </row>
    <row r="4254" spans="1:4" x14ac:dyDescent="0.3">
      <c r="A4254">
        <v>212.6</v>
      </c>
      <c r="B4254">
        <v>0.61910600000000005</v>
      </c>
      <c r="C4254">
        <v>3.0568000000000001E-2</v>
      </c>
      <c r="D4254">
        <v>0.86749100000000001</v>
      </c>
    </row>
    <row r="4255" spans="1:4" x14ac:dyDescent="0.3">
      <c r="A4255">
        <v>212.65</v>
      </c>
      <c r="B4255">
        <v>0.61975999999999998</v>
      </c>
      <c r="C4255">
        <v>3.0301000000000002E-2</v>
      </c>
      <c r="D4255">
        <v>0.86743300000000001</v>
      </c>
    </row>
    <row r="4256" spans="1:4" x14ac:dyDescent="0.3">
      <c r="A4256">
        <v>212.7</v>
      </c>
      <c r="B4256">
        <v>0.62041400000000002</v>
      </c>
      <c r="C4256">
        <v>3.0034999999999999E-2</v>
      </c>
      <c r="D4256">
        <v>0.86737500000000001</v>
      </c>
    </row>
    <row r="4257" spans="1:4" x14ac:dyDescent="0.3">
      <c r="A4257">
        <v>212.75</v>
      </c>
      <c r="B4257">
        <v>0.62106700000000004</v>
      </c>
      <c r="C4257">
        <v>2.9767999999999999E-2</v>
      </c>
      <c r="D4257">
        <v>0.86731800000000003</v>
      </c>
    </row>
    <row r="4258" spans="1:4" x14ac:dyDescent="0.3">
      <c r="A4258">
        <v>212.8</v>
      </c>
      <c r="B4258">
        <v>0.62172099999999997</v>
      </c>
      <c r="C4258">
        <v>2.9500999999999999E-2</v>
      </c>
      <c r="D4258">
        <v>0.86726000000000003</v>
      </c>
    </row>
    <row r="4259" spans="1:4" x14ac:dyDescent="0.3">
      <c r="A4259">
        <v>212.85</v>
      </c>
      <c r="B4259">
        <v>0.62237399999999998</v>
      </c>
      <c r="C4259">
        <v>2.9235000000000001E-2</v>
      </c>
      <c r="D4259">
        <v>0.86720299999999995</v>
      </c>
    </row>
    <row r="4260" spans="1:4" x14ac:dyDescent="0.3">
      <c r="A4260">
        <v>212.9</v>
      </c>
      <c r="B4260">
        <v>0.623027</v>
      </c>
      <c r="C4260">
        <v>2.8969000000000002E-2</v>
      </c>
      <c r="D4260">
        <v>0.86714500000000005</v>
      </c>
    </row>
    <row r="4261" spans="1:4" x14ac:dyDescent="0.3">
      <c r="A4261">
        <v>212.95</v>
      </c>
      <c r="B4261">
        <v>0.62368000000000001</v>
      </c>
      <c r="C4261">
        <v>2.8702999999999999E-2</v>
      </c>
      <c r="D4261">
        <v>0.86708799999999997</v>
      </c>
    </row>
    <row r="4262" spans="1:4" x14ac:dyDescent="0.3">
      <c r="A4262">
        <v>213</v>
      </c>
      <c r="B4262">
        <v>0.62433300000000003</v>
      </c>
      <c r="C4262">
        <v>2.8437E-2</v>
      </c>
      <c r="D4262">
        <v>0.86702999999999997</v>
      </c>
    </row>
    <row r="4263" spans="1:4" x14ac:dyDescent="0.3">
      <c r="A4263">
        <v>213.05</v>
      </c>
      <c r="B4263">
        <v>0.62498500000000001</v>
      </c>
      <c r="C4263">
        <v>2.8171999999999999E-2</v>
      </c>
      <c r="D4263">
        <v>0.86697199999999996</v>
      </c>
    </row>
    <row r="4264" spans="1:4" x14ac:dyDescent="0.3">
      <c r="A4264">
        <v>213.1</v>
      </c>
      <c r="B4264">
        <v>0.62563800000000003</v>
      </c>
      <c r="C4264">
        <v>2.7907000000000001E-2</v>
      </c>
      <c r="D4264">
        <v>0.86691399999999996</v>
      </c>
    </row>
    <row r="4265" spans="1:4" x14ac:dyDescent="0.3">
      <c r="A4265">
        <v>213.15</v>
      </c>
      <c r="B4265">
        <v>0.62629000000000001</v>
      </c>
      <c r="C4265">
        <v>2.7643000000000001E-2</v>
      </c>
      <c r="D4265">
        <v>0.86685599999999996</v>
      </c>
    </row>
    <row r="4266" spans="1:4" x14ac:dyDescent="0.3">
      <c r="A4266">
        <v>213.2</v>
      </c>
      <c r="B4266">
        <v>0.626942</v>
      </c>
      <c r="C4266">
        <v>2.7379000000000001E-2</v>
      </c>
      <c r="D4266">
        <v>0.86679899999999999</v>
      </c>
    </row>
    <row r="4267" spans="1:4" x14ac:dyDescent="0.3">
      <c r="A4267">
        <v>213.25</v>
      </c>
      <c r="B4267">
        <v>0.62759299999999996</v>
      </c>
      <c r="C4267">
        <v>2.7116000000000001E-2</v>
      </c>
      <c r="D4267">
        <v>0.86674200000000001</v>
      </c>
    </row>
    <row r="4268" spans="1:4" x14ac:dyDescent="0.3">
      <c r="A4268">
        <v>213.3</v>
      </c>
      <c r="B4268">
        <v>0.62824400000000002</v>
      </c>
      <c r="C4268">
        <v>2.6852999999999998E-2</v>
      </c>
      <c r="D4268">
        <v>0.86668500000000004</v>
      </c>
    </row>
    <row r="4269" spans="1:4" x14ac:dyDescent="0.3">
      <c r="A4269">
        <v>213.35</v>
      </c>
      <c r="B4269">
        <v>0.62889600000000001</v>
      </c>
      <c r="C4269">
        <v>2.6589999999999999E-2</v>
      </c>
      <c r="D4269">
        <v>0.86662799999999995</v>
      </c>
    </row>
    <row r="4270" spans="1:4" x14ac:dyDescent="0.3">
      <c r="A4270">
        <v>213.4</v>
      </c>
      <c r="B4270">
        <v>0.62954699999999997</v>
      </c>
      <c r="C4270">
        <v>2.6328000000000001E-2</v>
      </c>
      <c r="D4270">
        <v>0.86656999999999995</v>
      </c>
    </row>
    <row r="4271" spans="1:4" x14ac:dyDescent="0.3">
      <c r="A4271">
        <v>213.45</v>
      </c>
      <c r="B4271">
        <v>0.63019800000000004</v>
      </c>
      <c r="C4271">
        <v>2.6065999999999999E-2</v>
      </c>
      <c r="D4271">
        <v>0.86651199999999995</v>
      </c>
    </row>
    <row r="4272" spans="1:4" x14ac:dyDescent="0.3">
      <c r="A4272">
        <v>213.5</v>
      </c>
      <c r="B4272">
        <v>0.63084799999999996</v>
      </c>
      <c r="C4272">
        <v>2.5805000000000002E-2</v>
      </c>
      <c r="D4272">
        <v>0.86645499999999998</v>
      </c>
    </row>
    <row r="4273" spans="1:4" x14ac:dyDescent="0.3">
      <c r="A4273">
        <v>213.55</v>
      </c>
      <c r="B4273">
        <v>0.63149900000000003</v>
      </c>
      <c r="C4273">
        <v>2.5544000000000001E-2</v>
      </c>
      <c r="D4273">
        <v>0.866398</v>
      </c>
    </row>
    <row r="4274" spans="1:4" x14ac:dyDescent="0.3">
      <c r="A4274">
        <v>213.6</v>
      </c>
      <c r="B4274">
        <v>0.63214899999999996</v>
      </c>
      <c r="C4274">
        <v>2.5281999999999999E-2</v>
      </c>
      <c r="D4274">
        <v>0.86634</v>
      </c>
    </row>
    <row r="4275" spans="1:4" x14ac:dyDescent="0.3">
      <c r="A4275">
        <v>213.65</v>
      </c>
      <c r="B4275">
        <v>0.632799</v>
      </c>
      <c r="C4275">
        <v>2.5021000000000002E-2</v>
      </c>
      <c r="D4275">
        <v>0.86628300000000003</v>
      </c>
    </row>
    <row r="4276" spans="1:4" x14ac:dyDescent="0.3">
      <c r="A4276">
        <v>213.7</v>
      </c>
      <c r="B4276">
        <v>0.63344900000000004</v>
      </c>
      <c r="C4276">
        <v>2.4760000000000001E-2</v>
      </c>
      <c r="D4276">
        <v>0.86622500000000002</v>
      </c>
    </row>
    <row r="4277" spans="1:4" x14ac:dyDescent="0.3">
      <c r="A4277">
        <v>213.75</v>
      </c>
      <c r="B4277">
        <v>0.63409899999999997</v>
      </c>
      <c r="C4277">
        <v>2.4500000000000001E-2</v>
      </c>
      <c r="D4277">
        <v>0.86616899999999997</v>
      </c>
    </row>
    <row r="4278" spans="1:4" x14ac:dyDescent="0.3">
      <c r="A4278">
        <v>213.8</v>
      </c>
      <c r="B4278">
        <v>0.63474900000000001</v>
      </c>
      <c r="C4278">
        <v>2.4240000000000001E-2</v>
      </c>
      <c r="D4278">
        <v>0.86611199999999999</v>
      </c>
    </row>
    <row r="4279" spans="1:4" x14ac:dyDescent="0.3">
      <c r="A4279">
        <v>213.85</v>
      </c>
      <c r="B4279">
        <v>0.63539800000000002</v>
      </c>
      <c r="C4279">
        <v>2.3980000000000001E-2</v>
      </c>
      <c r="D4279">
        <v>0.86605600000000005</v>
      </c>
    </row>
    <row r="4280" spans="1:4" x14ac:dyDescent="0.3">
      <c r="A4280">
        <v>213.9</v>
      </c>
      <c r="B4280">
        <v>0.63604700000000003</v>
      </c>
      <c r="C4280">
        <v>2.3720000000000001E-2</v>
      </c>
      <c r="D4280">
        <v>0.86599999999999999</v>
      </c>
    </row>
    <row r="4281" spans="1:4" x14ac:dyDescent="0.3">
      <c r="A4281">
        <v>213.95</v>
      </c>
      <c r="B4281">
        <v>0.63669600000000004</v>
      </c>
      <c r="C4281">
        <v>2.3460000000000002E-2</v>
      </c>
      <c r="D4281">
        <v>0.86594400000000005</v>
      </c>
    </row>
    <row r="4282" spans="1:4" x14ac:dyDescent="0.3">
      <c r="A4282">
        <v>214</v>
      </c>
      <c r="B4282">
        <v>0.63734400000000002</v>
      </c>
      <c r="C4282">
        <v>2.3200999999999999E-2</v>
      </c>
      <c r="D4282">
        <v>0.86588699999999996</v>
      </c>
    </row>
    <row r="4283" spans="1:4" x14ac:dyDescent="0.3">
      <c r="A4283">
        <v>214.05</v>
      </c>
      <c r="B4283">
        <v>0.637992</v>
      </c>
      <c r="C4283">
        <v>2.2942000000000001E-2</v>
      </c>
      <c r="D4283">
        <v>0.86583100000000002</v>
      </c>
    </row>
    <row r="4284" spans="1:4" x14ac:dyDescent="0.3">
      <c r="A4284">
        <v>214.1</v>
      </c>
      <c r="B4284">
        <v>0.63863999999999999</v>
      </c>
      <c r="C4284">
        <v>2.2682999999999998E-2</v>
      </c>
      <c r="D4284">
        <v>0.86577599999999999</v>
      </c>
    </row>
    <row r="4285" spans="1:4" x14ac:dyDescent="0.3">
      <c r="A4285">
        <v>214.15</v>
      </c>
      <c r="B4285">
        <v>0.63928700000000005</v>
      </c>
      <c r="C4285">
        <v>2.2423999999999999E-2</v>
      </c>
      <c r="D4285">
        <v>0.86572099999999996</v>
      </c>
    </row>
    <row r="4286" spans="1:4" x14ac:dyDescent="0.3">
      <c r="A4286">
        <v>214.2</v>
      </c>
      <c r="B4286">
        <v>0.639934</v>
      </c>
      <c r="C4286">
        <v>2.2166000000000002E-2</v>
      </c>
      <c r="D4286">
        <v>0.86566600000000005</v>
      </c>
    </row>
    <row r="4287" spans="1:4" x14ac:dyDescent="0.3">
      <c r="A4287">
        <v>214.25</v>
      </c>
      <c r="B4287">
        <v>0.64058199999999998</v>
      </c>
      <c r="C4287">
        <v>2.1909000000000001E-2</v>
      </c>
      <c r="D4287">
        <v>0.86561100000000002</v>
      </c>
    </row>
    <row r="4288" spans="1:4" x14ac:dyDescent="0.3">
      <c r="A4288">
        <v>214.3</v>
      </c>
      <c r="B4288">
        <v>0.64122900000000005</v>
      </c>
      <c r="C4288">
        <v>2.1652000000000001E-2</v>
      </c>
      <c r="D4288">
        <v>0.86555700000000002</v>
      </c>
    </row>
    <row r="4289" spans="1:4" x14ac:dyDescent="0.3">
      <c r="A4289">
        <v>214.35</v>
      </c>
      <c r="B4289">
        <v>0.641876</v>
      </c>
      <c r="C4289">
        <v>2.1395000000000001E-2</v>
      </c>
      <c r="D4289">
        <v>0.86550199999999999</v>
      </c>
    </row>
    <row r="4290" spans="1:4" x14ac:dyDescent="0.3">
      <c r="A4290">
        <v>214.4</v>
      </c>
      <c r="B4290">
        <v>0.64252299999999996</v>
      </c>
      <c r="C4290">
        <v>2.1138000000000001E-2</v>
      </c>
      <c r="D4290">
        <v>0.865448</v>
      </c>
    </row>
    <row r="4291" spans="1:4" x14ac:dyDescent="0.3">
      <c r="A4291">
        <v>214.45</v>
      </c>
      <c r="B4291">
        <v>0.64317000000000002</v>
      </c>
      <c r="C4291">
        <v>2.0882000000000001E-2</v>
      </c>
      <c r="D4291">
        <v>0.865394</v>
      </c>
    </row>
    <row r="4292" spans="1:4" x14ac:dyDescent="0.3">
      <c r="A4292">
        <v>214.5</v>
      </c>
      <c r="B4292">
        <v>0.64381699999999997</v>
      </c>
      <c r="C4292">
        <v>2.0625999999999999E-2</v>
      </c>
      <c r="D4292">
        <v>0.86534</v>
      </c>
    </row>
    <row r="4293" spans="1:4" x14ac:dyDescent="0.3">
      <c r="A4293">
        <v>214.55</v>
      </c>
      <c r="B4293">
        <v>0.64446400000000004</v>
      </c>
      <c r="C4293">
        <v>2.0371E-2</v>
      </c>
      <c r="D4293">
        <v>0.86528499999999997</v>
      </c>
    </row>
    <row r="4294" spans="1:4" x14ac:dyDescent="0.3">
      <c r="A4294">
        <v>214.6</v>
      </c>
      <c r="B4294">
        <v>0.64511099999999999</v>
      </c>
      <c r="C4294">
        <v>2.0116999999999999E-2</v>
      </c>
      <c r="D4294">
        <v>0.86523099999999997</v>
      </c>
    </row>
    <row r="4295" spans="1:4" x14ac:dyDescent="0.3">
      <c r="A4295">
        <v>214.65</v>
      </c>
      <c r="B4295">
        <v>0.64575800000000005</v>
      </c>
      <c r="C4295">
        <v>1.9862999999999999E-2</v>
      </c>
      <c r="D4295">
        <v>0.86517699999999997</v>
      </c>
    </row>
    <row r="4296" spans="1:4" x14ac:dyDescent="0.3">
      <c r="A4296">
        <v>214.7</v>
      </c>
      <c r="B4296">
        <v>0.64640399999999998</v>
      </c>
      <c r="C4296">
        <v>1.9609999999999999E-2</v>
      </c>
      <c r="D4296">
        <v>0.86512299999999998</v>
      </c>
    </row>
    <row r="4297" spans="1:4" x14ac:dyDescent="0.3">
      <c r="A4297">
        <v>214.75</v>
      </c>
      <c r="B4297">
        <v>0.64705000000000001</v>
      </c>
      <c r="C4297">
        <v>1.9356999999999999E-2</v>
      </c>
      <c r="D4297">
        <v>0.86506899999999998</v>
      </c>
    </row>
    <row r="4298" spans="1:4" x14ac:dyDescent="0.3">
      <c r="A4298">
        <v>214.8</v>
      </c>
      <c r="B4298">
        <v>0.64769600000000005</v>
      </c>
      <c r="C4298">
        <v>1.9105E-2</v>
      </c>
      <c r="D4298">
        <v>0.86501499999999998</v>
      </c>
    </row>
    <row r="4299" spans="1:4" x14ac:dyDescent="0.3">
      <c r="A4299">
        <v>214.85</v>
      </c>
      <c r="B4299">
        <v>0.64834099999999995</v>
      </c>
      <c r="C4299">
        <v>1.8853000000000002E-2</v>
      </c>
      <c r="D4299">
        <v>0.86496099999999998</v>
      </c>
    </row>
    <row r="4300" spans="1:4" x14ac:dyDescent="0.3">
      <c r="A4300">
        <v>214.9</v>
      </c>
      <c r="B4300">
        <v>0.64898500000000003</v>
      </c>
      <c r="C4300">
        <v>1.8600999999999999E-2</v>
      </c>
      <c r="D4300">
        <v>0.86490800000000001</v>
      </c>
    </row>
    <row r="4301" spans="1:4" x14ac:dyDescent="0.3">
      <c r="A4301">
        <v>214.95</v>
      </c>
      <c r="B4301">
        <v>0.64963000000000004</v>
      </c>
      <c r="C4301">
        <v>1.8350999999999999E-2</v>
      </c>
      <c r="D4301">
        <v>0.86485400000000001</v>
      </c>
    </row>
    <row r="4302" spans="1:4" x14ac:dyDescent="0.3">
      <c r="A4302">
        <v>215</v>
      </c>
      <c r="B4302">
        <v>0.65027500000000005</v>
      </c>
      <c r="C4302">
        <v>1.8100000000000002E-2</v>
      </c>
      <c r="D4302">
        <v>0.86480000000000001</v>
      </c>
    </row>
    <row r="4303" spans="1:4" x14ac:dyDescent="0.3">
      <c r="A4303">
        <v>215.05</v>
      </c>
      <c r="B4303">
        <v>0.65091900000000003</v>
      </c>
      <c r="C4303">
        <v>1.7850000000000001E-2</v>
      </c>
      <c r="D4303">
        <v>0.86474600000000001</v>
      </c>
    </row>
    <row r="4304" spans="1:4" x14ac:dyDescent="0.3">
      <c r="A4304">
        <v>215.1</v>
      </c>
      <c r="B4304">
        <v>0.651563</v>
      </c>
      <c r="C4304">
        <v>1.7600000000000001E-2</v>
      </c>
      <c r="D4304">
        <v>0.86469300000000004</v>
      </c>
    </row>
    <row r="4305" spans="1:4" x14ac:dyDescent="0.3">
      <c r="A4305">
        <v>215.15</v>
      </c>
      <c r="B4305">
        <v>0.65220699999999998</v>
      </c>
      <c r="C4305">
        <v>1.7350000000000001E-2</v>
      </c>
      <c r="D4305">
        <v>0.86463900000000005</v>
      </c>
    </row>
    <row r="4306" spans="1:4" x14ac:dyDescent="0.3">
      <c r="A4306">
        <v>215.2</v>
      </c>
      <c r="B4306">
        <v>0.65285099999999996</v>
      </c>
      <c r="C4306">
        <v>1.7101000000000002E-2</v>
      </c>
      <c r="D4306">
        <v>0.86458599999999997</v>
      </c>
    </row>
    <row r="4307" spans="1:4" x14ac:dyDescent="0.3">
      <c r="A4307">
        <v>215.25</v>
      </c>
      <c r="B4307">
        <v>0.65349400000000002</v>
      </c>
      <c r="C4307">
        <v>1.6853E-2</v>
      </c>
      <c r="D4307">
        <v>0.86453199999999997</v>
      </c>
    </row>
    <row r="4308" spans="1:4" x14ac:dyDescent="0.3">
      <c r="A4308">
        <v>215.3</v>
      </c>
      <c r="B4308">
        <v>0.65413699999999997</v>
      </c>
      <c r="C4308">
        <v>1.6604000000000001E-2</v>
      </c>
      <c r="D4308">
        <v>0.86447799999999997</v>
      </c>
    </row>
    <row r="4309" spans="1:4" x14ac:dyDescent="0.3">
      <c r="A4309">
        <v>215.35</v>
      </c>
      <c r="B4309">
        <v>0.654779</v>
      </c>
      <c r="C4309">
        <v>1.6355999999999999E-2</v>
      </c>
      <c r="D4309">
        <v>0.864425</v>
      </c>
    </row>
    <row r="4310" spans="1:4" x14ac:dyDescent="0.3">
      <c r="A4310">
        <v>215.4</v>
      </c>
      <c r="B4310">
        <v>0.65542100000000003</v>
      </c>
      <c r="C4310">
        <v>1.6108999999999998E-2</v>
      </c>
      <c r="D4310">
        <v>0.864371</v>
      </c>
    </row>
    <row r="4311" spans="1:4" x14ac:dyDescent="0.3">
      <c r="A4311">
        <v>215.45</v>
      </c>
      <c r="B4311">
        <v>0.65606299999999995</v>
      </c>
      <c r="C4311">
        <v>1.5861E-2</v>
      </c>
      <c r="D4311">
        <v>0.86431800000000003</v>
      </c>
    </row>
    <row r="4312" spans="1:4" x14ac:dyDescent="0.3">
      <c r="A4312">
        <v>215.5</v>
      </c>
      <c r="B4312">
        <v>0.65670499999999998</v>
      </c>
      <c r="C4312">
        <v>1.5613999999999999E-2</v>
      </c>
      <c r="D4312">
        <v>0.86426499999999995</v>
      </c>
    </row>
    <row r="4313" spans="1:4" x14ac:dyDescent="0.3">
      <c r="A4313">
        <v>215.55</v>
      </c>
      <c r="B4313">
        <v>0.65734599999999999</v>
      </c>
      <c r="C4313">
        <v>1.5365999999999999E-2</v>
      </c>
      <c r="D4313">
        <v>0.86421199999999998</v>
      </c>
    </row>
    <row r="4314" spans="1:4" x14ac:dyDescent="0.3">
      <c r="A4314">
        <v>215.6</v>
      </c>
      <c r="B4314">
        <v>0.65798800000000002</v>
      </c>
      <c r="C4314">
        <v>1.5119E-2</v>
      </c>
      <c r="D4314">
        <v>0.86416000000000004</v>
      </c>
    </row>
    <row r="4315" spans="1:4" x14ac:dyDescent="0.3">
      <c r="A4315">
        <v>215.65</v>
      </c>
      <c r="B4315">
        <v>0.65862900000000002</v>
      </c>
      <c r="C4315">
        <v>1.4872E-2</v>
      </c>
      <c r="D4315">
        <v>0.86410799999999999</v>
      </c>
    </row>
    <row r="4316" spans="1:4" x14ac:dyDescent="0.3">
      <c r="A4316">
        <v>215.7</v>
      </c>
      <c r="B4316">
        <v>0.65927000000000002</v>
      </c>
      <c r="C4316">
        <v>1.4624E-2</v>
      </c>
      <c r="D4316">
        <v>0.86405600000000005</v>
      </c>
    </row>
    <row r="4317" spans="1:4" x14ac:dyDescent="0.3">
      <c r="A4317">
        <v>215.75</v>
      </c>
      <c r="B4317">
        <v>0.65991</v>
      </c>
      <c r="C4317">
        <v>1.4378E-2</v>
      </c>
      <c r="D4317">
        <v>0.86400500000000002</v>
      </c>
    </row>
    <row r="4318" spans="1:4" x14ac:dyDescent="0.3">
      <c r="A4318">
        <v>215.8</v>
      </c>
      <c r="B4318">
        <v>0.660551</v>
      </c>
      <c r="C4318">
        <v>1.4130999999999999E-2</v>
      </c>
      <c r="D4318">
        <v>0.86395299999999997</v>
      </c>
    </row>
    <row r="4319" spans="1:4" x14ac:dyDescent="0.3">
      <c r="A4319">
        <v>215.85</v>
      </c>
      <c r="B4319">
        <v>0.66119099999999997</v>
      </c>
      <c r="C4319">
        <v>1.3885E-2</v>
      </c>
      <c r="D4319">
        <v>0.86390199999999995</v>
      </c>
    </row>
    <row r="4320" spans="1:4" x14ac:dyDescent="0.3">
      <c r="A4320">
        <v>215.9</v>
      </c>
      <c r="B4320">
        <v>0.66183099999999995</v>
      </c>
      <c r="C4320">
        <v>1.3639E-2</v>
      </c>
      <c r="D4320">
        <v>0.86385100000000004</v>
      </c>
    </row>
    <row r="4321" spans="1:4" x14ac:dyDescent="0.3">
      <c r="A4321">
        <v>215.95</v>
      </c>
      <c r="B4321">
        <v>0.66247100000000003</v>
      </c>
      <c r="C4321">
        <v>1.3394E-2</v>
      </c>
      <c r="D4321">
        <v>0.86380000000000001</v>
      </c>
    </row>
    <row r="4322" spans="1:4" x14ac:dyDescent="0.3">
      <c r="A4322">
        <v>216</v>
      </c>
      <c r="B4322">
        <v>0.66311100000000001</v>
      </c>
      <c r="C4322">
        <v>1.3148E-2</v>
      </c>
      <c r="D4322">
        <v>0.86374799999999996</v>
      </c>
    </row>
    <row r="4323" spans="1:4" x14ac:dyDescent="0.3">
      <c r="A4323">
        <v>216.05</v>
      </c>
      <c r="B4323">
        <v>0.66374999999999995</v>
      </c>
      <c r="C4323">
        <v>1.2903E-2</v>
      </c>
      <c r="D4323">
        <v>0.86369700000000005</v>
      </c>
    </row>
    <row r="4324" spans="1:4" x14ac:dyDescent="0.3">
      <c r="A4324">
        <v>216.1</v>
      </c>
      <c r="B4324">
        <v>0.66438799999999998</v>
      </c>
      <c r="C4324">
        <v>1.2659E-2</v>
      </c>
      <c r="D4324">
        <v>0.86364700000000005</v>
      </c>
    </row>
    <row r="4325" spans="1:4" x14ac:dyDescent="0.3">
      <c r="A4325">
        <v>216.15</v>
      </c>
      <c r="B4325">
        <v>0.66502600000000001</v>
      </c>
      <c r="C4325">
        <v>1.2415000000000001E-2</v>
      </c>
      <c r="D4325">
        <v>0.86359600000000003</v>
      </c>
    </row>
    <row r="4326" spans="1:4" x14ac:dyDescent="0.3">
      <c r="A4326">
        <v>216.2</v>
      </c>
      <c r="B4326">
        <v>0.66566400000000003</v>
      </c>
      <c r="C4326">
        <v>1.2171E-2</v>
      </c>
      <c r="D4326">
        <v>0.86354600000000004</v>
      </c>
    </row>
    <row r="4327" spans="1:4" x14ac:dyDescent="0.3">
      <c r="A4327">
        <v>216.25</v>
      </c>
      <c r="B4327">
        <v>0.66630100000000003</v>
      </c>
      <c r="C4327">
        <v>1.1927999999999999E-2</v>
      </c>
      <c r="D4327">
        <v>0.86349500000000001</v>
      </c>
    </row>
    <row r="4328" spans="1:4" x14ac:dyDescent="0.3">
      <c r="A4328">
        <v>216.3</v>
      </c>
      <c r="B4328">
        <v>0.66693800000000003</v>
      </c>
      <c r="C4328">
        <v>1.1686E-2</v>
      </c>
      <c r="D4328">
        <v>0.86344399999999999</v>
      </c>
    </row>
    <row r="4329" spans="1:4" x14ac:dyDescent="0.3">
      <c r="A4329">
        <v>216.35</v>
      </c>
      <c r="B4329">
        <v>0.66757500000000003</v>
      </c>
      <c r="C4329">
        <v>1.1443999999999999E-2</v>
      </c>
      <c r="D4329">
        <v>0.86339399999999999</v>
      </c>
    </row>
    <row r="4330" spans="1:4" x14ac:dyDescent="0.3">
      <c r="A4330">
        <v>216.4</v>
      </c>
      <c r="B4330">
        <v>0.668211</v>
      </c>
      <c r="C4330">
        <v>1.1202999999999999E-2</v>
      </c>
      <c r="D4330">
        <v>0.86334299999999997</v>
      </c>
    </row>
    <row r="4331" spans="1:4" x14ac:dyDescent="0.3">
      <c r="A4331">
        <v>216.45</v>
      </c>
      <c r="B4331">
        <v>0.668848</v>
      </c>
      <c r="C4331">
        <v>1.0963000000000001E-2</v>
      </c>
      <c r="D4331">
        <v>0.86329199999999995</v>
      </c>
    </row>
    <row r="4332" spans="1:4" x14ac:dyDescent="0.3">
      <c r="A4332">
        <v>216.5</v>
      </c>
      <c r="B4332">
        <v>0.669485</v>
      </c>
      <c r="C4332">
        <v>1.0723E-2</v>
      </c>
      <c r="D4332">
        <v>0.86324199999999995</v>
      </c>
    </row>
    <row r="4333" spans="1:4" x14ac:dyDescent="0.3">
      <c r="A4333">
        <v>216.55</v>
      </c>
      <c r="B4333">
        <v>0.67012099999999997</v>
      </c>
      <c r="C4333">
        <v>1.0482999999999999E-2</v>
      </c>
      <c r="D4333">
        <v>0.86319299999999999</v>
      </c>
    </row>
    <row r="4334" spans="1:4" x14ac:dyDescent="0.3">
      <c r="A4334">
        <v>216.6</v>
      </c>
      <c r="B4334">
        <v>0.67075700000000005</v>
      </c>
      <c r="C4334">
        <v>1.0243E-2</v>
      </c>
      <c r="D4334">
        <v>0.86314400000000002</v>
      </c>
    </row>
    <row r="4335" spans="1:4" x14ac:dyDescent="0.3">
      <c r="A4335">
        <v>216.65</v>
      </c>
      <c r="B4335">
        <v>0.67139300000000002</v>
      </c>
      <c r="C4335">
        <v>1.0004000000000001E-2</v>
      </c>
      <c r="D4335">
        <v>0.86309499999999995</v>
      </c>
    </row>
    <row r="4336" spans="1:4" x14ac:dyDescent="0.3">
      <c r="A4336">
        <v>216.7</v>
      </c>
      <c r="B4336">
        <v>0.67202799999999996</v>
      </c>
      <c r="C4336">
        <v>9.7649999999999994E-3</v>
      </c>
      <c r="D4336">
        <v>0.86304599999999998</v>
      </c>
    </row>
    <row r="4337" spans="1:4" x14ac:dyDescent="0.3">
      <c r="A4337">
        <v>216.75</v>
      </c>
      <c r="B4337">
        <v>0.67266400000000004</v>
      </c>
      <c r="C4337">
        <v>9.5259999999999997E-3</v>
      </c>
      <c r="D4337">
        <v>0.86299800000000004</v>
      </c>
    </row>
    <row r="4338" spans="1:4" x14ac:dyDescent="0.3">
      <c r="A4338">
        <v>216.8</v>
      </c>
      <c r="B4338">
        <v>0.67329899999999998</v>
      </c>
      <c r="C4338">
        <v>9.2879999999999994E-3</v>
      </c>
      <c r="D4338">
        <v>0.86295100000000002</v>
      </c>
    </row>
    <row r="4339" spans="1:4" x14ac:dyDescent="0.3">
      <c r="A4339">
        <v>216.85</v>
      </c>
      <c r="B4339">
        <v>0.673933</v>
      </c>
      <c r="C4339">
        <v>9.0500000000000008E-3</v>
      </c>
      <c r="D4339">
        <v>0.86290299999999998</v>
      </c>
    </row>
    <row r="4340" spans="1:4" x14ac:dyDescent="0.3">
      <c r="A4340">
        <v>216.9</v>
      </c>
      <c r="B4340">
        <v>0.674566</v>
      </c>
      <c r="C4340">
        <v>8.8120000000000004E-3</v>
      </c>
      <c r="D4340">
        <v>0.86285500000000004</v>
      </c>
    </row>
    <row r="4341" spans="1:4" x14ac:dyDescent="0.3">
      <c r="A4341">
        <v>216.95</v>
      </c>
      <c r="B4341">
        <v>0.67519899999999999</v>
      </c>
      <c r="C4341">
        <v>8.5749999999999993E-3</v>
      </c>
      <c r="D4341">
        <v>0.86280800000000002</v>
      </c>
    </row>
    <row r="4342" spans="1:4" x14ac:dyDescent="0.3">
      <c r="A4342">
        <v>217</v>
      </c>
      <c r="B4342">
        <v>0.67583199999999999</v>
      </c>
      <c r="C4342">
        <v>8.3389999999999992E-3</v>
      </c>
      <c r="D4342">
        <v>0.86276200000000003</v>
      </c>
    </row>
    <row r="4343" spans="1:4" x14ac:dyDescent="0.3">
      <c r="A4343">
        <v>217.05</v>
      </c>
      <c r="B4343">
        <v>0.67646499999999998</v>
      </c>
      <c r="C4343">
        <v>8.1040000000000001E-3</v>
      </c>
      <c r="D4343">
        <v>0.86271600000000004</v>
      </c>
    </row>
    <row r="4344" spans="1:4" x14ac:dyDescent="0.3">
      <c r="A4344">
        <v>217.1</v>
      </c>
      <c r="B4344">
        <v>0.67709799999999998</v>
      </c>
      <c r="C4344">
        <v>7.8700000000000003E-3</v>
      </c>
      <c r="D4344">
        <v>0.86266900000000002</v>
      </c>
    </row>
    <row r="4345" spans="1:4" x14ac:dyDescent="0.3">
      <c r="A4345">
        <v>217.15</v>
      </c>
      <c r="B4345">
        <v>0.67773099999999997</v>
      </c>
      <c r="C4345">
        <v>7.6350000000000003E-3</v>
      </c>
      <c r="D4345">
        <v>0.86262300000000003</v>
      </c>
    </row>
    <row r="4346" spans="1:4" x14ac:dyDescent="0.3">
      <c r="A4346">
        <v>217.2</v>
      </c>
      <c r="B4346">
        <v>0.67836399999999997</v>
      </c>
      <c r="C4346">
        <v>7.4019999999999997E-3</v>
      </c>
      <c r="D4346">
        <v>0.86257700000000004</v>
      </c>
    </row>
    <row r="4347" spans="1:4" x14ac:dyDescent="0.3">
      <c r="A4347">
        <v>217.25</v>
      </c>
      <c r="B4347">
        <v>0.67899699999999996</v>
      </c>
      <c r="C4347">
        <v>7.169E-3</v>
      </c>
      <c r="D4347">
        <v>0.86253000000000002</v>
      </c>
    </row>
    <row r="4348" spans="1:4" x14ac:dyDescent="0.3">
      <c r="A4348">
        <v>217.3</v>
      </c>
      <c r="B4348">
        <v>0.67962999999999996</v>
      </c>
      <c r="C4348">
        <v>6.9350000000000002E-3</v>
      </c>
      <c r="D4348">
        <v>0.86248400000000003</v>
      </c>
    </row>
    <row r="4349" spans="1:4" x14ac:dyDescent="0.3">
      <c r="A4349">
        <v>217.35</v>
      </c>
      <c r="B4349">
        <v>0.68026200000000003</v>
      </c>
      <c r="C4349">
        <v>6.7019999999999996E-3</v>
      </c>
      <c r="D4349">
        <v>0.86243700000000001</v>
      </c>
    </row>
    <row r="4350" spans="1:4" x14ac:dyDescent="0.3">
      <c r="A4350">
        <v>217.4</v>
      </c>
      <c r="B4350">
        <v>0.680894</v>
      </c>
      <c r="C4350">
        <v>6.4689999999999999E-3</v>
      </c>
      <c r="D4350">
        <v>0.86239100000000002</v>
      </c>
    </row>
    <row r="4351" spans="1:4" x14ac:dyDescent="0.3">
      <c r="A4351">
        <v>217.45</v>
      </c>
      <c r="B4351">
        <v>0.68152599999999997</v>
      </c>
      <c r="C4351">
        <v>6.2360000000000002E-3</v>
      </c>
      <c r="D4351">
        <v>0.86234500000000003</v>
      </c>
    </row>
    <row r="4352" spans="1:4" x14ac:dyDescent="0.3">
      <c r="A4352">
        <v>217.5</v>
      </c>
      <c r="B4352">
        <v>0.68215700000000001</v>
      </c>
      <c r="C4352">
        <v>6.0029999999999997E-3</v>
      </c>
      <c r="D4352">
        <v>0.86229800000000001</v>
      </c>
    </row>
    <row r="4353" spans="1:4" x14ac:dyDescent="0.3">
      <c r="A4353">
        <v>217.55</v>
      </c>
      <c r="B4353">
        <v>0.68278899999999998</v>
      </c>
      <c r="C4353">
        <v>5.7710000000000001E-3</v>
      </c>
      <c r="D4353">
        <v>0.86225300000000005</v>
      </c>
    </row>
    <row r="4354" spans="1:4" x14ac:dyDescent="0.3">
      <c r="A4354">
        <v>217.6</v>
      </c>
      <c r="B4354">
        <v>0.68342000000000003</v>
      </c>
      <c r="C4354">
        <v>5.5389999999999997E-3</v>
      </c>
      <c r="D4354">
        <v>0.86220699999999995</v>
      </c>
    </row>
    <row r="4355" spans="1:4" x14ac:dyDescent="0.3">
      <c r="A4355">
        <v>217.65</v>
      </c>
      <c r="B4355">
        <v>0.68405199999999999</v>
      </c>
      <c r="C4355">
        <v>5.306E-3</v>
      </c>
      <c r="D4355">
        <v>0.86216099999999996</v>
      </c>
    </row>
    <row r="4356" spans="1:4" x14ac:dyDescent="0.3">
      <c r="A4356">
        <v>217.7</v>
      </c>
      <c r="B4356">
        <v>0.68468300000000004</v>
      </c>
      <c r="C4356">
        <v>5.0740000000000004E-3</v>
      </c>
      <c r="D4356">
        <v>0.86211599999999999</v>
      </c>
    </row>
    <row r="4357" spans="1:4" x14ac:dyDescent="0.3">
      <c r="A4357">
        <v>217.75</v>
      </c>
      <c r="B4357">
        <v>0.68531299999999995</v>
      </c>
      <c r="C4357">
        <v>4.8430000000000001E-3</v>
      </c>
      <c r="D4357">
        <v>0.86207</v>
      </c>
    </row>
    <row r="4358" spans="1:4" x14ac:dyDescent="0.3">
      <c r="A4358">
        <v>217.8</v>
      </c>
      <c r="B4358">
        <v>0.68594299999999997</v>
      </c>
      <c r="C4358">
        <v>4.6109999999999996E-3</v>
      </c>
      <c r="D4358">
        <v>0.86202500000000004</v>
      </c>
    </row>
    <row r="4359" spans="1:4" x14ac:dyDescent="0.3">
      <c r="A4359">
        <v>217.85</v>
      </c>
      <c r="B4359">
        <v>0.68657299999999999</v>
      </c>
      <c r="C4359">
        <v>4.3810000000000003E-3</v>
      </c>
      <c r="D4359">
        <v>0.861981</v>
      </c>
    </row>
    <row r="4360" spans="1:4" x14ac:dyDescent="0.3">
      <c r="A4360">
        <v>217.9</v>
      </c>
      <c r="B4360">
        <v>0.68720300000000001</v>
      </c>
      <c r="C4360">
        <v>4.15E-3</v>
      </c>
      <c r="D4360">
        <v>0.86193600000000004</v>
      </c>
    </row>
    <row r="4361" spans="1:4" x14ac:dyDescent="0.3">
      <c r="A4361">
        <v>217.95</v>
      </c>
      <c r="B4361">
        <v>0.687832</v>
      </c>
      <c r="C4361">
        <v>3.9199999999999999E-3</v>
      </c>
      <c r="D4361">
        <v>0.86189099999999996</v>
      </c>
    </row>
    <row r="4362" spans="1:4" x14ac:dyDescent="0.3">
      <c r="A4362">
        <v>218</v>
      </c>
      <c r="B4362">
        <v>0.68846099999999999</v>
      </c>
      <c r="C4362">
        <v>3.6900000000000001E-3</v>
      </c>
      <c r="D4362">
        <v>0.86184700000000003</v>
      </c>
    </row>
    <row r="4363" spans="1:4" x14ac:dyDescent="0.3">
      <c r="A4363">
        <v>218.05</v>
      </c>
      <c r="B4363">
        <v>0.68908999999999998</v>
      </c>
      <c r="C4363">
        <v>3.46E-3</v>
      </c>
      <c r="D4363">
        <v>0.86180400000000001</v>
      </c>
    </row>
    <row r="4364" spans="1:4" x14ac:dyDescent="0.3">
      <c r="A4364">
        <v>218.1</v>
      </c>
      <c r="B4364">
        <v>0.68971700000000002</v>
      </c>
      <c r="C4364">
        <v>3.2309999999999999E-3</v>
      </c>
      <c r="D4364">
        <v>0.861761</v>
      </c>
    </row>
    <row r="4365" spans="1:4" x14ac:dyDescent="0.3">
      <c r="A4365">
        <v>218.15</v>
      </c>
      <c r="B4365">
        <v>0.69034399999999996</v>
      </c>
      <c r="C4365">
        <v>3.0019999999999999E-3</v>
      </c>
      <c r="D4365">
        <v>0.86171799999999998</v>
      </c>
    </row>
    <row r="4366" spans="1:4" x14ac:dyDescent="0.3">
      <c r="A4366">
        <v>218.2</v>
      </c>
      <c r="B4366">
        <v>0.69096999999999997</v>
      </c>
      <c r="C4366">
        <v>2.7729999999999999E-3</v>
      </c>
      <c r="D4366">
        <v>0.86167499999999997</v>
      </c>
    </row>
    <row r="4367" spans="1:4" x14ac:dyDescent="0.3">
      <c r="A4367">
        <v>218.25</v>
      </c>
      <c r="B4367">
        <v>0.69159599999999999</v>
      </c>
      <c r="C4367">
        <v>2.5439999999999998E-3</v>
      </c>
      <c r="D4367">
        <v>0.86163199999999995</v>
      </c>
    </row>
    <row r="4368" spans="1:4" x14ac:dyDescent="0.3">
      <c r="A4368">
        <v>218.3</v>
      </c>
      <c r="B4368">
        <v>0.692222</v>
      </c>
      <c r="C4368">
        <v>2.3149999999999998E-3</v>
      </c>
      <c r="D4368">
        <v>0.86158999999999997</v>
      </c>
    </row>
    <row r="4369" spans="1:4" x14ac:dyDescent="0.3">
      <c r="A4369">
        <v>218.35</v>
      </c>
      <c r="B4369">
        <v>0.69284699999999999</v>
      </c>
      <c r="C4369">
        <v>2.0869999999999999E-3</v>
      </c>
      <c r="D4369">
        <v>0.86154699999999995</v>
      </c>
    </row>
    <row r="4370" spans="1:4" x14ac:dyDescent="0.3">
      <c r="A4370">
        <v>218.4</v>
      </c>
      <c r="B4370">
        <v>0.69347300000000001</v>
      </c>
      <c r="C4370">
        <v>1.859E-3</v>
      </c>
      <c r="D4370">
        <v>0.86150499999999997</v>
      </c>
    </row>
    <row r="4371" spans="1:4" x14ac:dyDescent="0.3">
      <c r="A4371">
        <v>218.45</v>
      </c>
      <c r="B4371">
        <v>0.69409799999999999</v>
      </c>
      <c r="C4371">
        <v>1.6310000000000001E-3</v>
      </c>
      <c r="D4371">
        <v>0.86146299999999998</v>
      </c>
    </row>
    <row r="4372" spans="1:4" x14ac:dyDescent="0.3">
      <c r="A4372">
        <v>218.5</v>
      </c>
      <c r="B4372">
        <v>0.69472299999999998</v>
      </c>
      <c r="C4372">
        <v>1.403E-3</v>
      </c>
      <c r="D4372">
        <v>0.86142099999999999</v>
      </c>
    </row>
    <row r="4373" spans="1:4" x14ac:dyDescent="0.3">
      <c r="A4373">
        <v>218.55</v>
      </c>
      <c r="B4373">
        <v>0.69534799999999997</v>
      </c>
      <c r="C4373">
        <v>1.176E-3</v>
      </c>
      <c r="D4373">
        <v>0.86138000000000003</v>
      </c>
    </row>
    <row r="4374" spans="1:4" x14ac:dyDescent="0.3">
      <c r="A4374">
        <v>218.6</v>
      </c>
      <c r="B4374">
        <v>0.69597299999999995</v>
      </c>
      <c r="C4374">
        <v>9.4899999999999997E-4</v>
      </c>
      <c r="D4374">
        <v>0.86133800000000005</v>
      </c>
    </row>
    <row r="4375" spans="1:4" x14ac:dyDescent="0.3">
      <c r="A4375">
        <v>218.65</v>
      </c>
      <c r="B4375">
        <v>0.69659700000000002</v>
      </c>
      <c r="C4375">
        <v>7.2300000000000001E-4</v>
      </c>
      <c r="D4375">
        <v>0.86129699999999998</v>
      </c>
    </row>
    <row r="4376" spans="1:4" x14ac:dyDescent="0.3">
      <c r="A4376">
        <v>218.7</v>
      </c>
      <c r="B4376">
        <v>0.69722099999999998</v>
      </c>
      <c r="C4376">
        <v>4.9600000000000002E-4</v>
      </c>
      <c r="D4376">
        <v>0.86125600000000002</v>
      </c>
    </row>
    <row r="4377" spans="1:4" x14ac:dyDescent="0.3">
      <c r="A4377">
        <v>218.75</v>
      </c>
      <c r="B4377">
        <v>0.69784500000000005</v>
      </c>
      <c r="C4377">
        <v>2.7E-4</v>
      </c>
      <c r="D4377">
        <v>0.86121599999999998</v>
      </c>
    </row>
    <row r="4378" spans="1:4" x14ac:dyDescent="0.3">
      <c r="A4378">
        <v>218.8</v>
      </c>
      <c r="B4378">
        <v>0.69846900000000001</v>
      </c>
      <c r="C4378">
        <v>4.3999999999999999E-5</v>
      </c>
      <c r="D4378">
        <v>0.86117500000000002</v>
      </c>
    </row>
    <row r="4379" spans="1:4" x14ac:dyDescent="0.3">
      <c r="A4379">
        <v>218.85</v>
      </c>
      <c r="B4379">
        <v>0.69909200000000005</v>
      </c>
      <c r="C4379">
        <v>-1.8100000000000001E-4</v>
      </c>
      <c r="D4379">
        <v>0.86113399999999996</v>
      </c>
    </row>
    <row r="4380" spans="1:4" x14ac:dyDescent="0.3">
      <c r="A4380">
        <v>218.9</v>
      </c>
      <c r="B4380">
        <v>0.69971499999999998</v>
      </c>
      <c r="C4380">
        <v>-4.0700000000000003E-4</v>
      </c>
      <c r="D4380">
        <v>0.861093</v>
      </c>
    </row>
    <row r="4381" spans="1:4" x14ac:dyDescent="0.3">
      <c r="A4381">
        <v>218.95</v>
      </c>
      <c r="B4381">
        <v>0.70033699999999999</v>
      </c>
      <c r="C4381">
        <v>-6.3100000000000005E-4</v>
      </c>
      <c r="D4381">
        <v>0.86105299999999996</v>
      </c>
    </row>
    <row r="4382" spans="1:4" x14ac:dyDescent="0.3">
      <c r="A4382">
        <v>219</v>
      </c>
      <c r="B4382">
        <v>0.700959</v>
      </c>
      <c r="C4382">
        <v>-8.5499999999999997E-4</v>
      </c>
      <c r="D4382">
        <v>0.861012</v>
      </c>
    </row>
    <row r="4383" spans="1:4" x14ac:dyDescent="0.3">
      <c r="A4383">
        <v>219.05</v>
      </c>
      <c r="B4383">
        <v>0.70157999999999998</v>
      </c>
      <c r="C4383">
        <v>-1.0790000000000001E-3</v>
      </c>
      <c r="D4383">
        <v>0.86097199999999996</v>
      </c>
    </row>
    <row r="4384" spans="1:4" x14ac:dyDescent="0.3">
      <c r="A4384">
        <v>219.1</v>
      </c>
      <c r="B4384">
        <v>0.70220199999999999</v>
      </c>
      <c r="C4384">
        <v>-1.302E-3</v>
      </c>
      <c r="D4384">
        <v>0.860931</v>
      </c>
    </row>
    <row r="4385" spans="1:4" x14ac:dyDescent="0.3">
      <c r="A4385">
        <v>219.15</v>
      </c>
      <c r="B4385">
        <v>0.70282299999999998</v>
      </c>
      <c r="C4385">
        <v>-1.5250000000000001E-3</v>
      </c>
      <c r="D4385">
        <v>0.86089000000000004</v>
      </c>
    </row>
    <row r="4386" spans="1:4" x14ac:dyDescent="0.3">
      <c r="A4386">
        <v>219.2</v>
      </c>
      <c r="B4386">
        <v>0.70344300000000004</v>
      </c>
      <c r="C4386">
        <v>-1.748E-3</v>
      </c>
      <c r="D4386">
        <v>0.86084899999999998</v>
      </c>
    </row>
    <row r="4387" spans="1:4" x14ac:dyDescent="0.3">
      <c r="A4387">
        <v>219.25</v>
      </c>
      <c r="B4387">
        <v>0.70406299999999999</v>
      </c>
      <c r="C4387">
        <v>-1.9710000000000001E-3</v>
      </c>
      <c r="D4387">
        <v>0.86080699999999999</v>
      </c>
    </row>
    <row r="4388" spans="1:4" x14ac:dyDescent="0.3">
      <c r="A4388">
        <v>219.3</v>
      </c>
      <c r="B4388">
        <v>0.70468200000000003</v>
      </c>
      <c r="C4388">
        <v>-2.1940000000000002E-3</v>
      </c>
      <c r="D4388">
        <v>0.86076600000000003</v>
      </c>
    </row>
    <row r="4389" spans="1:4" x14ac:dyDescent="0.3">
      <c r="A4389">
        <v>219.35</v>
      </c>
      <c r="B4389">
        <v>0.70530099999999996</v>
      </c>
      <c r="C4389">
        <v>-2.4160000000000002E-3</v>
      </c>
      <c r="D4389">
        <v>0.86072599999999999</v>
      </c>
    </row>
    <row r="4390" spans="1:4" x14ac:dyDescent="0.3">
      <c r="A4390">
        <v>219.4</v>
      </c>
      <c r="B4390">
        <v>0.70591999999999999</v>
      </c>
      <c r="C4390">
        <v>-2.6380000000000002E-3</v>
      </c>
      <c r="D4390">
        <v>0.86068500000000003</v>
      </c>
    </row>
    <row r="4391" spans="1:4" x14ac:dyDescent="0.3">
      <c r="A4391">
        <v>219.45</v>
      </c>
      <c r="B4391">
        <v>0.70653900000000003</v>
      </c>
      <c r="C4391">
        <v>-2.859E-3</v>
      </c>
      <c r="D4391">
        <v>0.86064399999999996</v>
      </c>
    </row>
    <row r="4392" spans="1:4" x14ac:dyDescent="0.3">
      <c r="A4392">
        <v>219.5</v>
      </c>
      <c r="B4392">
        <v>0.70715700000000004</v>
      </c>
      <c r="C4392">
        <v>-3.081E-3</v>
      </c>
      <c r="D4392">
        <v>0.86060400000000004</v>
      </c>
    </row>
    <row r="4393" spans="1:4" x14ac:dyDescent="0.3">
      <c r="A4393">
        <v>219.55</v>
      </c>
      <c r="B4393">
        <v>0.70777299999999999</v>
      </c>
      <c r="C4393">
        <v>-3.3029999999999999E-3</v>
      </c>
      <c r="D4393">
        <v>0.860564</v>
      </c>
    </row>
    <row r="4394" spans="1:4" x14ac:dyDescent="0.3">
      <c r="A4394">
        <v>219.6</v>
      </c>
      <c r="B4394">
        <v>0.70838999999999996</v>
      </c>
      <c r="C4394">
        <v>-3.5239999999999998E-3</v>
      </c>
      <c r="D4394">
        <v>0.86052399999999996</v>
      </c>
    </row>
    <row r="4395" spans="1:4" x14ac:dyDescent="0.3">
      <c r="A4395">
        <v>219.65</v>
      </c>
      <c r="B4395">
        <v>0.70900700000000005</v>
      </c>
      <c r="C4395">
        <v>-3.7460000000000002E-3</v>
      </c>
      <c r="D4395">
        <v>0.86048500000000006</v>
      </c>
    </row>
    <row r="4396" spans="1:4" x14ac:dyDescent="0.3">
      <c r="A4396">
        <v>219.7</v>
      </c>
      <c r="B4396">
        <v>0.709623</v>
      </c>
      <c r="C4396">
        <v>-3.967E-3</v>
      </c>
      <c r="D4396">
        <v>0.86044699999999996</v>
      </c>
    </row>
    <row r="4397" spans="1:4" x14ac:dyDescent="0.3">
      <c r="A4397">
        <v>219.75</v>
      </c>
      <c r="B4397">
        <v>0.71023899999999995</v>
      </c>
      <c r="C4397">
        <v>-4.1879999999999999E-3</v>
      </c>
      <c r="D4397">
        <v>0.86041000000000001</v>
      </c>
    </row>
    <row r="4398" spans="1:4" x14ac:dyDescent="0.3">
      <c r="A4398">
        <v>219.8</v>
      </c>
      <c r="B4398">
        <v>0.71085399999999999</v>
      </c>
      <c r="C4398">
        <v>-4.4089999999999997E-3</v>
      </c>
      <c r="D4398">
        <v>0.86037200000000003</v>
      </c>
    </row>
    <row r="4399" spans="1:4" x14ac:dyDescent="0.3">
      <c r="A4399">
        <v>219.85</v>
      </c>
      <c r="B4399">
        <v>0.71146900000000002</v>
      </c>
      <c r="C4399">
        <v>-4.6299999999999996E-3</v>
      </c>
      <c r="D4399">
        <v>0.86033499999999996</v>
      </c>
    </row>
    <row r="4400" spans="1:4" x14ac:dyDescent="0.3">
      <c r="A4400">
        <v>219.9</v>
      </c>
      <c r="B4400">
        <v>0.71208199999999999</v>
      </c>
      <c r="C4400">
        <v>-4.8510000000000003E-3</v>
      </c>
      <c r="D4400">
        <v>0.86029699999999998</v>
      </c>
    </row>
    <row r="4401" spans="1:4" x14ac:dyDescent="0.3">
      <c r="A4401">
        <v>219.95</v>
      </c>
      <c r="B4401">
        <v>0.712696</v>
      </c>
      <c r="C4401">
        <v>-5.0720000000000001E-3</v>
      </c>
      <c r="D4401">
        <v>0.86026000000000002</v>
      </c>
    </row>
    <row r="4402" spans="1:4" x14ac:dyDescent="0.3">
      <c r="A4402">
        <v>220</v>
      </c>
      <c r="B4402">
        <v>0.71330899999999997</v>
      </c>
      <c r="C4402">
        <v>-5.2919999999999998E-3</v>
      </c>
      <c r="D4402">
        <v>0.86022299999999996</v>
      </c>
    </row>
    <row r="4403" spans="1:4" x14ac:dyDescent="0.3">
      <c r="A4403">
        <v>220.05</v>
      </c>
      <c r="B4403">
        <v>0.71392100000000003</v>
      </c>
      <c r="C4403">
        <v>-5.5129999999999997E-3</v>
      </c>
      <c r="D4403">
        <v>0.86018700000000003</v>
      </c>
    </row>
    <row r="4404" spans="1:4" x14ac:dyDescent="0.3">
      <c r="A4404">
        <v>220.1</v>
      </c>
      <c r="B4404">
        <v>0.71453199999999994</v>
      </c>
      <c r="C4404">
        <v>-5.7320000000000001E-3</v>
      </c>
      <c r="D4404">
        <v>0.86014999999999997</v>
      </c>
    </row>
    <row r="4405" spans="1:4" x14ac:dyDescent="0.3">
      <c r="A4405">
        <v>220.15</v>
      </c>
      <c r="B4405">
        <v>0.71514299999999997</v>
      </c>
      <c r="C4405">
        <v>-5.9519999999999998E-3</v>
      </c>
      <c r="D4405">
        <v>0.86011400000000005</v>
      </c>
    </row>
    <row r="4406" spans="1:4" x14ac:dyDescent="0.3">
      <c r="A4406">
        <v>220.2</v>
      </c>
      <c r="B4406">
        <v>0.715754</v>
      </c>
      <c r="C4406">
        <v>-6.1700000000000001E-3</v>
      </c>
      <c r="D4406">
        <v>0.86007800000000001</v>
      </c>
    </row>
    <row r="4407" spans="1:4" x14ac:dyDescent="0.3">
      <c r="A4407">
        <v>220.25</v>
      </c>
      <c r="B4407">
        <v>0.71636500000000003</v>
      </c>
      <c r="C4407">
        <v>-6.3889999999999997E-3</v>
      </c>
      <c r="D4407">
        <v>0.860043</v>
      </c>
    </row>
    <row r="4408" spans="1:4" x14ac:dyDescent="0.3">
      <c r="A4408">
        <v>220.3</v>
      </c>
      <c r="B4408">
        <v>0.71697500000000003</v>
      </c>
      <c r="C4408">
        <v>-6.607E-3</v>
      </c>
      <c r="D4408">
        <v>0.86000900000000002</v>
      </c>
    </row>
    <row r="4409" spans="1:4" x14ac:dyDescent="0.3">
      <c r="A4409">
        <v>220.35</v>
      </c>
      <c r="B4409">
        <v>0.71758500000000003</v>
      </c>
      <c r="C4409">
        <v>-6.8259999999999996E-3</v>
      </c>
      <c r="D4409">
        <v>0.85997500000000004</v>
      </c>
    </row>
    <row r="4410" spans="1:4" x14ac:dyDescent="0.3">
      <c r="A4410">
        <v>220.4</v>
      </c>
      <c r="B4410">
        <v>0.71819500000000003</v>
      </c>
      <c r="C4410">
        <v>-7.0439999999999999E-3</v>
      </c>
      <c r="D4410">
        <v>0.85994199999999998</v>
      </c>
    </row>
    <row r="4411" spans="1:4" x14ac:dyDescent="0.3">
      <c r="A4411">
        <v>220.45</v>
      </c>
      <c r="B4411">
        <v>0.718804</v>
      </c>
      <c r="C4411">
        <v>-7.2620000000000002E-3</v>
      </c>
      <c r="D4411">
        <v>0.85990999999999995</v>
      </c>
    </row>
    <row r="4412" spans="1:4" x14ac:dyDescent="0.3">
      <c r="A4412">
        <v>220.5</v>
      </c>
      <c r="B4412">
        <v>0.719414</v>
      </c>
      <c r="C4412">
        <v>-7.4799999999999997E-3</v>
      </c>
      <c r="D4412">
        <v>0.85987899999999995</v>
      </c>
    </row>
    <row r="4413" spans="1:4" x14ac:dyDescent="0.3">
      <c r="A4413">
        <v>220.55</v>
      </c>
      <c r="B4413">
        <v>0.72002200000000005</v>
      </c>
      <c r="C4413">
        <v>-7.6969999999999998E-3</v>
      </c>
      <c r="D4413">
        <v>0.85984799999999995</v>
      </c>
    </row>
    <row r="4414" spans="1:4" x14ac:dyDescent="0.3">
      <c r="A4414">
        <v>220.6</v>
      </c>
      <c r="B4414">
        <v>0.72063100000000002</v>
      </c>
      <c r="C4414">
        <v>-7.9139999999999992E-3</v>
      </c>
      <c r="D4414">
        <v>0.85981700000000005</v>
      </c>
    </row>
    <row r="4415" spans="1:4" x14ac:dyDescent="0.3">
      <c r="A4415">
        <v>220.65</v>
      </c>
      <c r="B4415">
        <v>0.72123800000000005</v>
      </c>
      <c r="C4415">
        <v>-8.1309999999999993E-3</v>
      </c>
      <c r="D4415">
        <v>0.85978600000000005</v>
      </c>
    </row>
    <row r="4416" spans="1:4" x14ac:dyDescent="0.3">
      <c r="A4416">
        <v>220.7</v>
      </c>
      <c r="B4416">
        <v>0.72184499999999996</v>
      </c>
      <c r="C4416">
        <v>-8.3479999999999995E-3</v>
      </c>
      <c r="D4416">
        <v>0.85975599999999996</v>
      </c>
    </row>
    <row r="4417" spans="1:4" x14ac:dyDescent="0.3">
      <c r="A4417">
        <v>220.75</v>
      </c>
      <c r="B4417">
        <v>0.72245099999999995</v>
      </c>
      <c r="C4417">
        <v>-8.5640000000000004E-3</v>
      </c>
      <c r="D4417">
        <v>0.85972700000000002</v>
      </c>
    </row>
    <row r="4418" spans="1:4" x14ac:dyDescent="0.3">
      <c r="A4418">
        <v>220.8</v>
      </c>
      <c r="B4418">
        <v>0.72305600000000003</v>
      </c>
      <c r="C4418">
        <v>-8.7790000000000003E-3</v>
      </c>
      <c r="D4418">
        <v>0.85969899999999999</v>
      </c>
    </row>
    <row r="4419" spans="1:4" x14ac:dyDescent="0.3">
      <c r="A4419">
        <v>220.85</v>
      </c>
      <c r="B4419">
        <v>0.72365999999999997</v>
      </c>
      <c r="C4419">
        <v>-8.9940000000000003E-3</v>
      </c>
      <c r="D4419">
        <v>0.85967199999999999</v>
      </c>
    </row>
    <row r="4420" spans="1:4" x14ac:dyDescent="0.3">
      <c r="A4420">
        <v>220.9</v>
      </c>
      <c r="B4420">
        <v>0.72426299999999999</v>
      </c>
      <c r="C4420">
        <v>-9.2090000000000002E-3</v>
      </c>
      <c r="D4420">
        <v>0.85964399999999996</v>
      </c>
    </row>
    <row r="4421" spans="1:4" x14ac:dyDescent="0.3">
      <c r="A4421">
        <v>220.95</v>
      </c>
      <c r="B4421">
        <v>0.72486600000000001</v>
      </c>
      <c r="C4421">
        <v>-9.4230000000000008E-3</v>
      </c>
      <c r="D4421">
        <v>0.85961699999999996</v>
      </c>
    </row>
    <row r="4422" spans="1:4" x14ac:dyDescent="0.3">
      <c r="A4422">
        <v>221</v>
      </c>
      <c r="B4422">
        <v>0.72546900000000003</v>
      </c>
      <c r="C4422">
        <v>-9.6369999999999997E-3</v>
      </c>
      <c r="D4422">
        <v>0.85958999999999997</v>
      </c>
    </row>
    <row r="4423" spans="1:4" x14ac:dyDescent="0.3">
      <c r="A4423">
        <v>221.05</v>
      </c>
      <c r="B4423">
        <v>0.72606999999999999</v>
      </c>
      <c r="C4423">
        <v>-9.8519999999999996E-3</v>
      </c>
      <c r="D4423">
        <v>0.85956299999999997</v>
      </c>
    </row>
    <row r="4424" spans="1:4" x14ac:dyDescent="0.3">
      <c r="A4424">
        <v>221.1</v>
      </c>
      <c r="B4424">
        <v>0.72667000000000004</v>
      </c>
      <c r="C4424">
        <v>-1.0066E-2</v>
      </c>
      <c r="D4424">
        <v>0.85953599999999997</v>
      </c>
    </row>
    <row r="4425" spans="1:4" x14ac:dyDescent="0.3">
      <c r="A4425">
        <v>221.15</v>
      </c>
      <c r="B4425">
        <v>0.727271</v>
      </c>
      <c r="C4425">
        <v>-1.0279E-2</v>
      </c>
      <c r="D4425">
        <v>0.85950899999999997</v>
      </c>
    </row>
    <row r="4426" spans="1:4" x14ac:dyDescent="0.3">
      <c r="A4426">
        <v>221.2</v>
      </c>
      <c r="B4426">
        <v>0.72787100000000005</v>
      </c>
      <c r="C4426">
        <v>-1.0492E-2</v>
      </c>
      <c r="D4426">
        <v>0.859483</v>
      </c>
    </row>
    <row r="4427" spans="1:4" x14ac:dyDescent="0.3">
      <c r="A4427">
        <v>221.25</v>
      </c>
      <c r="B4427">
        <v>0.72847099999999998</v>
      </c>
      <c r="C4427">
        <v>-1.0704E-2</v>
      </c>
      <c r="D4427">
        <v>0.85945700000000003</v>
      </c>
    </row>
    <row r="4428" spans="1:4" x14ac:dyDescent="0.3">
      <c r="A4428">
        <v>221.3</v>
      </c>
      <c r="B4428">
        <v>0.72907100000000002</v>
      </c>
      <c r="C4428">
        <v>-1.0914999999999999E-2</v>
      </c>
      <c r="D4428">
        <v>0.85943199999999997</v>
      </c>
    </row>
    <row r="4429" spans="1:4" x14ac:dyDescent="0.3">
      <c r="A4429">
        <v>221.35</v>
      </c>
      <c r="B4429">
        <v>0.72967099999999996</v>
      </c>
      <c r="C4429">
        <v>-1.1126E-2</v>
      </c>
      <c r="D4429">
        <v>0.859406</v>
      </c>
    </row>
    <row r="4430" spans="1:4" x14ac:dyDescent="0.3">
      <c r="A4430">
        <v>221.4</v>
      </c>
      <c r="B4430">
        <v>0.73026999999999997</v>
      </c>
      <c r="C4430">
        <v>-1.1337E-2</v>
      </c>
      <c r="D4430">
        <v>0.85938099999999995</v>
      </c>
    </row>
    <row r="4431" spans="1:4" x14ac:dyDescent="0.3">
      <c r="A4431">
        <v>221.45</v>
      </c>
      <c r="B4431">
        <v>0.73087000000000002</v>
      </c>
      <c r="C4431">
        <v>-1.1546000000000001E-2</v>
      </c>
      <c r="D4431">
        <v>0.85935499999999998</v>
      </c>
    </row>
    <row r="4432" spans="1:4" x14ac:dyDescent="0.3">
      <c r="A4432">
        <v>221.5</v>
      </c>
      <c r="B4432">
        <v>0.73146800000000001</v>
      </c>
      <c r="C4432">
        <v>-1.1756000000000001E-2</v>
      </c>
      <c r="D4432">
        <v>0.85933000000000004</v>
      </c>
    </row>
    <row r="4433" spans="1:4" x14ac:dyDescent="0.3">
      <c r="A4433">
        <v>221.55</v>
      </c>
      <c r="B4433">
        <v>0.73206700000000002</v>
      </c>
      <c r="C4433">
        <v>-1.1964000000000001E-2</v>
      </c>
      <c r="D4433">
        <v>0.85930499999999999</v>
      </c>
    </row>
    <row r="4434" spans="1:4" x14ac:dyDescent="0.3">
      <c r="A4434">
        <v>221.6</v>
      </c>
      <c r="B4434">
        <v>0.73266500000000001</v>
      </c>
      <c r="C4434">
        <v>-1.2172000000000001E-2</v>
      </c>
      <c r="D4434">
        <v>0.85928000000000004</v>
      </c>
    </row>
    <row r="4435" spans="1:4" x14ac:dyDescent="0.3">
      <c r="A4435">
        <v>221.65</v>
      </c>
      <c r="B4435">
        <v>0.733263</v>
      </c>
      <c r="C4435">
        <v>-1.238E-2</v>
      </c>
      <c r="D4435">
        <v>0.85925499999999999</v>
      </c>
    </row>
    <row r="4436" spans="1:4" x14ac:dyDescent="0.3">
      <c r="A4436">
        <v>221.7</v>
      </c>
      <c r="B4436">
        <v>0.73385999999999996</v>
      </c>
      <c r="C4436">
        <v>-1.2588E-2</v>
      </c>
      <c r="D4436">
        <v>0.85923099999999997</v>
      </c>
    </row>
    <row r="4437" spans="1:4" x14ac:dyDescent="0.3">
      <c r="A4437">
        <v>221.75</v>
      </c>
      <c r="B4437">
        <v>0.73445700000000003</v>
      </c>
      <c r="C4437">
        <v>-1.2795000000000001E-2</v>
      </c>
      <c r="D4437">
        <v>0.85920700000000005</v>
      </c>
    </row>
    <row r="4438" spans="1:4" x14ac:dyDescent="0.3">
      <c r="A4438">
        <v>221.8</v>
      </c>
      <c r="B4438">
        <v>0.73505399999999999</v>
      </c>
      <c r="C4438">
        <v>-1.3001E-2</v>
      </c>
      <c r="D4438">
        <v>0.85918399999999995</v>
      </c>
    </row>
    <row r="4439" spans="1:4" x14ac:dyDescent="0.3">
      <c r="A4439">
        <v>221.85</v>
      </c>
      <c r="B4439">
        <v>0.73565199999999997</v>
      </c>
      <c r="C4439">
        <v>-1.3206000000000001E-2</v>
      </c>
      <c r="D4439">
        <v>0.85916000000000003</v>
      </c>
    </row>
    <row r="4440" spans="1:4" x14ac:dyDescent="0.3">
      <c r="A4440">
        <v>221.9</v>
      </c>
      <c r="B4440">
        <v>0.73624800000000001</v>
      </c>
      <c r="C4440">
        <v>-1.341E-2</v>
      </c>
      <c r="D4440">
        <v>0.85913600000000001</v>
      </c>
    </row>
    <row r="4441" spans="1:4" x14ac:dyDescent="0.3">
      <c r="A4441">
        <v>221.95</v>
      </c>
      <c r="B4441">
        <v>0.73684499999999997</v>
      </c>
      <c r="C4441">
        <v>-1.3613E-2</v>
      </c>
      <c r="D4441">
        <v>0.85911199999999999</v>
      </c>
    </row>
    <row r="4442" spans="1:4" x14ac:dyDescent="0.3">
      <c r="A4442">
        <v>222</v>
      </c>
      <c r="B4442">
        <v>0.73744100000000001</v>
      </c>
      <c r="C4442">
        <v>-1.3816999999999999E-2</v>
      </c>
      <c r="D4442">
        <v>0.85908799999999996</v>
      </c>
    </row>
    <row r="4443" spans="1:4" x14ac:dyDescent="0.3">
      <c r="A4443">
        <v>222.05</v>
      </c>
      <c r="B4443">
        <v>0.73803600000000003</v>
      </c>
      <c r="C4443">
        <v>-1.4019999999999999E-2</v>
      </c>
      <c r="D4443">
        <v>0.85906300000000002</v>
      </c>
    </row>
    <row r="4444" spans="1:4" x14ac:dyDescent="0.3">
      <c r="A4444">
        <v>222.1</v>
      </c>
      <c r="B4444">
        <v>0.73863199999999996</v>
      </c>
      <c r="C4444">
        <v>-1.4224000000000001E-2</v>
      </c>
      <c r="D4444">
        <v>0.859039</v>
      </c>
    </row>
    <row r="4445" spans="1:4" x14ac:dyDescent="0.3">
      <c r="A4445">
        <v>222.15</v>
      </c>
      <c r="B4445">
        <v>0.73922699999999997</v>
      </c>
      <c r="C4445">
        <v>-1.4427000000000001E-2</v>
      </c>
      <c r="D4445">
        <v>0.85901400000000006</v>
      </c>
    </row>
    <row r="4446" spans="1:4" x14ac:dyDescent="0.3">
      <c r="A4446">
        <v>222.2</v>
      </c>
      <c r="B4446">
        <v>0.73982099999999995</v>
      </c>
      <c r="C4446">
        <v>-1.4630000000000001E-2</v>
      </c>
      <c r="D4446">
        <v>0.858989</v>
      </c>
    </row>
    <row r="4447" spans="1:4" x14ac:dyDescent="0.3">
      <c r="A4447">
        <v>222.25</v>
      </c>
      <c r="B4447">
        <v>0.74041500000000005</v>
      </c>
      <c r="C4447">
        <v>-1.4833000000000001E-2</v>
      </c>
      <c r="D4447">
        <v>0.85896499999999998</v>
      </c>
    </row>
    <row r="4448" spans="1:4" x14ac:dyDescent="0.3">
      <c r="A4448">
        <v>222.3</v>
      </c>
      <c r="B4448">
        <v>0.741008</v>
      </c>
      <c r="C4448">
        <v>-1.5035E-2</v>
      </c>
      <c r="D4448">
        <v>0.85894099999999995</v>
      </c>
    </row>
    <row r="4449" spans="1:4" x14ac:dyDescent="0.3">
      <c r="A4449">
        <v>222.35</v>
      </c>
      <c r="B4449">
        <v>0.74160099999999995</v>
      </c>
      <c r="C4449">
        <v>-1.5237000000000001E-2</v>
      </c>
      <c r="D4449">
        <v>0.85891700000000004</v>
      </c>
    </row>
    <row r="4450" spans="1:4" x14ac:dyDescent="0.3">
      <c r="A4450">
        <v>222.4</v>
      </c>
      <c r="B4450">
        <v>0.74219400000000002</v>
      </c>
      <c r="C4450">
        <v>-1.5438E-2</v>
      </c>
      <c r="D4450">
        <v>0.85889300000000002</v>
      </c>
    </row>
    <row r="4451" spans="1:4" x14ac:dyDescent="0.3">
      <c r="A4451">
        <v>222.45</v>
      </c>
      <c r="B4451">
        <v>0.74278699999999998</v>
      </c>
      <c r="C4451">
        <v>-1.5639E-2</v>
      </c>
      <c r="D4451">
        <v>0.85887000000000002</v>
      </c>
    </row>
    <row r="4452" spans="1:4" x14ac:dyDescent="0.3">
      <c r="A4452">
        <v>222.5</v>
      </c>
      <c r="B4452">
        <v>0.74337799999999998</v>
      </c>
      <c r="C4452">
        <v>-1.5838999999999999E-2</v>
      </c>
      <c r="D4452">
        <v>0.85884700000000003</v>
      </c>
    </row>
    <row r="4453" spans="1:4" x14ac:dyDescent="0.3">
      <c r="A4453">
        <v>222.55</v>
      </c>
      <c r="B4453">
        <v>0.74396899999999999</v>
      </c>
      <c r="C4453">
        <v>-1.6039000000000001E-2</v>
      </c>
      <c r="D4453">
        <v>0.85882499999999995</v>
      </c>
    </row>
    <row r="4454" spans="1:4" x14ac:dyDescent="0.3">
      <c r="A4454">
        <v>222.6</v>
      </c>
      <c r="B4454">
        <v>0.74456</v>
      </c>
      <c r="C4454">
        <v>-1.6239E-2</v>
      </c>
      <c r="D4454">
        <v>0.85880299999999998</v>
      </c>
    </row>
    <row r="4455" spans="1:4" x14ac:dyDescent="0.3">
      <c r="A4455">
        <v>222.65</v>
      </c>
      <c r="B4455">
        <v>0.74514999999999998</v>
      </c>
      <c r="C4455">
        <v>-1.6438999999999999E-2</v>
      </c>
      <c r="D4455">
        <v>0.85878100000000002</v>
      </c>
    </row>
    <row r="4456" spans="1:4" x14ac:dyDescent="0.3">
      <c r="A4456">
        <v>222.7</v>
      </c>
      <c r="B4456">
        <v>0.74573900000000004</v>
      </c>
      <c r="C4456">
        <v>-1.6638E-2</v>
      </c>
      <c r="D4456">
        <v>0.85875900000000005</v>
      </c>
    </row>
    <row r="4457" spans="1:4" x14ac:dyDescent="0.3">
      <c r="A4457">
        <v>222.75</v>
      </c>
      <c r="B4457">
        <v>0.74632900000000002</v>
      </c>
      <c r="C4457">
        <v>-1.6837000000000001E-2</v>
      </c>
      <c r="D4457">
        <v>0.85873600000000005</v>
      </c>
    </row>
    <row r="4458" spans="1:4" x14ac:dyDescent="0.3">
      <c r="A4458">
        <v>222.8</v>
      </c>
      <c r="B4458">
        <v>0.74691700000000005</v>
      </c>
      <c r="C4458">
        <v>-1.7035999999999999E-2</v>
      </c>
      <c r="D4458">
        <v>0.85871399999999998</v>
      </c>
    </row>
    <row r="4459" spans="1:4" x14ac:dyDescent="0.3">
      <c r="A4459">
        <v>222.85</v>
      </c>
      <c r="B4459">
        <v>0.74750499999999998</v>
      </c>
      <c r="C4459">
        <v>-1.7235E-2</v>
      </c>
      <c r="D4459">
        <v>0.85869099999999998</v>
      </c>
    </row>
    <row r="4460" spans="1:4" x14ac:dyDescent="0.3">
      <c r="A4460">
        <v>222.9</v>
      </c>
      <c r="B4460">
        <v>0.74809300000000001</v>
      </c>
      <c r="C4460">
        <v>-1.7433000000000001E-2</v>
      </c>
      <c r="D4460">
        <v>0.85866900000000002</v>
      </c>
    </row>
    <row r="4461" spans="1:4" x14ac:dyDescent="0.3">
      <c r="A4461">
        <v>222.95</v>
      </c>
      <c r="B4461">
        <v>0.74868000000000001</v>
      </c>
      <c r="C4461">
        <v>-1.7631000000000001E-2</v>
      </c>
      <c r="D4461">
        <v>0.85864700000000005</v>
      </c>
    </row>
    <row r="4462" spans="1:4" x14ac:dyDescent="0.3">
      <c r="A4462">
        <v>223</v>
      </c>
      <c r="B4462">
        <v>0.74926599999999999</v>
      </c>
      <c r="C4462">
        <v>-1.7829000000000001E-2</v>
      </c>
      <c r="D4462">
        <v>0.858626</v>
      </c>
    </row>
    <row r="4463" spans="1:4" x14ac:dyDescent="0.3">
      <c r="A4463">
        <v>223.05</v>
      </c>
      <c r="B4463">
        <v>0.74985100000000005</v>
      </c>
      <c r="C4463">
        <v>-1.8027000000000001E-2</v>
      </c>
      <c r="D4463">
        <v>0.85860499999999995</v>
      </c>
    </row>
    <row r="4464" spans="1:4" x14ac:dyDescent="0.3">
      <c r="A4464">
        <v>223.1</v>
      </c>
      <c r="B4464">
        <v>0.75043599999999999</v>
      </c>
      <c r="C4464">
        <v>-1.8223E-2</v>
      </c>
      <c r="D4464">
        <v>0.85858400000000001</v>
      </c>
    </row>
    <row r="4465" spans="1:4" x14ac:dyDescent="0.3">
      <c r="A4465">
        <v>223.15</v>
      </c>
      <c r="B4465">
        <v>0.75102000000000002</v>
      </c>
      <c r="C4465">
        <v>-1.8419999999999999E-2</v>
      </c>
      <c r="D4465">
        <v>0.85856399999999999</v>
      </c>
    </row>
    <row r="4466" spans="1:4" x14ac:dyDescent="0.3">
      <c r="A4466">
        <v>223.2</v>
      </c>
      <c r="B4466">
        <v>0.75160499999999997</v>
      </c>
      <c r="C4466">
        <v>-1.8616000000000001E-2</v>
      </c>
      <c r="D4466">
        <v>0.85854299999999995</v>
      </c>
    </row>
    <row r="4467" spans="1:4" x14ac:dyDescent="0.3">
      <c r="A4467">
        <v>223.25</v>
      </c>
      <c r="B4467">
        <v>0.752189</v>
      </c>
      <c r="C4467">
        <v>-1.8811999999999999E-2</v>
      </c>
      <c r="D4467">
        <v>0.85852300000000004</v>
      </c>
    </row>
    <row r="4468" spans="1:4" x14ac:dyDescent="0.3">
      <c r="A4468">
        <v>223.3</v>
      </c>
      <c r="B4468">
        <v>0.75277300000000003</v>
      </c>
      <c r="C4468">
        <v>-1.9007E-2</v>
      </c>
      <c r="D4468">
        <v>0.85850300000000002</v>
      </c>
    </row>
    <row r="4469" spans="1:4" x14ac:dyDescent="0.3">
      <c r="A4469">
        <v>223.35</v>
      </c>
      <c r="B4469">
        <v>0.75335600000000003</v>
      </c>
      <c r="C4469">
        <v>-1.9202E-2</v>
      </c>
      <c r="D4469">
        <v>0.858483</v>
      </c>
    </row>
    <row r="4470" spans="1:4" x14ac:dyDescent="0.3">
      <c r="A4470">
        <v>223.4</v>
      </c>
      <c r="B4470">
        <v>0.75393900000000003</v>
      </c>
      <c r="C4470">
        <v>-1.9397000000000001E-2</v>
      </c>
      <c r="D4470">
        <v>0.85846299999999998</v>
      </c>
    </row>
    <row r="4471" spans="1:4" x14ac:dyDescent="0.3">
      <c r="A4471">
        <v>223.45</v>
      </c>
      <c r="B4471">
        <v>0.754521</v>
      </c>
      <c r="C4471">
        <v>-1.9591999999999998E-2</v>
      </c>
      <c r="D4471">
        <v>0.85844299999999996</v>
      </c>
    </row>
    <row r="4472" spans="1:4" x14ac:dyDescent="0.3">
      <c r="A4472">
        <v>223.5</v>
      </c>
      <c r="B4472">
        <v>0.75510299999999997</v>
      </c>
      <c r="C4472">
        <v>-1.9786000000000002E-2</v>
      </c>
      <c r="D4472">
        <v>0.85842399999999996</v>
      </c>
    </row>
    <row r="4473" spans="1:4" x14ac:dyDescent="0.3">
      <c r="A4473">
        <v>223.55</v>
      </c>
      <c r="B4473">
        <v>0.75568299999999999</v>
      </c>
      <c r="C4473">
        <v>-1.9979E-2</v>
      </c>
      <c r="D4473">
        <v>0.85840499999999997</v>
      </c>
    </row>
    <row r="4474" spans="1:4" x14ac:dyDescent="0.3">
      <c r="A4474">
        <v>223.6</v>
      </c>
      <c r="B4474">
        <v>0.75626300000000002</v>
      </c>
      <c r="C4474">
        <v>-2.0171999999999999E-2</v>
      </c>
      <c r="D4474">
        <v>0.85838599999999998</v>
      </c>
    </row>
    <row r="4475" spans="1:4" x14ac:dyDescent="0.3">
      <c r="A4475">
        <v>223.65</v>
      </c>
      <c r="B4475">
        <v>0.75684200000000001</v>
      </c>
      <c r="C4475">
        <v>-2.0364E-2</v>
      </c>
      <c r="D4475">
        <v>0.85836800000000002</v>
      </c>
    </row>
    <row r="4476" spans="1:4" x14ac:dyDescent="0.3">
      <c r="A4476">
        <v>223.7</v>
      </c>
      <c r="B4476">
        <v>0.75742100000000001</v>
      </c>
      <c r="C4476">
        <v>-2.0556000000000001E-2</v>
      </c>
      <c r="D4476">
        <v>0.85834999999999995</v>
      </c>
    </row>
    <row r="4477" spans="1:4" x14ac:dyDescent="0.3">
      <c r="A4477">
        <v>223.75</v>
      </c>
      <c r="B4477">
        <v>0.75799899999999998</v>
      </c>
      <c r="C4477">
        <v>-2.0747000000000002E-2</v>
      </c>
      <c r="D4477">
        <v>0.85833300000000001</v>
      </c>
    </row>
    <row r="4478" spans="1:4" x14ac:dyDescent="0.3">
      <c r="A4478">
        <v>223.8</v>
      </c>
      <c r="B4478">
        <v>0.758575</v>
      </c>
      <c r="C4478">
        <v>-2.0938999999999999E-2</v>
      </c>
      <c r="D4478">
        <v>0.85831500000000005</v>
      </c>
    </row>
    <row r="4479" spans="1:4" x14ac:dyDescent="0.3">
      <c r="A4479">
        <v>223.85</v>
      </c>
      <c r="B4479">
        <v>0.75915100000000002</v>
      </c>
      <c r="C4479">
        <v>-2.1129999999999999E-2</v>
      </c>
      <c r="D4479">
        <v>0.85829800000000001</v>
      </c>
    </row>
    <row r="4480" spans="1:4" x14ac:dyDescent="0.3">
      <c r="A4480">
        <v>223.9</v>
      </c>
      <c r="B4480">
        <v>0.75972600000000001</v>
      </c>
      <c r="C4480">
        <v>-2.1319999999999999E-2</v>
      </c>
      <c r="D4480">
        <v>0.85828099999999996</v>
      </c>
    </row>
    <row r="4481" spans="1:4" x14ac:dyDescent="0.3">
      <c r="A4481">
        <v>223.95</v>
      </c>
      <c r="B4481">
        <v>0.76030200000000003</v>
      </c>
      <c r="C4481">
        <v>-2.1510000000000001E-2</v>
      </c>
      <c r="D4481">
        <v>0.858263</v>
      </c>
    </row>
    <row r="4482" spans="1:4" x14ac:dyDescent="0.3">
      <c r="A4482">
        <v>224</v>
      </c>
      <c r="B4482">
        <v>0.760876</v>
      </c>
      <c r="C4482">
        <v>-2.1697999999999999E-2</v>
      </c>
      <c r="D4482">
        <v>0.85824599999999995</v>
      </c>
    </row>
    <row r="4483" spans="1:4" x14ac:dyDescent="0.3">
      <c r="A4483">
        <v>224.05</v>
      </c>
      <c r="B4483">
        <v>0.76145099999999999</v>
      </c>
      <c r="C4483">
        <v>-2.1885999999999999E-2</v>
      </c>
      <c r="D4483">
        <v>0.85822900000000002</v>
      </c>
    </row>
    <row r="4484" spans="1:4" x14ac:dyDescent="0.3">
      <c r="A4484">
        <v>224.1</v>
      </c>
      <c r="B4484">
        <v>0.76202499999999995</v>
      </c>
      <c r="C4484">
        <v>-2.2074E-2</v>
      </c>
      <c r="D4484">
        <v>0.85821199999999997</v>
      </c>
    </row>
    <row r="4485" spans="1:4" x14ac:dyDescent="0.3">
      <c r="A4485">
        <v>224.15</v>
      </c>
      <c r="B4485">
        <v>0.76259900000000003</v>
      </c>
      <c r="C4485">
        <v>-2.2262000000000001E-2</v>
      </c>
      <c r="D4485">
        <v>0.85819500000000004</v>
      </c>
    </row>
    <row r="4486" spans="1:4" x14ac:dyDescent="0.3">
      <c r="A4486">
        <v>224.2</v>
      </c>
      <c r="B4486">
        <v>0.76317299999999999</v>
      </c>
      <c r="C4486">
        <v>-2.2449E-2</v>
      </c>
      <c r="D4486">
        <v>0.858178</v>
      </c>
    </row>
    <row r="4487" spans="1:4" x14ac:dyDescent="0.3">
      <c r="A4487">
        <v>224.25</v>
      </c>
      <c r="B4487">
        <v>0.76374699999999995</v>
      </c>
      <c r="C4487">
        <v>-2.2636E-2</v>
      </c>
      <c r="D4487">
        <v>0.85816199999999998</v>
      </c>
    </row>
    <row r="4488" spans="1:4" x14ac:dyDescent="0.3">
      <c r="A4488">
        <v>224.3</v>
      </c>
      <c r="B4488">
        <v>0.76432100000000003</v>
      </c>
      <c r="C4488">
        <v>-2.2823E-2</v>
      </c>
      <c r="D4488">
        <v>0.85814599999999996</v>
      </c>
    </row>
    <row r="4489" spans="1:4" x14ac:dyDescent="0.3">
      <c r="A4489">
        <v>224.35</v>
      </c>
      <c r="B4489">
        <v>0.76489399999999996</v>
      </c>
      <c r="C4489">
        <v>-2.3009000000000002E-2</v>
      </c>
      <c r="D4489">
        <v>0.85812999999999995</v>
      </c>
    </row>
    <row r="4490" spans="1:4" x14ac:dyDescent="0.3">
      <c r="A4490">
        <v>224.4</v>
      </c>
      <c r="B4490">
        <v>0.76546800000000004</v>
      </c>
      <c r="C4490">
        <v>-2.3196000000000001E-2</v>
      </c>
      <c r="D4490">
        <v>0.85811400000000004</v>
      </c>
    </row>
    <row r="4491" spans="1:4" x14ac:dyDescent="0.3">
      <c r="A4491">
        <v>224.45</v>
      </c>
      <c r="B4491">
        <v>0.766042</v>
      </c>
      <c r="C4491">
        <v>-2.3383000000000001E-2</v>
      </c>
      <c r="D4491">
        <v>0.85809899999999995</v>
      </c>
    </row>
    <row r="4492" spans="1:4" x14ac:dyDescent="0.3">
      <c r="A4492">
        <v>224.5</v>
      </c>
      <c r="B4492">
        <v>0.76661500000000005</v>
      </c>
      <c r="C4492">
        <v>-2.3569E-2</v>
      </c>
      <c r="D4492">
        <v>0.85808399999999996</v>
      </c>
    </row>
    <row r="4493" spans="1:4" x14ac:dyDescent="0.3">
      <c r="A4493">
        <v>224.55</v>
      </c>
      <c r="B4493">
        <v>0.76718799999999998</v>
      </c>
      <c r="C4493">
        <v>-2.3754999999999998E-2</v>
      </c>
      <c r="D4493">
        <v>0.85806899999999997</v>
      </c>
    </row>
    <row r="4494" spans="1:4" x14ac:dyDescent="0.3">
      <c r="A4494">
        <v>224.6</v>
      </c>
      <c r="B4494">
        <v>0.76776100000000003</v>
      </c>
      <c r="C4494">
        <v>-2.3941E-2</v>
      </c>
      <c r="D4494">
        <v>0.85805500000000001</v>
      </c>
    </row>
    <row r="4495" spans="1:4" x14ac:dyDescent="0.3">
      <c r="A4495">
        <v>224.65</v>
      </c>
      <c r="B4495">
        <v>0.76833399999999996</v>
      </c>
      <c r="C4495">
        <v>-2.4126999999999999E-2</v>
      </c>
      <c r="D4495">
        <v>0.85804000000000002</v>
      </c>
    </row>
    <row r="4496" spans="1:4" x14ac:dyDescent="0.3">
      <c r="A4496">
        <v>224.7</v>
      </c>
      <c r="B4496">
        <v>0.76890599999999998</v>
      </c>
      <c r="C4496">
        <v>-2.4312E-2</v>
      </c>
      <c r="D4496">
        <v>0.85802599999999996</v>
      </c>
    </row>
    <row r="4497" spans="1:4" x14ac:dyDescent="0.3">
      <c r="A4497">
        <v>224.75</v>
      </c>
      <c r="B4497">
        <v>0.769478</v>
      </c>
      <c r="C4497">
        <v>-2.4497999999999999E-2</v>
      </c>
      <c r="D4497">
        <v>0.85801099999999997</v>
      </c>
    </row>
    <row r="4498" spans="1:4" x14ac:dyDescent="0.3">
      <c r="A4498">
        <v>224.8</v>
      </c>
      <c r="B4498">
        <v>0.77005000000000001</v>
      </c>
      <c r="C4498">
        <v>-2.4683E-2</v>
      </c>
      <c r="D4498">
        <v>0.85799700000000001</v>
      </c>
    </row>
    <row r="4499" spans="1:4" x14ac:dyDescent="0.3">
      <c r="A4499">
        <v>224.85</v>
      </c>
      <c r="B4499">
        <v>0.77062200000000003</v>
      </c>
      <c r="C4499">
        <v>-2.4868000000000001E-2</v>
      </c>
      <c r="D4499">
        <v>0.85798099999999999</v>
      </c>
    </row>
    <row r="4500" spans="1:4" x14ac:dyDescent="0.3">
      <c r="A4500">
        <v>224.9</v>
      </c>
      <c r="B4500">
        <v>0.77119400000000005</v>
      </c>
      <c r="C4500">
        <v>-2.5052000000000001E-2</v>
      </c>
      <c r="D4500">
        <v>0.85796600000000001</v>
      </c>
    </row>
    <row r="4501" spans="1:4" x14ac:dyDescent="0.3">
      <c r="A4501">
        <v>224.95</v>
      </c>
      <c r="B4501">
        <v>0.77176599999999995</v>
      </c>
      <c r="C4501">
        <v>-2.5236999999999999E-2</v>
      </c>
      <c r="D4501">
        <v>0.85795100000000002</v>
      </c>
    </row>
    <row r="4502" spans="1:4" x14ac:dyDescent="0.3">
      <c r="A4502">
        <v>225</v>
      </c>
      <c r="B4502">
        <v>0.77233700000000005</v>
      </c>
      <c r="C4502">
        <v>-2.5420000000000002E-2</v>
      </c>
      <c r="D4502">
        <v>0.85793600000000003</v>
      </c>
    </row>
    <row r="4503" spans="1:4" x14ac:dyDescent="0.3">
      <c r="A4503">
        <v>225.05</v>
      </c>
      <c r="B4503">
        <v>0.77290899999999996</v>
      </c>
      <c r="C4503">
        <v>-2.5603999999999998E-2</v>
      </c>
      <c r="D4503">
        <v>0.85792100000000004</v>
      </c>
    </row>
    <row r="4504" spans="1:4" x14ac:dyDescent="0.3">
      <c r="A4504">
        <v>225.1</v>
      </c>
      <c r="B4504">
        <v>0.77347999999999995</v>
      </c>
      <c r="C4504">
        <v>-2.5787000000000001E-2</v>
      </c>
      <c r="D4504">
        <v>0.85790599999999995</v>
      </c>
    </row>
    <row r="4505" spans="1:4" x14ac:dyDescent="0.3">
      <c r="A4505">
        <v>225.15</v>
      </c>
      <c r="B4505">
        <v>0.77405100000000004</v>
      </c>
      <c r="C4505">
        <v>-2.5968999999999999E-2</v>
      </c>
      <c r="D4505">
        <v>0.85789199999999999</v>
      </c>
    </row>
    <row r="4506" spans="1:4" x14ac:dyDescent="0.3">
      <c r="A4506">
        <v>225.2</v>
      </c>
      <c r="B4506">
        <v>0.774621</v>
      </c>
      <c r="C4506">
        <v>-2.6152000000000002E-2</v>
      </c>
      <c r="D4506">
        <v>0.85787800000000003</v>
      </c>
    </row>
    <row r="4507" spans="1:4" x14ac:dyDescent="0.3">
      <c r="A4507">
        <v>225.25</v>
      </c>
      <c r="B4507">
        <v>0.77519099999999996</v>
      </c>
      <c r="C4507">
        <v>-2.6334E-2</v>
      </c>
      <c r="D4507">
        <v>0.85786499999999999</v>
      </c>
    </row>
    <row r="4508" spans="1:4" x14ac:dyDescent="0.3">
      <c r="A4508">
        <v>225.3</v>
      </c>
      <c r="B4508">
        <v>0.77576000000000001</v>
      </c>
      <c r="C4508">
        <v>-2.6516000000000001E-2</v>
      </c>
      <c r="D4508">
        <v>0.85785199999999995</v>
      </c>
    </row>
    <row r="4509" spans="1:4" x14ac:dyDescent="0.3">
      <c r="A4509">
        <v>225.35</v>
      </c>
      <c r="B4509">
        <v>0.77632800000000002</v>
      </c>
      <c r="C4509">
        <v>-2.6698E-2</v>
      </c>
      <c r="D4509">
        <v>0.85783900000000002</v>
      </c>
    </row>
    <row r="4510" spans="1:4" x14ac:dyDescent="0.3">
      <c r="A4510">
        <v>225.4</v>
      </c>
      <c r="B4510">
        <v>0.77689600000000003</v>
      </c>
      <c r="C4510">
        <v>-2.6880999999999999E-2</v>
      </c>
      <c r="D4510">
        <v>0.85782800000000003</v>
      </c>
    </row>
    <row r="4511" spans="1:4" x14ac:dyDescent="0.3">
      <c r="A4511">
        <v>225.45</v>
      </c>
      <c r="B4511">
        <v>0.77746400000000004</v>
      </c>
      <c r="C4511">
        <v>-2.7061999999999999E-2</v>
      </c>
      <c r="D4511">
        <v>0.85781600000000002</v>
      </c>
    </row>
    <row r="4512" spans="1:4" x14ac:dyDescent="0.3">
      <c r="A4512">
        <v>225.5</v>
      </c>
      <c r="B4512">
        <v>0.77803199999999995</v>
      </c>
      <c r="C4512">
        <v>-2.7244000000000001E-2</v>
      </c>
      <c r="D4512">
        <v>0.85780500000000004</v>
      </c>
    </row>
    <row r="4513" spans="1:4" x14ac:dyDescent="0.3">
      <c r="A4513">
        <v>225.55</v>
      </c>
      <c r="B4513">
        <v>0.77859900000000004</v>
      </c>
      <c r="C4513">
        <v>-2.7425000000000001E-2</v>
      </c>
      <c r="D4513">
        <v>0.85779399999999995</v>
      </c>
    </row>
    <row r="4514" spans="1:4" x14ac:dyDescent="0.3">
      <c r="A4514">
        <v>225.6</v>
      </c>
      <c r="B4514">
        <v>0.779165</v>
      </c>
      <c r="C4514">
        <v>-2.7605999999999999E-2</v>
      </c>
      <c r="D4514">
        <v>0.85778299999999996</v>
      </c>
    </row>
    <row r="4515" spans="1:4" x14ac:dyDescent="0.3">
      <c r="A4515">
        <v>225.65</v>
      </c>
      <c r="B4515">
        <v>0.77973099999999995</v>
      </c>
      <c r="C4515">
        <v>-2.7786000000000002E-2</v>
      </c>
      <c r="D4515">
        <v>0.85777199999999998</v>
      </c>
    </row>
    <row r="4516" spans="1:4" x14ac:dyDescent="0.3">
      <c r="A4516">
        <v>225.7</v>
      </c>
      <c r="B4516">
        <v>0.78029700000000002</v>
      </c>
      <c r="C4516">
        <v>-2.7966000000000001E-2</v>
      </c>
      <c r="D4516">
        <v>0.857761</v>
      </c>
    </row>
    <row r="4517" spans="1:4" x14ac:dyDescent="0.3">
      <c r="A4517">
        <v>225.75</v>
      </c>
      <c r="B4517">
        <v>0.78086299999999997</v>
      </c>
      <c r="C4517">
        <v>-2.8146000000000001E-2</v>
      </c>
      <c r="D4517">
        <v>0.85775100000000004</v>
      </c>
    </row>
    <row r="4518" spans="1:4" x14ac:dyDescent="0.3">
      <c r="A4518">
        <v>225.8</v>
      </c>
      <c r="B4518">
        <v>0.78142900000000004</v>
      </c>
      <c r="C4518">
        <v>-2.8324999999999999E-2</v>
      </c>
      <c r="D4518">
        <v>0.85773999999999995</v>
      </c>
    </row>
    <row r="4519" spans="1:4" x14ac:dyDescent="0.3">
      <c r="A4519">
        <v>225.85</v>
      </c>
      <c r="B4519">
        <v>0.78199399999999997</v>
      </c>
      <c r="C4519">
        <v>-2.8504000000000002E-2</v>
      </c>
      <c r="D4519">
        <v>0.85772899999999996</v>
      </c>
    </row>
    <row r="4520" spans="1:4" x14ac:dyDescent="0.3">
      <c r="A4520">
        <v>225.9</v>
      </c>
      <c r="B4520">
        <v>0.78255799999999998</v>
      </c>
      <c r="C4520">
        <v>-2.8683E-2</v>
      </c>
      <c r="D4520">
        <v>0.85771799999999998</v>
      </c>
    </row>
    <row r="4521" spans="1:4" x14ac:dyDescent="0.3">
      <c r="A4521">
        <v>225.95</v>
      </c>
      <c r="B4521">
        <v>0.78312199999999998</v>
      </c>
      <c r="C4521">
        <v>-2.8861999999999999E-2</v>
      </c>
      <c r="D4521">
        <v>0.85770800000000003</v>
      </c>
    </row>
    <row r="4522" spans="1:4" x14ac:dyDescent="0.3">
      <c r="A4522">
        <v>226</v>
      </c>
      <c r="B4522">
        <v>0.78368499999999996</v>
      </c>
      <c r="C4522">
        <v>-2.9041000000000001E-2</v>
      </c>
      <c r="D4522">
        <v>0.85769700000000004</v>
      </c>
    </row>
    <row r="4523" spans="1:4" x14ac:dyDescent="0.3">
      <c r="A4523">
        <v>226.05</v>
      </c>
      <c r="B4523">
        <v>0.78424700000000003</v>
      </c>
      <c r="C4523">
        <v>-2.9218999999999998E-2</v>
      </c>
      <c r="D4523">
        <v>0.85768699999999998</v>
      </c>
    </row>
    <row r="4524" spans="1:4" x14ac:dyDescent="0.3">
      <c r="A4524">
        <v>226.1</v>
      </c>
      <c r="B4524">
        <v>0.78480899999999998</v>
      </c>
      <c r="C4524">
        <v>-2.9397E-2</v>
      </c>
      <c r="D4524">
        <v>0.85767700000000002</v>
      </c>
    </row>
    <row r="4525" spans="1:4" x14ac:dyDescent="0.3">
      <c r="A4525">
        <v>226.15</v>
      </c>
      <c r="B4525">
        <v>0.78537100000000004</v>
      </c>
      <c r="C4525">
        <v>-2.9574E-2</v>
      </c>
      <c r="D4525">
        <v>0.85766699999999996</v>
      </c>
    </row>
    <row r="4526" spans="1:4" x14ac:dyDescent="0.3">
      <c r="A4526">
        <v>226.2</v>
      </c>
      <c r="B4526">
        <v>0.78593299999999999</v>
      </c>
      <c r="C4526">
        <v>-2.9751E-2</v>
      </c>
      <c r="D4526">
        <v>0.857657</v>
      </c>
    </row>
    <row r="4527" spans="1:4" x14ac:dyDescent="0.3">
      <c r="A4527">
        <v>226.25</v>
      </c>
      <c r="B4527">
        <v>0.78649400000000003</v>
      </c>
      <c r="C4527">
        <v>-2.9928E-2</v>
      </c>
      <c r="D4527">
        <v>0.85764700000000005</v>
      </c>
    </row>
    <row r="4528" spans="1:4" x14ac:dyDescent="0.3">
      <c r="A4528">
        <v>226.3</v>
      </c>
      <c r="B4528">
        <v>0.78705400000000003</v>
      </c>
      <c r="C4528">
        <v>-3.0105E-2</v>
      </c>
      <c r="D4528">
        <v>0.85763699999999998</v>
      </c>
    </row>
    <row r="4529" spans="1:4" x14ac:dyDescent="0.3">
      <c r="A4529">
        <v>226.35</v>
      </c>
      <c r="B4529">
        <v>0.78761400000000004</v>
      </c>
      <c r="C4529">
        <v>-3.0282E-2</v>
      </c>
      <c r="D4529">
        <v>0.857626</v>
      </c>
    </row>
    <row r="4530" spans="1:4" x14ac:dyDescent="0.3">
      <c r="A4530">
        <v>226.4</v>
      </c>
      <c r="B4530">
        <v>0.78817400000000004</v>
      </c>
      <c r="C4530">
        <v>-3.0459E-2</v>
      </c>
      <c r="D4530">
        <v>0.85761500000000002</v>
      </c>
    </row>
    <row r="4531" spans="1:4" x14ac:dyDescent="0.3">
      <c r="A4531">
        <v>226.45</v>
      </c>
      <c r="B4531">
        <v>0.78873400000000005</v>
      </c>
      <c r="C4531">
        <v>-3.0634999999999999E-2</v>
      </c>
      <c r="D4531">
        <v>0.85760499999999995</v>
      </c>
    </row>
    <row r="4532" spans="1:4" x14ac:dyDescent="0.3">
      <c r="A4532">
        <v>226.5</v>
      </c>
      <c r="B4532">
        <v>0.78929300000000002</v>
      </c>
      <c r="C4532">
        <v>-3.0811000000000002E-2</v>
      </c>
      <c r="D4532">
        <v>0.85759399999999997</v>
      </c>
    </row>
    <row r="4533" spans="1:4" x14ac:dyDescent="0.3">
      <c r="A4533">
        <v>226.55</v>
      </c>
      <c r="B4533">
        <v>0.789852</v>
      </c>
      <c r="C4533">
        <v>-3.0986E-2</v>
      </c>
      <c r="D4533">
        <v>0.85758400000000001</v>
      </c>
    </row>
    <row r="4534" spans="1:4" x14ac:dyDescent="0.3">
      <c r="A4534">
        <v>226.6</v>
      </c>
      <c r="B4534">
        <v>0.79040900000000003</v>
      </c>
      <c r="C4534">
        <v>-3.1161999999999999E-2</v>
      </c>
      <c r="D4534">
        <v>0.85757399999999995</v>
      </c>
    </row>
    <row r="4535" spans="1:4" x14ac:dyDescent="0.3">
      <c r="A4535">
        <v>226.65</v>
      </c>
      <c r="B4535">
        <v>0.79096699999999998</v>
      </c>
      <c r="C4535">
        <v>-3.1337999999999998E-2</v>
      </c>
      <c r="D4535">
        <v>0.85756500000000002</v>
      </c>
    </row>
    <row r="4536" spans="1:4" x14ac:dyDescent="0.3">
      <c r="A4536">
        <v>226.7</v>
      </c>
      <c r="B4536">
        <v>0.79152400000000001</v>
      </c>
      <c r="C4536">
        <v>-3.1512999999999999E-2</v>
      </c>
      <c r="D4536">
        <v>0.85755599999999998</v>
      </c>
    </row>
    <row r="4537" spans="1:4" x14ac:dyDescent="0.3">
      <c r="A4537">
        <v>226.75</v>
      </c>
      <c r="B4537">
        <v>0.79208199999999995</v>
      </c>
      <c r="C4537">
        <v>-3.1689000000000002E-2</v>
      </c>
      <c r="D4537">
        <v>0.85754799999999998</v>
      </c>
    </row>
    <row r="4538" spans="1:4" x14ac:dyDescent="0.3">
      <c r="A4538">
        <v>226.8</v>
      </c>
      <c r="B4538">
        <v>0.79263899999999998</v>
      </c>
      <c r="C4538">
        <v>-3.1864000000000003E-2</v>
      </c>
      <c r="D4538">
        <v>0.85753999999999997</v>
      </c>
    </row>
    <row r="4539" spans="1:4" x14ac:dyDescent="0.3">
      <c r="A4539">
        <v>226.85</v>
      </c>
      <c r="B4539">
        <v>0.79319600000000001</v>
      </c>
      <c r="C4539">
        <v>-3.2038999999999998E-2</v>
      </c>
      <c r="D4539">
        <v>0.85753199999999996</v>
      </c>
    </row>
    <row r="4540" spans="1:4" x14ac:dyDescent="0.3">
      <c r="A4540">
        <v>226.9</v>
      </c>
      <c r="B4540">
        <v>0.79375200000000001</v>
      </c>
      <c r="C4540">
        <v>-3.2215000000000001E-2</v>
      </c>
      <c r="D4540">
        <v>0.85752399999999995</v>
      </c>
    </row>
    <row r="4541" spans="1:4" x14ac:dyDescent="0.3">
      <c r="A4541">
        <v>226.95</v>
      </c>
      <c r="B4541">
        <v>0.79430699999999999</v>
      </c>
      <c r="C4541">
        <v>-3.2390000000000002E-2</v>
      </c>
      <c r="D4541">
        <v>0.85751599999999994</v>
      </c>
    </row>
    <row r="4542" spans="1:4" x14ac:dyDescent="0.3">
      <c r="A4542">
        <v>227</v>
      </c>
      <c r="B4542">
        <v>0.79486000000000001</v>
      </c>
      <c r="C4542">
        <v>-3.2564999999999997E-2</v>
      </c>
      <c r="D4542">
        <v>0.85750700000000002</v>
      </c>
    </row>
    <row r="4543" spans="1:4" x14ac:dyDescent="0.3">
      <c r="A4543">
        <v>227.05</v>
      </c>
      <c r="B4543">
        <v>0.79541399999999995</v>
      </c>
      <c r="C4543">
        <v>-3.2739999999999998E-2</v>
      </c>
      <c r="D4543">
        <v>0.85749900000000001</v>
      </c>
    </row>
    <row r="4544" spans="1:4" x14ac:dyDescent="0.3">
      <c r="A4544">
        <v>227.1</v>
      </c>
      <c r="B4544">
        <v>0.79596699999999998</v>
      </c>
      <c r="C4544">
        <v>-3.2913999999999999E-2</v>
      </c>
      <c r="D4544">
        <v>0.857491</v>
      </c>
    </row>
    <row r="4545" spans="1:4" x14ac:dyDescent="0.3">
      <c r="A4545">
        <v>227.15</v>
      </c>
      <c r="B4545">
        <v>0.79651899999999998</v>
      </c>
      <c r="C4545">
        <v>-3.3089E-2</v>
      </c>
      <c r="D4545">
        <v>0.85748199999999997</v>
      </c>
    </row>
    <row r="4546" spans="1:4" x14ac:dyDescent="0.3">
      <c r="A4546">
        <v>227.2</v>
      </c>
      <c r="B4546">
        <v>0.797072</v>
      </c>
      <c r="C4546">
        <v>-3.3263000000000001E-2</v>
      </c>
      <c r="D4546">
        <v>0.85747499999999999</v>
      </c>
    </row>
    <row r="4547" spans="1:4" x14ac:dyDescent="0.3">
      <c r="A4547">
        <v>227.25</v>
      </c>
      <c r="B4547">
        <v>0.797624</v>
      </c>
      <c r="C4547">
        <v>-3.3437000000000001E-2</v>
      </c>
      <c r="D4547">
        <v>0.85746699999999998</v>
      </c>
    </row>
    <row r="4548" spans="1:4" x14ac:dyDescent="0.3">
      <c r="A4548">
        <v>227.3</v>
      </c>
      <c r="B4548">
        <v>0.79817499999999997</v>
      </c>
      <c r="C4548">
        <v>-3.3611000000000002E-2</v>
      </c>
      <c r="D4548">
        <v>0.85745899999999997</v>
      </c>
    </row>
    <row r="4549" spans="1:4" x14ac:dyDescent="0.3">
      <c r="A4549">
        <v>227.35</v>
      </c>
      <c r="B4549">
        <v>0.79872600000000005</v>
      </c>
      <c r="C4549">
        <v>-3.3784000000000002E-2</v>
      </c>
      <c r="D4549">
        <v>0.85745300000000002</v>
      </c>
    </row>
    <row r="4550" spans="1:4" x14ac:dyDescent="0.3">
      <c r="A4550">
        <v>227.4</v>
      </c>
      <c r="B4550">
        <v>0.79927599999999999</v>
      </c>
      <c r="C4550">
        <v>-3.3957000000000001E-2</v>
      </c>
      <c r="D4550">
        <v>0.85744600000000004</v>
      </c>
    </row>
    <row r="4551" spans="1:4" x14ac:dyDescent="0.3">
      <c r="A4551">
        <v>227.45</v>
      </c>
      <c r="B4551">
        <v>0.79982600000000004</v>
      </c>
      <c r="C4551">
        <v>-3.4129E-2</v>
      </c>
      <c r="D4551">
        <v>0.85743999999999998</v>
      </c>
    </row>
    <row r="4552" spans="1:4" x14ac:dyDescent="0.3">
      <c r="A4552">
        <v>227.5</v>
      </c>
      <c r="B4552">
        <v>0.80037499999999995</v>
      </c>
      <c r="C4552">
        <v>-3.4300999999999998E-2</v>
      </c>
      <c r="D4552">
        <v>0.85743400000000003</v>
      </c>
    </row>
    <row r="4553" spans="1:4" x14ac:dyDescent="0.3">
      <c r="A4553">
        <v>227.55</v>
      </c>
      <c r="B4553">
        <v>0.80092399999999997</v>
      </c>
      <c r="C4553">
        <v>-3.4472000000000003E-2</v>
      </c>
      <c r="D4553">
        <v>0.85742799999999997</v>
      </c>
    </row>
    <row r="4554" spans="1:4" x14ac:dyDescent="0.3">
      <c r="A4554">
        <v>227.6</v>
      </c>
      <c r="B4554">
        <v>0.80147199999999996</v>
      </c>
      <c r="C4554">
        <v>-3.4643E-2</v>
      </c>
      <c r="D4554">
        <v>0.85742099999999999</v>
      </c>
    </row>
    <row r="4555" spans="1:4" x14ac:dyDescent="0.3">
      <c r="A4555">
        <v>227.65</v>
      </c>
      <c r="B4555">
        <v>0.80201999999999996</v>
      </c>
      <c r="C4555">
        <v>-3.4812999999999997E-2</v>
      </c>
      <c r="D4555">
        <v>0.85741599999999996</v>
      </c>
    </row>
    <row r="4556" spans="1:4" x14ac:dyDescent="0.3">
      <c r="A4556">
        <v>227.7</v>
      </c>
      <c r="B4556">
        <v>0.80256700000000003</v>
      </c>
      <c r="C4556">
        <v>-3.4983E-2</v>
      </c>
      <c r="D4556">
        <v>0.85741000000000001</v>
      </c>
    </row>
    <row r="4557" spans="1:4" x14ac:dyDescent="0.3">
      <c r="A4557">
        <v>227.75</v>
      </c>
      <c r="B4557">
        <v>0.80311299999999997</v>
      </c>
      <c r="C4557">
        <v>-3.5152999999999997E-2</v>
      </c>
      <c r="D4557">
        <v>0.85740400000000005</v>
      </c>
    </row>
    <row r="4558" spans="1:4" x14ac:dyDescent="0.3">
      <c r="A4558">
        <v>227.8</v>
      </c>
      <c r="B4558">
        <v>0.80365900000000001</v>
      </c>
      <c r="C4558">
        <v>-3.5321999999999999E-2</v>
      </c>
      <c r="D4558">
        <v>0.85739900000000002</v>
      </c>
    </row>
    <row r="4559" spans="1:4" x14ac:dyDescent="0.3">
      <c r="A4559">
        <v>227.85</v>
      </c>
      <c r="B4559">
        <v>0.80420499999999995</v>
      </c>
      <c r="C4559">
        <v>-3.5491000000000002E-2</v>
      </c>
      <c r="D4559">
        <v>0.85739299999999996</v>
      </c>
    </row>
    <row r="4560" spans="1:4" x14ac:dyDescent="0.3">
      <c r="A4560">
        <v>227.9</v>
      </c>
      <c r="B4560">
        <v>0.80475099999999999</v>
      </c>
      <c r="C4560">
        <v>-3.5659000000000003E-2</v>
      </c>
      <c r="D4560">
        <v>0.85738800000000004</v>
      </c>
    </row>
    <row r="4561" spans="1:4" x14ac:dyDescent="0.3">
      <c r="A4561">
        <v>227.95</v>
      </c>
      <c r="B4561">
        <v>0.80529600000000001</v>
      </c>
      <c r="C4561">
        <v>-3.5826999999999998E-2</v>
      </c>
      <c r="D4561">
        <v>0.85738300000000001</v>
      </c>
    </row>
    <row r="4562" spans="1:4" x14ac:dyDescent="0.3">
      <c r="A4562">
        <v>228</v>
      </c>
      <c r="B4562">
        <v>0.80584100000000003</v>
      </c>
      <c r="C4562">
        <v>-3.5994999999999999E-2</v>
      </c>
      <c r="D4562">
        <v>0.85737799999999997</v>
      </c>
    </row>
    <row r="4563" spans="1:4" x14ac:dyDescent="0.3">
      <c r="A4563">
        <v>228.05</v>
      </c>
      <c r="B4563">
        <v>0.80638500000000002</v>
      </c>
      <c r="C4563">
        <v>-3.6162E-2</v>
      </c>
      <c r="D4563">
        <v>0.85737300000000005</v>
      </c>
    </row>
    <row r="4564" spans="1:4" x14ac:dyDescent="0.3">
      <c r="A4564">
        <v>228.1</v>
      </c>
      <c r="B4564">
        <v>0.80692799999999998</v>
      </c>
      <c r="C4564">
        <v>-3.6330000000000001E-2</v>
      </c>
      <c r="D4564">
        <v>0.85736900000000005</v>
      </c>
    </row>
    <row r="4565" spans="1:4" x14ac:dyDescent="0.3">
      <c r="A4565">
        <v>228.15</v>
      </c>
      <c r="B4565">
        <v>0.80747100000000005</v>
      </c>
      <c r="C4565">
        <v>-3.6496000000000001E-2</v>
      </c>
      <c r="D4565">
        <v>0.85736500000000004</v>
      </c>
    </row>
    <row r="4566" spans="1:4" x14ac:dyDescent="0.3">
      <c r="A4566">
        <v>228.2</v>
      </c>
      <c r="B4566">
        <v>0.80801299999999998</v>
      </c>
      <c r="C4566">
        <v>-3.6663000000000001E-2</v>
      </c>
      <c r="D4566">
        <v>0.85736100000000004</v>
      </c>
    </row>
    <row r="4567" spans="1:4" x14ac:dyDescent="0.3">
      <c r="A4567">
        <v>228.25</v>
      </c>
      <c r="B4567">
        <v>0.80855299999999997</v>
      </c>
      <c r="C4567">
        <v>-3.6830000000000002E-2</v>
      </c>
      <c r="D4567">
        <v>0.85735700000000004</v>
      </c>
    </row>
    <row r="4568" spans="1:4" x14ac:dyDescent="0.3">
      <c r="A4568">
        <v>228.3</v>
      </c>
      <c r="B4568">
        <v>0.80909299999999995</v>
      </c>
      <c r="C4568">
        <v>-3.6996000000000001E-2</v>
      </c>
      <c r="D4568">
        <v>0.85735300000000003</v>
      </c>
    </row>
    <row r="4569" spans="1:4" x14ac:dyDescent="0.3">
      <c r="A4569">
        <v>228.35</v>
      </c>
      <c r="B4569">
        <v>0.80963300000000005</v>
      </c>
      <c r="C4569">
        <v>-3.7161E-2</v>
      </c>
      <c r="D4569">
        <v>0.85734900000000003</v>
      </c>
    </row>
    <row r="4570" spans="1:4" x14ac:dyDescent="0.3">
      <c r="A4570">
        <v>228.4</v>
      </c>
      <c r="B4570">
        <v>0.810172</v>
      </c>
      <c r="C4570">
        <v>-3.7326999999999999E-2</v>
      </c>
      <c r="D4570">
        <v>0.85734500000000002</v>
      </c>
    </row>
    <row r="4571" spans="1:4" x14ac:dyDescent="0.3">
      <c r="A4571">
        <v>228.45</v>
      </c>
      <c r="B4571">
        <v>0.81071000000000004</v>
      </c>
      <c r="C4571">
        <v>-3.7491999999999998E-2</v>
      </c>
      <c r="D4571">
        <v>0.85733999999999999</v>
      </c>
    </row>
    <row r="4572" spans="1:4" x14ac:dyDescent="0.3">
      <c r="A4572">
        <v>228.5</v>
      </c>
      <c r="B4572">
        <v>0.81124700000000005</v>
      </c>
      <c r="C4572">
        <v>-3.7657000000000003E-2</v>
      </c>
      <c r="D4572">
        <v>0.85733400000000004</v>
      </c>
    </row>
    <row r="4573" spans="1:4" x14ac:dyDescent="0.3">
      <c r="A4573">
        <v>228.55</v>
      </c>
      <c r="B4573">
        <v>0.81178399999999995</v>
      </c>
      <c r="C4573">
        <v>-3.7822000000000001E-2</v>
      </c>
      <c r="D4573">
        <v>0.85732900000000001</v>
      </c>
    </row>
    <row r="4574" spans="1:4" x14ac:dyDescent="0.3">
      <c r="A4574">
        <v>228.6</v>
      </c>
      <c r="B4574">
        <v>0.81232099999999996</v>
      </c>
      <c r="C4574">
        <v>-3.7987E-2</v>
      </c>
      <c r="D4574">
        <v>0.85732399999999997</v>
      </c>
    </row>
    <row r="4575" spans="1:4" x14ac:dyDescent="0.3">
      <c r="A4575">
        <v>228.65</v>
      </c>
      <c r="B4575">
        <v>0.81285799999999997</v>
      </c>
      <c r="C4575">
        <v>-3.8150999999999997E-2</v>
      </c>
      <c r="D4575">
        <v>0.85731800000000002</v>
      </c>
    </row>
    <row r="4576" spans="1:4" x14ac:dyDescent="0.3">
      <c r="A4576">
        <v>228.7</v>
      </c>
      <c r="B4576">
        <v>0.81339399999999995</v>
      </c>
      <c r="C4576">
        <v>-3.8315000000000002E-2</v>
      </c>
      <c r="D4576">
        <v>0.85731299999999999</v>
      </c>
    </row>
    <row r="4577" spans="1:4" x14ac:dyDescent="0.3">
      <c r="A4577">
        <v>228.75</v>
      </c>
      <c r="B4577">
        <v>0.81392900000000001</v>
      </c>
      <c r="C4577">
        <v>-3.8477999999999998E-2</v>
      </c>
      <c r="D4577">
        <v>0.85730799999999996</v>
      </c>
    </row>
    <row r="4578" spans="1:4" x14ac:dyDescent="0.3">
      <c r="A4578">
        <v>228.8</v>
      </c>
      <c r="B4578">
        <v>0.81446399999999997</v>
      </c>
      <c r="C4578">
        <v>-3.8641000000000002E-2</v>
      </c>
      <c r="D4578">
        <v>0.85730200000000001</v>
      </c>
    </row>
    <row r="4579" spans="1:4" x14ac:dyDescent="0.3">
      <c r="A4579">
        <v>228.85</v>
      </c>
      <c r="B4579">
        <v>0.81499900000000003</v>
      </c>
      <c r="C4579">
        <v>-3.8803999999999998E-2</v>
      </c>
      <c r="D4579">
        <v>0.85729699999999998</v>
      </c>
    </row>
    <row r="4580" spans="1:4" x14ac:dyDescent="0.3">
      <c r="A4580">
        <v>228.9</v>
      </c>
      <c r="B4580">
        <v>0.81553299999999995</v>
      </c>
      <c r="C4580">
        <v>-3.8967000000000002E-2</v>
      </c>
      <c r="D4580">
        <v>0.85729299999999997</v>
      </c>
    </row>
    <row r="4581" spans="1:4" x14ac:dyDescent="0.3">
      <c r="A4581">
        <v>228.95</v>
      </c>
      <c r="B4581">
        <v>0.81606699999999999</v>
      </c>
      <c r="C4581">
        <v>-3.9128999999999997E-2</v>
      </c>
      <c r="D4581">
        <v>0.85728899999999997</v>
      </c>
    </row>
    <row r="4582" spans="1:4" x14ac:dyDescent="0.3">
      <c r="A4582">
        <v>229</v>
      </c>
      <c r="B4582">
        <v>0.81659999999999999</v>
      </c>
      <c r="C4582">
        <v>-3.9291E-2</v>
      </c>
      <c r="D4582">
        <v>0.85728499999999996</v>
      </c>
    </row>
    <row r="4583" spans="1:4" x14ac:dyDescent="0.3">
      <c r="A4583">
        <v>229.05</v>
      </c>
      <c r="B4583">
        <v>0.81713199999999997</v>
      </c>
      <c r="C4583">
        <v>-3.9452000000000001E-2</v>
      </c>
      <c r="D4583">
        <v>0.85728199999999999</v>
      </c>
    </row>
    <row r="4584" spans="1:4" x14ac:dyDescent="0.3">
      <c r="A4584">
        <v>229.1</v>
      </c>
      <c r="B4584">
        <v>0.81766399999999995</v>
      </c>
      <c r="C4584">
        <v>-3.9613000000000002E-2</v>
      </c>
      <c r="D4584">
        <v>0.85727900000000001</v>
      </c>
    </row>
    <row r="4585" spans="1:4" x14ac:dyDescent="0.3">
      <c r="A4585">
        <v>229.15</v>
      </c>
      <c r="B4585">
        <v>0.81819500000000001</v>
      </c>
      <c r="C4585">
        <v>-3.9773999999999997E-2</v>
      </c>
      <c r="D4585">
        <v>0.85727600000000004</v>
      </c>
    </row>
    <row r="4586" spans="1:4" x14ac:dyDescent="0.3">
      <c r="A4586">
        <v>229.2</v>
      </c>
      <c r="B4586">
        <v>0.81872500000000004</v>
      </c>
      <c r="C4586">
        <v>-3.9934999999999998E-2</v>
      </c>
      <c r="D4586">
        <v>0.85727399999999998</v>
      </c>
    </row>
    <row r="4587" spans="1:4" x14ac:dyDescent="0.3">
      <c r="A4587">
        <v>229.25</v>
      </c>
      <c r="B4587">
        <v>0.81925499999999996</v>
      </c>
      <c r="C4587">
        <v>-4.0093999999999998E-2</v>
      </c>
      <c r="D4587">
        <v>0.85727200000000003</v>
      </c>
    </row>
    <row r="4588" spans="1:4" x14ac:dyDescent="0.3">
      <c r="A4588">
        <v>229.3</v>
      </c>
      <c r="B4588">
        <v>0.81978300000000004</v>
      </c>
      <c r="C4588">
        <v>-4.0252999999999997E-2</v>
      </c>
      <c r="D4588">
        <v>0.85726899999999995</v>
      </c>
    </row>
    <row r="4589" spans="1:4" x14ac:dyDescent="0.3">
      <c r="A4589">
        <v>229.35</v>
      </c>
      <c r="B4589">
        <v>0.82031100000000001</v>
      </c>
      <c r="C4589">
        <v>-4.0411999999999997E-2</v>
      </c>
      <c r="D4589">
        <v>0.857267</v>
      </c>
    </row>
    <row r="4590" spans="1:4" x14ac:dyDescent="0.3">
      <c r="A4590">
        <v>229.4</v>
      </c>
      <c r="B4590">
        <v>0.82083899999999999</v>
      </c>
      <c r="C4590">
        <v>-4.0570000000000002E-2</v>
      </c>
      <c r="D4590">
        <v>0.85726599999999997</v>
      </c>
    </row>
    <row r="4591" spans="1:4" x14ac:dyDescent="0.3">
      <c r="A4591">
        <v>229.45</v>
      </c>
      <c r="B4591">
        <v>0.82136500000000001</v>
      </c>
      <c r="C4591">
        <v>-4.0728E-2</v>
      </c>
      <c r="D4591">
        <v>0.85726500000000005</v>
      </c>
    </row>
    <row r="4592" spans="1:4" x14ac:dyDescent="0.3">
      <c r="A4592">
        <v>229.5</v>
      </c>
      <c r="B4592">
        <v>0.82189100000000004</v>
      </c>
      <c r="C4592">
        <v>-4.0884999999999998E-2</v>
      </c>
      <c r="D4592">
        <v>0.85726400000000003</v>
      </c>
    </row>
    <row r="4593" spans="1:4" x14ac:dyDescent="0.3">
      <c r="A4593">
        <v>229.55</v>
      </c>
      <c r="B4593">
        <v>0.82241699999999995</v>
      </c>
      <c r="C4593">
        <v>-4.1042000000000002E-2</v>
      </c>
      <c r="D4593">
        <v>0.857263</v>
      </c>
    </row>
    <row r="4594" spans="1:4" x14ac:dyDescent="0.3">
      <c r="A4594">
        <v>229.6</v>
      </c>
      <c r="B4594">
        <v>0.82294299999999998</v>
      </c>
      <c r="C4594">
        <v>-4.1199E-2</v>
      </c>
      <c r="D4594">
        <v>0.857263</v>
      </c>
    </row>
    <row r="4595" spans="1:4" x14ac:dyDescent="0.3">
      <c r="A4595">
        <v>229.65</v>
      </c>
      <c r="B4595">
        <v>0.82346900000000001</v>
      </c>
      <c r="C4595">
        <v>-4.1355999999999997E-2</v>
      </c>
      <c r="D4595">
        <v>0.857263</v>
      </c>
    </row>
    <row r="4596" spans="1:4" x14ac:dyDescent="0.3">
      <c r="A4596">
        <v>229.7</v>
      </c>
      <c r="B4596">
        <v>0.82399500000000003</v>
      </c>
      <c r="C4596">
        <v>-4.1512E-2</v>
      </c>
      <c r="D4596">
        <v>0.857263</v>
      </c>
    </row>
    <row r="4597" spans="1:4" x14ac:dyDescent="0.3">
      <c r="A4597">
        <v>229.75</v>
      </c>
      <c r="B4597">
        <v>0.82452099999999995</v>
      </c>
      <c r="C4597">
        <v>-4.1667999999999997E-2</v>
      </c>
      <c r="D4597">
        <v>0.857263</v>
      </c>
    </row>
    <row r="4598" spans="1:4" x14ac:dyDescent="0.3">
      <c r="A4598">
        <v>229.8</v>
      </c>
      <c r="B4598">
        <v>0.82504699999999997</v>
      </c>
      <c r="C4598">
        <v>-4.1824E-2</v>
      </c>
      <c r="D4598">
        <v>0.85726400000000003</v>
      </c>
    </row>
    <row r="4599" spans="1:4" x14ac:dyDescent="0.3">
      <c r="A4599">
        <v>229.85</v>
      </c>
      <c r="B4599">
        <v>0.82557100000000005</v>
      </c>
      <c r="C4599">
        <v>-4.1978000000000001E-2</v>
      </c>
      <c r="D4599">
        <v>0.85726400000000003</v>
      </c>
    </row>
    <row r="4600" spans="1:4" x14ac:dyDescent="0.3">
      <c r="A4600">
        <v>229.9</v>
      </c>
      <c r="B4600">
        <v>0.82609500000000002</v>
      </c>
      <c r="C4600">
        <v>-4.2132999999999997E-2</v>
      </c>
      <c r="D4600">
        <v>0.85726500000000005</v>
      </c>
    </row>
    <row r="4601" spans="1:4" x14ac:dyDescent="0.3">
      <c r="A4601">
        <v>229.95</v>
      </c>
      <c r="B4601">
        <v>0.82661600000000002</v>
      </c>
      <c r="C4601">
        <v>-4.2286999999999998E-2</v>
      </c>
      <c r="D4601">
        <v>0.85726599999999997</v>
      </c>
    </row>
    <row r="4602" spans="1:4" x14ac:dyDescent="0.3">
      <c r="A4602">
        <v>230</v>
      </c>
      <c r="B4602">
        <v>0.82713700000000001</v>
      </c>
      <c r="C4602">
        <v>-4.2442000000000001E-2</v>
      </c>
      <c r="D4602">
        <v>0.85726800000000003</v>
      </c>
    </row>
    <row r="4603" spans="1:4" x14ac:dyDescent="0.3">
      <c r="A4603">
        <v>230.05</v>
      </c>
      <c r="B4603">
        <v>0.82765699999999998</v>
      </c>
      <c r="C4603">
        <v>-4.2596000000000002E-2</v>
      </c>
      <c r="D4603">
        <v>0.85726999999999998</v>
      </c>
    </row>
    <row r="4604" spans="1:4" x14ac:dyDescent="0.3">
      <c r="A4604">
        <v>230.1</v>
      </c>
      <c r="B4604">
        <v>0.82817499999999999</v>
      </c>
      <c r="C4604">
        <v>-4.2750000000000003E-2</v>
      </c>
      <c r="D4604">
        <v>0.85727200000000003</v>
      </c>
    </row>
    <row r="4605" spans="1:4" x14ac:dyDescent="0.3">
      <c r="A4605">
        <v>230.15</v>
      </c>
      <c r="B4605">
        <v>0.82869400000000004</v>
      </c>
      <c r="C4605">
        <v>-4.2903999999999998E-2</v>
      </c>
      <c r="D4605">
        <v>0.85727500000000001</v>
      </c>
    </row>
    <row r="4606" spans="1:4" x14ac:dyDescent="0.3">
      <c r="A4606">
        <v>230.2</v>
      </c>
      <c r="B4606">
        <v>0.82921199999999995</v>
      </c>
      <c r="C4606">
        <v>-4.3056999999999998E-2</v>
      </c>
      <c r="D4606">
        <v>0.85727799999999998</v>
      </c>
    </row>
    <row r="4607" spans="1:4" x14ac:dyDescent="0.3">
      <c r="A4607">
        <v>230.25</v>
      </c>
      <c r="B4607">
        <v>0.82972999999999997</v>
      </c>
      <c r="C4607">
        <v>-4.3210999999999999E-2</v>
      </c>
      <c r="D4607">
        <v>0.85728099999999996</v>
      </c>
    </row>
    <row r="4608" spans="1:4" x14ac:dyDescent="0.3">
      <c r="A4608">
        <v>230.3</v>
      </c>
      <c r="B4608">
        <v>0.83024699999999996</v>
      </c>
      <c r="C4608">
        <v>-4.3362999999999999E-2</v>
      </c>
      <c r="D4608">
        <v>0.85728599999999999</v>
      </c>
    </row>
    <row r="4609" spans="1:4" x14ac:dyDescent="0.3">
      <c r="A4609">
        <v>230.35</v>
      </c>
      <c r="B4609">
        <v>0.83076300000000003</v>
      </c>
      <c r="C4609">
        <v>-4.3515999999999999E-2</v>
      </c>
      <c r="D4609">
        <v>0.85729</v>
      </c>
    </row>
    <row r="4610" spans="1:4" x14ac:dyDescent="0.3">
      <c r="A4610">
        <v>230.4</v>
      </c>
      <c r="B4610">
        <v>0.83127899999999999</v>
      </c>
      <c r="C4610">
        <v>-4.3667999999999998E-2</v>
      </c>
      <c r="D4610">
        <v>0.85729599999999995</v>
      </c>
    </row>
    <row r="4611" spans="1:4" x14ac:dyDescent="0.3">
      <c r="A4611">
        <v>230.45</v>
      </c>
      <c r="B4611">
        <v>0.83179499999999995</v>
      </c>
      <c r="C4611">
        <v>-4.3818999999999997E-2</v>
      </c>
      <c r="D4611">
        <v>0.85730200000000001</v>
      </c>
    </row>
    <row r="4612" spans="1:4" x14ac:dyDescent="0.3">
      <c r="A4612">
        <v>230.5</v>
      </c>
      <c r="B4612">
        <v>0.83230899999999997</v>
      </c>
      <c r="C4612">
        <v>-4.3971000000000003E-2</v>
      </c>
      <c r="D4612">
        <v>0.85730799999999996</v>
      </c>
    </row>
    <row r="4613" spans="1:4" x14ac:dyDescent="0.3">
      <c r="A4613">
        <v>230.55</v>
      </c>
      <c r="B4613">
        <v>0.83282299999999998</v>
      </c>
      <c r="C4613">
        <v>-4.4122000000000001E-2</v>
      </c>
      <c r="D4613">
        <v>0.85731500000000005</v>
      </c>
    </row>
    <row r="4614" spans="1:4" x14ac:dyDescent="0.3">
      <c r="A4614">
        <v>230.6</v>
      </c>
      <c r="B4614">
        <v>0.83333699999999999</v>
      </c>
      <c r="C4614">
        <v>-4.4273E-2</v>
      </c>
      <c r="D4614">
        <v>0.85732299999999995</v>
      </c>
    </row>
    <row r="4615" spans="1:4" x14ac:dyDescent="0.3">
      <c r="A4615">
        <v>230.65</v>
      </c>
      <c r="B4615">
        <v>0.83384899999999995</v>
      </c>
      <c r="C4615">
        <v>-4.4422999999999997E-2</v>
      </c>
      <c r="D4615">
        <v>0.85733099999999995</v>
      </c>
    </row>
    <row r="4616" spans="1:4" x14ac:dyDescent="0.3">
      <c r="A4616">
        <v>230.7</v>
      </c>
      <c r="B4616">
        <v>0.83435899999999996</v>
      </c>
      <c r="C4616">
        <v>-4.4573000000000002E-2</v>
      </c>
      <c r="D4616">
        <v>0.85733899999999996</v>
      </c>
    </row>
    <row r="4617" spans="1:4" x14ac:dyDescent="0.3">
      <c r="A4617">
        <v>230.75</v>
      </c>
      <c r="B4617">
        <v>0.83486899999999997</v>
      </c>
      <c r="C4617">
        <v>-4.4721999999999998E-2</v>
      </c>
      <c r="D4617">
        <v>0.857348</v>
      </c>
    </row>
    <row r="4618" spans="1:4" x14ac:dyDescent="0.3">
      <c r="A4618">
        <v>230.8</v>
      </c>
      <c r="B4618">
        <v>0.83537700000000004</v>
      </c>
      <c r="C4618">
        <v>-4.4871000000000001E-2</v>
      </c>
      <c r="D4618">
        <v>0.85735799999999995</v>
      </c>
    </row>
    <row r="4619" spans="1:4" x14ac:dyDescent="0.3">
      <c r="A4619">
        <v>230.85</v>
      </c>
      <c r="B4619">
        <v>0.83588499999999999</v>
      </c>
      <c r="C4619">
        <v>-4.5019000000000003E-2</v>
      </c>
      <c r="D4619">
        <v>0.85736699999999999</v>
      </c>
    </row>
    <row r="4620" spans="1:4" x14ac:dyDescent="0.3">
      <c r="A4620">
        <v>230.9</v>
      </c>
      <c r="B4620">
        <v>0.83639300000000005</v>
      </c>
      <c r="C4620">
        <v>-4.5168E-2</v>
      </c>
      <c r="D4620">
        <v>0.85737600000000003</v>
      </c>
    </row>
    <row r="4621" spans="1:4" x14ac:dyDescent="0.3">
      <c r="A4621">
        <v>230.95</v>
      </c>
      <c r="B4621">
        <v>0.83689999999999998</v>
      </c>
      <c r="C4621">
        <v>-4.5316000000000002E-2</v>
      </c>
      <c r="D4621">
        <v>0.85738499999999995</v>
      </c>
    </row>
    <row r="4622" spans="1:4" x14ac:dyDescent="0.3">
      <c r="A4622">
        <v>231</v>
      </c>
      <c r="B4622">
        <v>0.83740499999999995</v>
      </c>
      <c r="C4622">
        <v>-4.5463000000000003E-2</v>
      </c>
      <c r="D4622">
        <v>0.85739500000000002</v>
      </c>
    </row>
    <row r="4623" spans="1:4" x14ac:dyDescent="0.3">
      <c r="A4623">
        <v>231.05</v>
      </c>
      <c r="B4623">
        <v>0.83791000000000004</v>
      </c>
      <c r="C4623">
        <v>-4.5609999999999998E-2</v>
      </c>
      <c r="D4623">
        <v>0.85740499999999997</v>
      </c>
    </row>
    <row r="4624" spans="1:4" x14ac:dyDescent="0.3">
      <c r="A4624">
        <v>231.1</v>
      </c>
      <c r="B4624">
        <v>0.83841299999999996</v>
      </c>
      <c r="C4624">
        <v>-4.5756999999999999E-2</v>
      </c>
      <c r="D4624">
        <v>0.85741500000000004</v>
      </c>
    </row>
    <row r="4625" spans="1:4" x14ac:dyDescent="0.3">
      <c r="A4625">
        <v>231.15</v>
      </c>
      <c r="B4625">
        <v>0.838916</v>
      </c>
      <c r="C4625">
        <v>-4.5904E-2</v>
      </c>
      <c r="D4625">
        <v>0.85742499999999999</v>
      </c>
    </row>
    <row r="4626" spans="1:4" x14ac:dyDescent="0.3">
      <c r="A4626">
        <v>231.2</v>
      </c>
      <c r="B4626">
        <v>0.83941699999999997</v>
      </c>
      <c r="C4626">
        <v>-4.6050000000000001E-2</v>
      </c>
      <c r="D4626">
        <v>0.85743599999999998</v>
      </c>
    </row>
    <row r="4627" spans="1:4" x14ac:dyDescent="0.3">
      <c r="A4627">
        <v>231.25</v>
      </c>
      <c r="B4627">
        <v>0.83991700000000002</v>
      </c>
      <c r="C4627">
        <v>-4.6197000000000002E-2</v>
      </c>
      <c r="D4627">
        <v>0.85744600000000004</v>
      </c>
    </row>
    <row r="4628" spans="1:4" x14ac:dyDescent="0.3">
      <c r="A4628">
        <v>231.3</v>
      </c>
      <c r="B4628">
        <v>0.84041699999999997</v>
      </c>
      <c r="C4628">
        <v>-4.6342000000000001E-2</v>
      </c>
      <c r="D4628">
        <v>0.85745700000000002</v>
      </c>
    </row>
    <row r="4629" spans="1:4" x14ac:dyDescent="0.3">
      <c r="A4629">
        <v>231.35</v>
      </c>
      <c r="B4629">
        <v>0.840916</v>
      </c>
      <c r="C4629">
        <v>-4.6488000000000002E-2</v>
      </c>
      <c r="D4629">
        <v>0.85746800000000001</v>
      </c>
    </row>
    <row r="4630" spans="1:4" x14ac:dyDescent="0.3">
      <c r="A4630">
        <v>231.4</v>
      </c>
      <c r="B4630">
        <v>0.84141600000000005</v>
      </c>
      <c r="C4630">
        <v>-4.6633000000000001E-2</v>
      </c>
      <c r="D4630">
        <v>0.85747899999999999</v>
      </c>
    </row>
    <row r="4631" spans="1:4" x14ac:dyDescent="0.3">
      <c r="A4631">
        <v>231.45</v>
      </c>
      <c r="B4631">
        <v>0.84191400000000005</v>
      </c>
      <c r="C4631">
        <v>-4.6778E-2</v>
      </c>
      <c r="D4631">
        <v>0.857491</v>
      </c>
    </row>
    <row r="4632" spans="1:4" x14ac:dyDescent="0.3">
      <c r="A4632">
        <v>231.5</v>
      </c>
      <c r="B4632">
        <v>0.84241100000000002</v>
      </c>
      <c r="C4632">
        <v>-4.6921999999999998E-2</v>
      </c>
      <c r="D4632">
        <v>0.85750300000000002</v>
      </c>
    </row>
    <row r="4633" spans="1:4" x14ac:dyDescent="0.3">
      <c r="A4633">
        <v>231.55</v>
      </c>
      <c r="B4633">
        <v>0.84290799999999999</v>
      </c>
      <c r="C4633">
        <v>-4.7066999999999998E-2</v>
      </c>
      <c r="D4633">
        <v>0.85751599999999994</v>
      </c>
    </row>
    <row r="4634" spans="1:4" x14ac:dyDescent="0.3">
      <c r="A4634">
        <v>231.6</v>
      </c>
      <c r="B4634">
        <v>0.84340300000000001</v>
      </c>
      <c r="C4634">
        <v>-4.7211999999999997E-2</v>
      </c>
      <c r="D4634">
        <v>0.85753000000000001</v>
      </c>
    </row>
    <row r="4635" spans="1:4" x14ac:dyDescent="0.3">
      <c r="A4635">
        <v>231.65</v>
      </c>
      <c r="B4635">
        <v>0.84389800000000004</v>
      </c>
      <c r="C4635">
        <v>-4.7356000000000002E-2</v>
      </c>
      <c r="D4635">
        <v>0.85754300000000006</v>
      </c>
    </row>
    <row r="4636" spans="1:4" x14ac:dyDescent="0.3">
      <c r="A4636">
        <v>231.7</v>
      </c>
      <c r="B4636">
        <v>0.84439299999999995</v>
      </c>
      <c r="C4636">
        <v>-4.7500000000000001E-2</v>
      </c>
      <c r="D4636">
        <v>0.85755599999999998</v>
      </c>
    </row>
    <row r="4637" spans="1:4" x14ac:dyDescent="0.3">
      <c r="A4637">
        <v>231.75</v>
      </c>
      <c r="B4637">
        <v>0.84488700000000005</v>
      </c>
      <c r="C4637">
        <v>-4.7642999999999998E-2</v>
      </c>
      <c r="D4637">
        <v>0.85757000000000005</v>
      </c>
    </row>
    <row r="4638" spans="1:4" x14ac:dyDescent="0.3">
      <c r="A4638">
        <v>231.8</v>
      </c>
      <c r="B4638">
        <v>0.84538100000000005</v>
      </c>
      <c r="C4638">
        <v>-4.7786000000000002E-2</v>
      </c>
      <c r="D4638">
        <v>0.85758400000000001</v>
      </c>
    </row>
    <row r="4639" spans="1:4" x14ac:dyDescent="0.3">
      <c r="A4639">
        <v>231.85</v>
      </c>
      <c r="B4639">
        <v>0.84587400000000001</v>
      </c>
      <c r="C4639">
        <v>-4.7928999999999999E-2</v>
      </c>
      <c r="D4639">
        <v>0.85759799999999997</v>
      </c>
    </row>
    <row r="4640" spans="1:4" x14ac:dyDescent="0.3">
      <c r="A4640">
        <v>231.9</v>
      </c>
      <c r="B4640">
        <v>0.84636800000000001</v>
      </c>
      <c r="C4640">
        <v>-4.8071000000000003E-2</v>
      </c>
      <c r="D4640">
        <v>0.85761200000000004</v>
      </c>
    </row>
    <row r="4641" spans="1:4" x14ac:dyDescent="0.3">
      <c r="A4641">
        <v>231.95</v>
      </c>
      <c r="B4641">
        <v>0.84686099999999997</v>
      </c>
      <c r="C4641">
        <v>-4.8212999999999999E-2</v>
      </c>
      <c r="D4641">
        <v>0.85762700000000003</v>
      </c>
    </row>
    <row r="4642" spans="1:4" x14ac:dyDescent="0.3">
      <c r="A4642">
        <v>232</v>
      </c>
      <c r="B4642">
        <v>0.84735300000000002</v>
      </c>
      <c r="C4642">
        <v>-4.8354000000000001E-2</v>
      </c>
      <c r="D4642">
        <v>0.85764300000000004</v>
      </c>
    </row>
    <row r="4643" spans="1:4" x14ac:dyDescent="0.3">
      <c r="A4643">
        <v>232.05</v>
      </c>
      <c r="B4643">
        <v>0.84784499999999996</v>
      </c>
      <c r="C4643">
        <v>-4.8495999999999997E-2</v>
      </c>
      <c r="D4643">
        <v>0.85765999999999998</v>
      </c>
    </row>
    <row r="4644" spans="1:4" x14ac:dyDescent="0.3">
      <c r="A4644">
        <v>232.1</v>
      </c>
      <c r="B4644">
        <v>0.84833599999999998</v>
      </c>
      <c r="C4644">
        <v>-4.8638000000000001E-2</v>
      </c>
      <c r="D4644">
        <v>0.85767599999999999</v>
      </c>
    </row>
    <row r="4645" spans="1:4" x14ac:dyDescent="0.3">
      <c r="A4645">
        <v>232.15</v>
      </c>
      <c r="B4645">
        <v>0.848827</v>
      </c>
      <c r="C4645">
        <v>-4.8779000000000003E-2</v>
      </c>
      <c r="D4645">
        <v>0.85769300000000004</v>
      </c>
    </row>
    <row r="4646" spans="1:4" x14ac:dyDescent="0.3">
      <c r="A4646">
        <v>232.2</v>
      </c>
      <c r="B4646">
        <v>0.84931599999999996</v>
      </c>
      <c r="C4646">
        <v>-4.8919999999999998E-2</v>
      </c>
      <c r="D4646">
        <v>0.85770999999999997</v>
      </c>
    </row>
    <row r="4647" spans="1:4" x14ac:dyDescent="0.3">
      <c r="A4647">
        <v>232.25</v>
      </c>
      <c r="B4647">
        <v>0.84980599999999995</v>
      </c>
      <c r="C4647">
        <v>-4.9061E-2</v>
      </c>
      <c r="D4647">
        <v>0.85772800000000005</v>
      </c>
    </row>
    <row r="4648" spans="1:4" x14ac:dyDescent="0.3">
      <c r="A4648">
        <v>232.3</v>
      </c>
      <c r="B4648">
        <v>0.85029600000000005</v>
      </c>
      <c r="C4648">
        <v>-4.9201000000000002E-2</v>
      </c>
      <c r="D4648">
        <v>0.85774600000000001</v>
      </c>
    </row>
    <row r="4649" spans="1:4" x14ac:dyDescent="0.3">
      <c r="A4649">
        <v>232.35</v>
      </c>
      <c r="B4649">
        <v>0.85078500000000001</v>
      </c>
      <c r="C4649">
        <v>-4.9341999999999997E-2</v>
      </c>
      <c r="D4649">
        <v>0.85776399999999997</v>
      </c>
    </row>
    <row r="4650" spans="1:4" x14ac:dyDescent="0.3">
      <c r="A4650">
        <v>232.4</v>
      </c>
      <c r="B4650">
        <v>0.85127299999999995</v>
      </c>
      <c r="C4650">
        <v>-4.9481999999999998E-2</v>
      </c>
      <c r="D4650">
        <v>0.85778200000000004</v>
      </c>
    </row>
    <row r="4651" spans="1:4" x14ac:dyDescent="0.3">
      <c r="A4651">
        <v>232.45</v>
      </c>
      <c r="B4651">
        <v>0.85176099999999999</v>
      </c>
      <c r="C4651">
        <v>-4.9621999999999999E-2</v>
      </c>
      <c r="D4651">
        <v>0.85780000000000001</v>
      </c>
    </row>
    <row r="4652" spans="1:4" x14ac:dyDescent="0.3">
      <c r="A4652">
        <v>232.5</v>
      </c>
      <c r="B4652">
        <v>0.85224900000000003</v>
      </c>
      <c r="C4652">
        <v>-4.9762000000000001E-2</v>
      </c>
      <c r="D4652">
        <v>0.857819</v>
      </c>
    </row>
    <row r="4653" spans="1:4" x14ac:dyDescent="0.3">
      <c r="A4653">
        <v>232.55</v>
      </c>
      <c r="B4653">
        <v>0.85273399999999999</v>
      </c>
      <c r="C4653">
        <v>-4.9901000000000001E-2</v>
      </c>
      <c r="D4653">
        <v>0.85783799999999999</v>
      </c>
    </row>
    <row r="4654" spans="1:4" x14ac:dyDescent="0.3">
      <c r="A4654">
        <v>232.6</v>
      </c>
      <c r="B4654">
        <v>0.85321899999999995</v>
      </c>
      <c r="C4654">
        <v>-5.0040000000000001E-2</v>
      </c>
      <c r="D4654">
        <v>0.85785699999999998</v>
      </c>
    </row>
    <row r="4655" spans="1:4" x14ac:dyDescent="0.3">
      <c r="A4655">
        <v>232.65</v>
      </c>
      <c r="B4655">
        <v>0.85370199999999996</v>
      </c>
      <c r="C4655">
        <v>-5.0179000000000001E-2</v>
      </c>
      <c r="D4655">
        <v>0.857877</v>
      </c>
    </row>
    <row r="4656" spans="1:4" x14ac:dyDescent="0.3">
      <c r="A4656">
        <v>232.7</v>
      </c>
      <c r="B4656">
        <v>0.85418499999999997</v>
      </c>
      <c r="C4656">
        <v>-5.0317000000000001E-2</v>
      </c>
      <c r="D4656">
        <v>0.85789700000000002</v>
      </c>
    </row>
    <row r="4657" spans="1:4" x14ac:dyDescent="0.3">
      <c r="A4657">
        <v>232.75</v>
      </c>
      <c r="B4657">
        <v>0.85466699999999995</v>
      </c>
      <c r="C4657">
        <v>-5.0455E-2</v>
      </c>
      <c r="D4657">
        <v>0.85791700000000004</v>
      </c>
    </row>
    <row r="4658" spans="1:4" x14ac:dyDescent="0.3">
      <c r="A4658">
        <v>232.8</v>
      </c>
      <c r="B4658">
        <v>0.85514800000000002</v>
      </c>
      <c r="C4658">
        <v>-5.0592999999999999E-2</v>
      </c>
      <c r="D4658">
        <v>0.85793699999999995</v>
      </c>
    </row>
    <row r="4659" spans="1:4" x14ac:dyDescent="0.3">
      <c r="A4659">
        <v>232.85</v>
      </c>
      <c r="B4659">
        <v>0.85562899999999997</v>
      </c>
      <c r="C4659">
        <v>-5.0730999999999998E-2</v>
      </c>
      <c r="D4659">
        <v>0.85795699999999997</v>
      </c>
    </row>
    <row r="4660" spans="1:4" x14ac:dyDescent="0.3">
      <c r="A4660">
        <v>232.9</v>
      </c>
      <c r="B4660">
        <v>0.85611000000000004</v>
      </c>
      <c r="C4660">
        <v>-5.0867999999999997E-2</v>
      </c>
      <c r="D4660">
        <v>0.85797699999999999</v>
      </c>
    </row>
    <row r="4661" spans="1:4" x14ac:dyDescent="0.3">
      <c r="A4661">
        <v>232.95</v>
      </c>
      <c r="B4661">
        <v>0.85658999999999996</v>
      </c>
      <c r="C4661">
        <v>-5.1005000000000002E-2</v>
      </c>
      <c r="D4661">
        <v>0.85799700000000001</v>
      </c>
    </row>
    <row r="4662" spans="1:4" x14ac:dyDescent="0.3">
      <c r="A4662">
        <v>233</v>
      </c>
      <c r="B4662">
        <v>0.85707</v>
      </c>
      <c r="C4662">
        <v>-5.1142E-2</v>
      </c>
      <c r="D4662">
        <v>0.85801799999999995</v>
      </c>
    </row>
    <row r="4663" spans="1:4" x14ac:dyDescent="0.3">
      <c r="A4663">
        <v>233.05</v>
      </c>
      <c r="B4663">
        <v>0.85754799999999998</v>
      </c>
      <c r="C4663">
        <v>-5.1277999999999997E-2</v>
      </c>
      <c r="D4663">
        <v>0.85803799999999997</v>
      </c>
    </row>
    <row r="4664" spans="1:4" x14ac:dyDescent="0.3">
      <c r="A4664">
        <v>233.1</v>
      </c>
      <c r="B4664">
        <v>0.85802400000000001</v>
      </c>
      <c r="C4664">
        <v>-5.1415000000000002E-2</v>
      </c>
      <c r="D4664">
        <v>0.85805799999999999</v>
      </c>
    </row>
    <row r="4665" spans="1:4" x14ac:dyDescent="0.3">
      <c r="A4665">
        <v>233.15</v>
      </c>
      <c r="B4665">
        <v>0.85849900000000001</v>
      </c>
      <c r="C4665">
        <v>-5.1549999999999999E-2</v>
      </c>
      <c r="D4665">
        <v>0.85807699999999998</v>
      </c>
    </row>
    <row r="4666" spans="1:4" x14ac:dyDescent="0.3">
      <c r="A4666">
        <v>233.2</v>
      </c>
      <c r="B4666">
        <v>0.85897400000000002</v>
      </c>
      <c r="C4666">
        <v>-5.1685000000000002E-2</v>
      </c>
      <c r="D4666">
        <v>0.858097</v>
      </c>
    </row>
    <row r="4667" spans="1:4" x14ac:dyDescent="0.3">
      <c r="A4667">
        <v>233.25</v>
      </c>
      <c r="B4667">
        <v>0.85944900000000002</v>
      </c>
      <c r="C4667">
        <v>-5.1819999999999998E-2</v>
      </c>
      <c r="D4667">
        <v>0.85811599999999999</v>
      </c>
    </row>
    <row r="4668" spans="1:4" x14ac:dyDescent="0.3">
      <c r="A4668">
        <v>233.3</v>
      </c>
      <c r="B4668">
        <v>0.85992299999999999</v>
      </c>
      <c r="C4668">
        <v>-5.1954E-2</v>
      </c>
      <c r="D4668">
        <v>0.85813499999999998</v>
      </c>
    </row>
    <row r="4669" spans="1:4" x14ac:dyDescent="0.3">
      <c r="A4669">
        <v>233.35</v>
      </c>
      <c r="B4669">
        <v>0.86039699999999997</v>
      </c>
      <c r="C4669">
        <v>-5.2088000000000002E-2</v>
      </c>
      <c r="D4669">
        <v>0.85815399999999997</v>
      </c>
    </row>
    <row r="4670" spans="1:4" x14ac:dyDescent="0.3">
      <c r="A4670">
        <v>233.4</v>
      </c>
      <c r="B4670">
        <v>0.86087100000000005</v>
      </c>
      <c r="C4670">
        <v>-5.2221999999999998E-2</v>
      </c>
      <c r="D4670">
        <v>0.85817299999999996</v>
      </c>
    </row>
    <row r="4671" spans="1:4" x14ac:dyDescent="0.3">
      <c r="A4671">
        <v>233.45</v>
      </c>
      <c r="B4671">
        <v>0.86134299999999997</v>
      </c>
      <c r="C4671">
        <v>-5.2354999999999999E-2</v>
      </c>
      <c r="D4671">
        <v>0.85819299999999998</v>
      </c>
    </row>
    <row r="4672" spans="1:4" x14ac:dyDescent="0.3">
      <c r="A4672">
        <v>233.5</v>
      </c>
      <c r="B4672">
        <v>0.86181600000000003</v>
      </c>
      <c r="C4672">
        <v>-5.2488E-2</v>
      </c>
      <c r="D4672">
        <v>0.85821199999999997</v>
      </c>
    </row>
    <row r="4673" spans="1:4" x14ac:dyDescent="0.3">
      <c r="A4673">
        <v>233.55</v>
      </c>
      <c r="B4673">
        <v>0.86228700000000003</v>
      </c>
      <c r="C4673">
        <v>-5.2621000000000001E-2</v>
      </c>
      <c r="D4673">
        <v>0.85823099999999997</v>
      </c>
    </row>
    <row r="4674" spans="1:4" x14ac:dyDescent="0.3">
      <c r="A4674">
        <v>233.6</v>
      </c>
      <c r="B4674">
        <v>0.86275800000000002</v>
      </c>
      <c r="C4674">
        <v>-5.2754000000000002E-2</v>
      </c>
      <c r="D4674">
        <v>0.85825099999999999</v>
      </c>
    </row>
    <row r="4675" spans="1:4" x14ac:dyDescent="0.3">
      <c r="A4675">
        <v>233.65</v>
      </c>
      <c r="B4675">
        <v>0.86322699999999997</v>
      </c>
      <c r="C4675">
        <v>-5.2887000000000003E-2</v>
      </c>
      <c r="D4675">
        <v>0.85826999999999998</v>
      </c>
    </row>
    <row r="4676" spans="1:4" x14ac:dyDescent="0.3">
      <c r="A4676">
        <v>233.7</v>
      </c>
      <c r="B4676">
        <v>0.86369499999999999</v>
      </c>
      <c r="C4676">
        <v>-5.3019999999999998E-2</v>
      </c>
      <c r="D4676">
        <v>0.85828899999999997</v>
      </c>
    </row>
    <row r="4677" spans="1:4" x14ac:dyDescent="0.3">
      <c r="A4677">
        <v>233.75</v>
      </c>
      <c r="B4677">
        <v>0.86416400000000004</v>
      </c>
      <c r="C4677">
        <v>-5.3151999999999998E-2</v>
      </c>
      <c r="D4677">
        <v>0.85830899999999999</v>
      </c>
    </row>
    <row r="4678" spans="1:4" x14ac:dyDescent="0.3">
      <c r="A4678">
        <v>233.8</v>
      </c>
      <c r="B4678">
        <v>0.86463199999999996</v>
      </c>
      <c r="C4678">
        <v>-5.3283999999999998E-2</v>
      </c>
      <c r="D4678">
        <v>0.85832799999999998</v>
      </c>
    </row>
    <row r="4679" spans="1:4" x14ac:dyDescent="0.3">
      <c r="A4679">
        <v>233.85</v>
      </c>
      <c r="B4679">
        <v>0.86509999999999998</v>
      </c>
      <c r="C4679">
        <v>-5.3415999999999998E-2</v>
      </c>
      <c r="D4679">
        <v>0.858348</v>
      </c>
    </row>
    <row r="4680" spans="1:4" x14ac:dyDescent="0.3">
      <c r="A4680">
        <v>233.9</v>
      </c>
      <c r="B4680">
        <v>0.86556699999999998</v>
      </c>
      <c r="C4680">
        <v>-5.3546999999999997E-2</v>
      </c>
      <c r="D4680">
        <v>0.85836800000000002</v>
      </c>
    </row>
    <row r="4681" spans="1:4" x14ac:dyDescent="0.3">
      <c r="A4681">
        <v>233.95</v>
      </c>
      <c r="B4681">
        <v>0.86603399999999997</v>
      </c>
      <c r="C4681">
        <v>-5.3678999999999998E-2</v>
      </c>
      <c r="D4681">
        <v>0.85838700000000001</v>
      </c>
    </row>
    <row r="4682" spans="1:4" x14ac:dyDescent="0.3">
      <c r="A4682">
        <v>234</v>
      </c>
      <c r="B4682">
        <v>0.86650000000000005</v>
      </c>
      <c r="C4682">
        <v>-5.3809999999999997E-2</v>
      </c>
      <c r="D4682">
        <v>0.858406</v>
      </c>
    </row>
    <row r="4683" spans="1:4" x14ac:dyDescent="0.3">
      <c r="A4683">
        <v>234.05</v>
      </c>
      <c r="B4683">
        <v>0.86696600000000001</v>
      </c>
      <c r="C4683">
        <v>-5.3941999999999997E-2</v>
      </c>
      <c r="D4683">
        <v>0.85842600000000002</v>
      </c>
    </row>
    <row r="4684" spans="1:4" x14ac:dyDescent="0.3">
      <c r="A4684">
        <v>234.1</v>
      </c>
      <c r="B4684">
        <v>0.86743000000000003</v>
      </c>
      <c r="C4684">
        <v>-5.4073000000000003E-2</v>
      </c>
      <c r="D4684">
        <v>0.85844500000000001</v>
      </c>
    </row>
    <row r="4685" spans="1:4" x14ac:dyDescent="0.3">
      <c r="A4685">
        <v>234.15</v>
      </c>
      <c r="B4685">
        <v>0.86789300000000003</v>
      </c>
      <c r="C4685">
        <v>-5.4204000000000002E-2</v>
      </c>
      <c r="D4685">
        <v>0.858464</v>
      </c>
    </row>
    <row r="4686" spans="1:4" x14ac:dyDescent="0.3">
      <c r="A4686">
        <v>234.2</v>
      </c>
      <c r="B4686">
        <v>0.86835600000000002</v>
      </c>
      <c r="C4686">
        <v>-5.4334E-2</v>
      </c>
      <c r="D4686">
        <v>0.85848400000000002</v>
      </c>
    </row>
    <row r="4687" spans="1:4" x14ac:dyDescent="0.3">
      <c r="A4687">
        <v>234.25</v>
      </c>
      <c r="B4687">
        <v>0.86881900000000001</v>
      </c>
      <c r="C4687">
        <v>-5.4463999999999999E-2</v>
      </c>
      <c r="D4687">
        <v>0.85850300000000002</v>
      </c>
    </row>
    <row r="4688" spans="1:4" x14ac:dyDescent="0.3">
      <c r="A4688">
        <v>234.3</v>
      </c>
      <c r="B4688">
        <v>0.869282</v>
      </c>
      <c r="C4688">
        <v>-5.4594999999999998E-2</v>
      </c>
      <c r="D4688">
        <v>0.85852300000000004</v>
      </c>
    </row>
    <row r="4689" spans="1:4" x14ac:dyDescent="0.3">
      <c r="A4689">
        <v>234.35</v>
      </c>
      <c r="B4689">
        <v>0.86974399999999996</v>
      </c>
      <c r="C4689">
        <v>-5.4724000000000002E-2</v>
      </c>
      <c r="D4689">
        <v>0.85854299999999995</v>
      </c>
    </row>
    <row r="4690" spans="1:4" x14ac:dyDescent="0.3">
      <c r="A4690">
        <v>234.4</v>
      </c>
      <c r="B4690">
        <v>0.87020500000000001</v>
      </c>
      <c r="C4690">
        <v>-5.4854E-2</v>
      </c>
      <c r="D4690">
        <v>0.85856299999999997</v>
      </c>
    </row>
    <row r="4691" spans="1:4" x14ac:dyDescent="0.3">
      <c r="A4691">
        <v>234.45</v>
      </c>
      <c r="B4691">
        <v>0.87066600000000005</v>
      </c>
      <c r="C4691">
        <v>-5.4983999999999998E-2</v>
      </c>
      <c r="D4691">
        <v>0.85858299999999999</v>
      </c>
    </row>
    <row r="4692" spans="1:4" x14ac:dyDescent="0.3">
      <c r="A4692">
        <v>234.5</v>
      </c>
      <c r="B4692">
        <v>0.87112400000000001</v>
      </c>
      <c r="C4692">
        <v>-5.5113000000000002E-2</v>
      </c>
      <c r="D4692">
        <v>0.85860199999999998</v>
      </c>
    </row>
    <row r="4693" spans="1:4" x14ac:dyDescent="0.3">
      <c r="A4693">
        <v>234.55</v>
      </c>
      <c r="B4693">
        <v>0.87158199999999997</v>
      </c>
      <c r="C4693">
        <v>-5.5241999999999999E-2</v>
      </c>
      <c r="D4693">
        <v>0.858622</v>
      </c>
    </row>
    <row r="4694" spans="1:4" x14ac:dyDescent="0.3">
      <c r="A4694">
        <v>234.6</v>
      </c>
      <c r="B4694">
        <v>0.87203900000000001</v>
      </c>
      <c r="C4694">
        <v>-5.5370999999999997E-2</v>
      </c>
      <c r="D4694">
        <v>0.85864200000000002</v>
      </c>
    </row>
    <row r="4695" spans="1:4" x14ac:dyDescent="0.3">
      <c r="A4695">
        <v>234.65</v>
      </c>
      <c r="B4695">
        <v>0.87249500000000002</v>
      </c>
      <c r="C4695">
        <v>-5.5500000000000001E-2</v>
      </c>
      <c r="D4695">
        <v>0.85866100000000001</v>
      </c>
    </row>
    <row r="4696" spans="1:4" x14ac:dyDescent="0.3">
      <c r="A4696">
        <v>234.7</v>
      </c>
      <c r="B4696">
        <v>0.87295</v>
      </c>
      <c r="C4696">
        <v>-5.5628999999999998E-2</v>
      </c>
      <c r="D4696">
        <v>0.85868100000000003</v>
      </c>
    </row>
    <row r="4697" spans="1:4" x14ac:dyDescent="0.3">
      <c r="A4697">
        <v>234.75</v>
      </c>
      <c r="B4697">
        <v>0.87340399999999996</v>
      </c>
      <c r="C4697">
        <v>-5.5758000000000002E-2</v>
      </c>
      <c r="D4697">
        <v>0.85870100000000005</v>
      </c>
    </row>
    <row r="4698" spans="1:4" x14ac:dyDescent="0.3">
      <c r="A4698">
        <v>234.8</v>
      </c>
      <c r="B4698">
        <v>0.87385599999999997</v>
      </c>
      <c r="C4698">
        <v>-5.5885999999999998E-2</v>
      </c>
      <c r="D4698">
        <v>0.85872099999999996</v>
      </c>
    </row>
    <row r="4699" spans="1:4" x14ac:dyDescent="0.3">
      <c r="A4699">
        <v>234.85</v>
      </c>
      <c r="B4699">
        <v>0.87430699999999995</v>
      </c>
      <c r="C4699">
        <v>-5.6014000000000001E-2</v>
      </c>
      <c r="D4699">
        <v>0.85874099999999998</v>
      </c>
    </row>
    <row r="4700" spans="1:4" x14ac:dyDescent="0.3">
      <c r="A4700">
        <v>234.9</v>
      </c>
      <c r="B4700">
        <v>0.87475599999999998</v>
      </c>
      <c r="C4700">
        <v>-5.6141999999999997E-2</v>
      </c>
      <c r="D4700">
        <v>0.85876200000000003</v>
      </c>
    </row>
    <row r="4701" spans="1:4" x14ac:dyDescent="0.3">
      <c r="A4701">
        <v>234.95</v>
      </c>
      <c r="B4701">
        <v>0.87520399999999998</v>
      </c>
      <c r="C4701">
        <v>-5.6270000000000001E-2</v>
      </c>
      <c r="D4701">
        <v>0.85878200000000005</v>
      </c>
    </row>
    <row r="4702" spans="1:4" x14ac:dyDescent="0.3">
      <c r="A4702">
        <v>235</v>
      </c>
      <c r="B4702">
        <v>0.87565300000000001</v>
      </c>
      <c r="C4702">
        <v>-5.6397000000000003E-2</v>
      </c>
      <c r="D4702">
        <v>0.85880299999999998</v>
      </c>
    </row>
    <row r="4703" spans="1:4" x14ac:dyDescent="0.3">
      <c r="A4703">
        <v>235.05</v>
      </c>
      <c r="B4703">
        <v>0.87609999999999999</v>
      </c>
      <c r="C4703">
        <v>-5.6522999999999997E-2</v>
      </c>
      <c r="D4703">
        <v>0.85882400000000003</v>
      </c>
    </row>
    <row r="4704" spans="1:4" x14ac:dyDescent="0.3">
      <c r="A4704">
        <v>235.1</v>
      </c>
      <c r="B4704">
        <v>0.87654799999999999</v>
      </c>
      <c r="C4704">
        <v>-5.6649999999999999E-2</v>
      </c>
      <c r="D4704">
        <v>0.858846</v>
      </c>
    </row>
    <row r="4705" spans="1:4" x14ac:dyDescent="0.3">
      <c r="A4705">
        <v>235.15</v>
      </c>
      <c r="B4705">
        <v>0.87699499999999997</v>
      </c>
      <c r="C4705">
        <v>-5.6774999999999999E-2</v>
      </c>
      <c r="D4705">
        <v>0.85886700000000005</v>
      </c>
    </row>
    <row r="4706" spans="1:4" x14ac:dyDescent="0.3">
      <c r="A4706">
        <v>235.2</v>
      </c>
      <c r="B4706">
        <v>0.87744200000000006</v>
      </c>
      <c r="C4706">
        <v>-5.6901E-2</v>
      </c>
      <c r="D4706">
        <v>0.85888900000000001</v>
      </c>
    </row>
    <row r="4707" spans="1:4" x14ac:dyDescent="0.3">
      <c r="A4707">
        <v>235.25</v>
      </c>
      <c r="B4707">
        <v>0.877888</v>
      </c>
      <c r="C4707">
        <v>-5.7024999999999999E-2</v>
      </c>
      <c r="D4707">
        <v>0.85891099999999998</v>
      </c>
    </row>
    <row r="4708" spans="1:4" x14ac:dyDescent="0.3">
      <c r="A4708">
        <v>235.3</v>
      </c>
      <c r="B4708">
        <v>0.87833399999999995</v>
      </c>
      <c r="C4708">
        <v>-5.7148999999999998E-2</v>
      </c>
      <c r="D4708">
        <v>0.85893299999999995</v>
      </c>
    </row>
    <row r="4709" spans="1:4" x14ac:dyDescent="0.3">
      <c r="A4709">
        <v>235.35</v>
      </c>
      <c r="B4709">
        <v>0.87877899999999998</v>
      </c>
      <c r="C4709">
        <v>-5.7272999999999998E-2</v>
      </c>
      <c r="D4709">
        <v>0.85895500000000002</v>
      </c>
    </row>
    <row r="4710" spans="1:4" x14ac:dyDescent="0.3">
      <c r="A4710">
        <v>235.4</v>
      </c>
      <c r="B4710">
        <v>0.87922199999999995</v>
      </c>
      <c r="C4710">
        <v>-5.7396999999999997E-2</v>
      </c>
      <c r="D4710">
        <v>0.85897699999999999</v>
      </c>
    </row>
    <row r="4711" spans="1:4" x14ac:dyDescent="0.3">
      <c r="A4711">
        <v>235.45</v>
      </c>
      <c r="B4711">
        <v>0.87966500000000003</v>
      </c>
      <c r="C4711">
        <v>-5.7520000000000002E-2</v>
      </c>
      <c r="D4711">
        <v>0.85899899999999996</v>
      </c>
    </row>
    <row r="4712" spans="1:4" x14ac:dyDescent="0.3">
      <c r="A4712">
        <v>235.5</v>
      </c>
      <c r="B4712">
        <v>0.88010699999999997</v>
      </c>
      <c r="C4712">
        <v>-5.7641999999999999E-2</v>
      </c>
      <c r="D4712">
        <v>0.85902100000000003</v>
      </c>
    </row>
    <row r="4713" spans="1:4" x14ac:dyDescent="0.3">
      <c r="A4713">
        <v>235.55</v>
      </c>
      <c r="B4713">
        <v>0.880548</v>
      </c>
      <c r="C4713">
        <v>-5.7763000000000002E-2</v>
      </c>
      <c r="D4713">
        <v>0.859043</v>
      </c>
    </row>
    <row r="4714" spans="1:4" x14ac:dyDescent="0.3">
      <c r="A4714">
        <v>235.6</v>
      </c>
      <c r="B4714">
        <v>0.88098699999999996</v>
      </c>
      <c r="C4714">
        <v>-5.7884999999999999E-2</v>
      </c>
      <c r="D4714">
        <v>0.85906499999999997</v>
      </c>
    </row>
    <row r="4715" spans="1:4" x14ac:dyDescent="0.3">
      <c r="A4715">
        <v>235.65</v>
      </c>
      <c r="B4715">
        <v>0.88142500000000001</v>
      </c>
      <c r="C4715">
        <v>-5.8006000000000002E-2</v>
      </c>
      <c r="D4715">
        <v>0.85908799999999996</v>
      </c>
    </row>
    <row r="4716" spans="1:4" x14ac:dyDescent="0.3">
      <c r="A4716">
        <v>235.7</v>
      </c>
      <c r="B4716">
        <v>0.88186299999999995</v>
      </c>
      <c r="C4716">
        <v>-5.8125999999999997E-2</v>
      </c>
      <c r="D4716">
        <v>0.85911000000000004</v>
      </c>
    </row>
    <row r="4717" spans="1:4" x14ac:dyDescent="0.3">
      <c r="A4717">
        <v>235.75</v>
      </c>
      <c r="B4717">
        <v>0.88229999999999997</v>
      </c>
      <c r="C4717">
        <v>-5.8247E-2</v>
      </c>
      <c r="D4717">
        <v>0.85913300000000004</v>
      </c>
    </row>
    <row r="4718" spans="1:4" x14ac:dyDescent="0.3">
      <c r="A4718">
        <v>235.8</v>
      </c>
      <c r="B4718">
        <v>0.88273699999999999</v>
      </c>
      <c r="C4718">
        <v>-5.8367000000000002E-2</v>
      </c>
      <c r="D4718">
        <v>0.85915600000000003</v>
      </c>
    </row>
    <row r="4719" spans="1:4" x14ac:dyDescent="0.3">
      <c r="A4719">
        <v>235.85</v>
      </c>
      <c r="B4719">
        <v>0.88317299999999999</v>
      </c>
      <c r="C4719">
        <v>-5.8486999999999997E-2</v>
      </c>
      <c r="D4719">
        <v>0.859178</v>
      </c>
    </row>
    <row r="4720" spans="1:4" x14ac:dyDescent="0.3">
      <c r="A4720">
        <v>235.9</v>
      </c>
      <c r="B4720">
        <v>0.88360899999999998</v>
      </c>
      <c r="C4720">
        <v>-5.8605999999999998E-2</v>
      </c>
      <c r="D4720">
        <v>0.85920099999999999</v>
      </c>
    </row>
    <row r="4721" spans="1:4" x14ac:dyDescent="0.3">
      <c r="A4721">
        <v>235.95</v>
      </c>
      <c r="B4721">
        <v>0.88404400000000005</v>
      </c>
      <c r="C4721">
        <v>-5.8724999999999999E-2</v>
      </c>
      <c r="D4721">
        <v>0.85922399999999999</v>
      </c>
    </row>
    <row r="4722" spans="1:4" x14ac:dyDescent="0.3">
      <c r="A4722">
        <v>236</v>
      </c>
      <c r="B4722">
        <v>0.88447799999999999</v>
      </c>
      <c r="C4722">
        <v>-5.8844E-2</v>
      </c>
      <c r="D4722">
        <v>0.85924599999999995</v>
      </c>
    </row>
    <row r="4723" spans="1:4" x14ac:dyDescent="0.3">
      <c r="A4723">
        <v>236.05</v>
      </c>
      <c r="B4723">
        <v>0.88491200000000003</v>
      </c>
      <c r="C4723">
        <v>-5.8963000000000002E-2</v>
      </c>
      <c r="D4723">
        <v>0.85926899999999995</v>
      </c>
    </row>
    <row r="4724" spans="1:4" x14ac:dyDescent="0.3">
      <c r="A4724">
        <v>236.1</v>
      </c>
      <c r="B4724">
        <v>0.88534400000000002</v>
      </c>
      <c r="C4724">
        <v>-5.9082000000000003E-2</v>
      </c>
      <c r="D4724">
        <v>0.85929100000000003</v>
      </c>
    </row>
    <row r="4725" spans="1:4" x14ac:dyDescent="0.3">
      <c r="A4725">
        <v>236.15</v>
      </c>
      <c r="B4725">
        <v>0.88577600000000001</v>
      </c>
      <c r="C4725">
        <v>-5.9200000000000003E-2</v>
      </c>
      <c r="D4725">
        <v>0.85931500000000005</v>
      </c>
    </row>
    <row r="4726" spans="1:4" x14ac:dyDescent="0.3">
      <c r="A4726">
        <v>236.2</v>
      </c>
      <c r="B4726">
        <v>0.88620699999999997</v>
      </c>
      <c r="C4726">
        <v>-5.9318000000000003E-2</v>
      </c>
      <c r="D4726">
        <v>0.85933800000000005</v>
      </c>
    </row>
    <row r="4727" spans="1:4" x14ac:dyDescent="0.3">
      <c r="A4727">
        <v>236.25</v>
      </c>
      <c r="B4727">
        <v>0.88663599999999998</v>
      </c>
      <c r="C4727">
        <v>-5.9435000000000002E-2</v>
      </c>
      <c r="D4727">
        <v>0.85936299999999999</v>
      </c>
    </row>
    <row r="4728" spans="1:4" x14ac:dyDescent="0.3">
      <c r="A4728">
        <v>236.3</v>
      </c>
      <c r="B4728">
        <v>0.88706399999999996</v>
      </c>
      <c r="C4728">
        <v>-5.9553000000000002E-2</v>
      </c>
      <c r="D4728">
        <v>0.85938700000000001</v>
      </c>
    </row>
    <row r="4729" spans="1:4" x14ac:dyDescent="0.3">
      <c r="A4729">
        <v>236.35</v>
      </c>
      <c r="B4729">
        <v>0.88749100000000003</v>
      </c>
      <c r="C4729">
        <v>-5.9670000000000001E-2</v>
      </c>
      <c r="D4729">
        <v>0.85941199999999995</v>
      </c>
    </row>
    <row r="4730" spans="1:4" x14ac:dyDescent="0.3">
      <c r="A4730">
        <v>236.4</v>
      </c>
      <c r="B4730">
        <v>0.88791699999999996</v>
      </c>
      <c r="C4730">
        <v>-5.9785999999999999E-2</v>
      </c>
      <c r="D4730">
        <v>0.85943800000000004</v>
      </c>
    </row>
    <row r="4731" spans="1:4" x14ac:dyDescent="0.3">
      <c r="A4731">
        <v>236.45</v>
      </c>
      <c r="B4731">
        <v>0.88834400000000002</v>
      </c>
      <c r="C4731">
        <v>-5.9901999999999997E-2</v>
      </c>
      <c r="D4731">
        <v>0.85946400000000001</v>
      </c>
    </row>
    <row r="4732" spans="1:4" x14ac:dyDescent="0.3">
      <c r="A4732">
        <v>236.5</v>
      </c>
      <c r="B4732">
        <v>0.88876999999999995</v>
      </c>
      <c r="C4732">
        <v>-6.0018000000000002E-2</v>
      </c>
      <c r="D4732">
        <v>0.85948999999999998</v>
      </c>
    </row>
    <row r="4733" spans="1:4" x14ac:dyDescent="0.3">
      <c r="A4733">
        <v>236.55</v>
      </c>
      <c r="B4733">
        <v>0.88919499999999996</v>
      </c>
      <c r="C4733">
        <v>-6.0132999999999999E-2</v>
      </c>
      <c r="D4733">
        <v>0.85951699999999998</v>
      </c>
    </row>
    <row r="4734" spans="1:4" x14ac:dyDescent="0.3">
      <c r="A4734">
        <v>236.6</v>
      </c>
      <c r="B4734">
        <v>0.88961900000000005</v>
      </c>
      <c r="C4734">
        <v>-6.0248000000000003E-2</v>
      </c>
      <c r="D4734">
        <v>0.85954299999999995</v>
      </c>
    </row>
    <row r="4735" spans="1:4" x14ac:dyDescent="0.3">
      <c r="A4735">
        <v>236.65</v>
      </c>
      <c r="B4735">
        <v>0.89004300000000003</v>
      </c>
      <c r="C4735">
        <v>-6.0363E-2</v>
      </c>
      <c r="D4735">
        <v>0.85956900000000003</v>
      </c>
    </row>
    <row r="4736" spans="1:4" x14ac:dyDescent="0.3">
      <c r="A4736">
        <v>236.7</v>
      </c>
      <c r="B4736">
        <v>0.89046599999999998</v>
      </c>
      <c r="C4736">
        <v>-6.0477000000000003E-2</v>
      </c>
      <c r="D4736">
        <v>0.85959600000000003</v>
      </c>
    </row>
    <row r="4737" spans="1:4" x14ac:dyDescent="0.3">
      <c r="A4737">
        <v>236.75</v>
      </c>
      <c r="B4737">
        <v>0.89088900000000004</v>
      </c>
      <c r="C4737">
        <v>-6.0590999999999999E-2</v>
      </c>
      <c r="D4737">
        <v>0.859622</v>
      </c>
    </row>
    <row r="4738" spans="1:4" x14ac:dyDescent="0.3">
      <c r="A4738">
        <v>236.8</v>
      </c>
      <c r="B4738">
        <v>0.89131000000000005</v>
      </c>
      <c r="C4738">
        <v>-6.0705000000000002E-2</v>
      </c>
      <c r="D4738">
        <v>0.85964799999999997</v>
      </c>
    </row>
    <row r="4739" spans="1:4" x14ac:dyDescent="0.3">
      <c r="A4739">
        <v>236.85</v>
      </c>
      <c r="B4739">
        <v>0.89173100000000005</v>
      </c>
      <c r="C4739">
        <v>-6.0817999999999997E-2</v>
      </c>
      <c r="D4739">
        <v>0.85967499999999997</v>
      </c>
    </row>
    <row r="4740" spans="1:4" x14ac:dyDescent="0.3">
      <c r="A4740">
        <v>236.9</v>
      </c>
      <c r="B4740">
        <v>0.89215100000000003</v>
      </c>
      <c r="C4740">
        <v>-6.0930999999999999E-2</v>
      </c>
      <c r="D4740">
        <v>0.85970199999999997</v>
      </c>
    </row>
    <row r="4741" spans="1:4" x14ac:dyDescent="0.3">
      <c r="A4741">
        <v>236.95</v>
      </c>
      <c r="B4741">
        <v>0.892571</v>
      </c>
      <c r="C4741">
        <v>-6.1044000000000001E-2</v>
      </c>
      <c r="D4741">
        <v>0.85972800000000005</v>
      </c>
    </row>
    <row r="4742" spans="1:4" x14ac:dyDescent="0.3">
      <c r="A4742">
        <v>237</v>
      </c>
      <c r="B4742">
        <v>0.89299099999999998</v>
      </c>
      <c r="C4742">
        <v>-6.1156000000000002E-2</v>
      </c>
      <c r="D4742">
        <v>0.85975500000000005</v>
      </c>
    </row>
    <row r="4743" spans="1:4" x14ac:dyDescent="0.3">
      <c r="A4743">
        <v>237.05</v>
      </c>
      <c r="B4743">
        <v>0.89340900000000001</v>
      </c>
      <c r="C4743">
        <v>-6.1268000000000003E-2</v>
      </c>
      <c r="D4743">
        <v>0.85978100000000002</v>
      </c>
    </row>
    <row r="4744" spans="1:4" x14ac:dyDescent="0.3">
      <c r="A4744">
        <v>237.1</v>
      </c>
      <c r="B4744">
        <v>0.89382799999999996</v>
      </c>
      <c r="C4744">
        <v>-6.1379999999999997E-2</v>
      </c>
      <c r="D4744">
        <v>0.85980699999999999</v>
      </c>
    </row>
    <row r="4745" spans="1:4" x14ac:dyDescent="0.3">
      <c r="A4745">
        <v>237.15</v>
      </c>
      <c r="B4745">
        <v>0.89424499999999996</v>
      </c>
      <c r="C4745">
        <v>-6.1491999999999998E-2</v>
      </c>
      <c r="D4745">
        <v>0.85983299999999996</v>
      </c>
    </row>
    <row r="4746" spans="1:4" x14ac:dyDescent="0.3">
      <c r="A4746">
        <v>237.2</v>
      </c>
      <c r="B4746">
        <v>0.89466199999999996</v>
      </c>
      <c r="C4746">
        <v>-6.1602999999999998E-2</v>
      </c>
      <c r="D4746">
        <v>0.85985900000000004</v>
      </c>
    </row>
    <row r="4747" spans="1:4" x14ac:dyDescent="0.3">
      <c r="A4747">
        <v>237.25</v>
      </c>
      <c r="B4747">
        <v>0.89507800000000004</v>
      </c>
      <c r="C4747">
        <v>-6.1714999999999999E-2</v>
      </c>
      <c r="D4747">
        <v>0.85988500000000001</v>
      </c>
    </row>
    <row r="4748" spans="1:4" x14ac:dyDescent="0.3">
      <c r="A4748">
        <v>237.3</v>
      </c>
      <c r="B4748">
        <v>0.89549199999999995</v>
      </c>
      <c r="C4748">
        <v>-6.1825999999999999E-2</v>
      </c>
      <c r="D4748">
        <v>0.85991099999999998</v>
      </c>
    </row>
    <row r="4749" spans="1:4" x14ac:dyDescent="0.3">
      <c r="A4749">
        <v>237.35</v>
      </c>
      <c r="B4749">
        <v>0.89590499999999995</v>
      </c>
      <c r="C4749">
        <v>-6.1936999999999999E-2</v>
      </c>
      <c r="D4749">
        <v>0.85993699999999995</v>
      </c>
    </row>
    <row r="4750" spans="1:4" x14ac:dyDescent="0.3">
      <c r="A4750">
        <v>237.4</v>
      </c>
      <c r="B4750">
        <v>0.89631700000000003</v>
      </c>
      <c r="C4750">
        <v>-6.2047999999999999E-2</v>
      </c>
      <c r="D4750">
        <v>0.85996300000000003</v>
      </c>
    </row>
    <row r="4751" spans="1:4" x14ac:dyDescent="0.3">
      <c r="A4751">
        <v>237.45</v>
      </c>
      <c r="B4751">
        <v>0.896729</v>
      </c>
      <c r="C4751">
        <v>-6.2157999999999998E-2</v>
      </c>
      <c r="D4751">
        <v>0.85999000000000003</v>
      </c>
    </row>
    <row r="4752" spans="1:4" x14ac:dyDescent="0.3">
      <c r="A4752">
        <v>237.5</v>
      </c>
      <c r="B4752">
        <v>0.89714000000000005</v>
      </c>
      <c r="C4752">
        <v>-6.2267999999999997E-2</v>
      </c>
      <c r="D4752">
        <v>0.86001700000000003</v>
      </c>
    </row>
    <row r="4753" spans="1:4" x14ac:dyDescent="0.3">
      <c r="A4753">
        <v>237.55</v>
      </c>
      <c r="B4753">
        <v>0.89755200000000002</v>
      </c>
      <c r="C4753">
        <v>-6.2378000000000003E-2</v>
      </c>
      <c r="D4753">
        <v>0.86004400000000003</v>
      </c>
    </row>
    <row r="4754" spans="1:4" x14ac:dyDescent="0.3">
      <c r="A4754">
        <v>237.6</v>
      </c>
      <c r="B4754">
        <v>0.89796299999999996</v>
      </c>
      <c r="C4754">
        <v>-6.2487000000000001E-2</v>
      </c>
      <c r="D4754">
        <v>0.86007100000000003</v>
      </c>
    </row>
    <row r="4755" spans="1:4" x14ac:dyDescent="0.3">
      <c r="A4755">
        <v>237.65</v>
      </c>
      <c r="B4755">
        <v>0.89837299999999998</v>
      </c>
      <c r="C4755">
        <v>-6.2597E-2</v>
      </c>
      <c r="D4755">
        <v>0.86009800000000003</v>
      </c>
    </row>
    <row r="4756" spans="1:4" x14ac:dyDescent="0.3">
      <c r="A4756">
        <v>237.7</v>
      </c>
      <c r="B4756">
        <v>0.89878199999999997</v>
      </c>
      <c r="C4756">
        <v>-6.2704999999999997E-2</v>
      </c>
      <c r="D4756">
        <v>0.86012500000000003</v>
      </c>
    </row>
    <row r="4757" spans="1:4" x14ac:dyDescent="0.3">
      <c r="A4757">
        <v>237.75</v>
      </c>
      <c r="B4757">
        <v>0.89919000000000004</v>
      </c>
      <c r="C4757">
        <v>-6.2813999999999995E-2</v>
      </c>
      <c r="D4757">
        <v>0.86015200000000003</v>
      </c>
    </row>
    <row r="4758" spans="1:4" x14ac:dyDescent="0.3">
      <c r="A4758">
        <v>237.8</v>
      </c>
      <c r="B4758">
        <v>0.89959699999999998</v>
      </c>
      <c r="C4758">
        <v>-6.2922000000000006E-2</v>
      </c>
      <c r="D4758">
        <v>0.86017900000000003</v>
      </c>
    </row>
    <row r="4759" spans="1:4" x14ac:dyDescent="0.3">
      <c r="A4759">
        <v>237.85</v>
      </c>
      <c r="B4759">
        <v>0.900003</v>
      </c>
      <c r="C4759">
        <v>-6.3030000000000003E-2</v>
      </c>
      <c r="D4759">
        <v>0.86020600000000003</v>
      </c>
    </row>
    <row r="4760" spans="1:4" x14ac:dyDescent="0.3">
      <c r="A4760">
        <v>237.9</v>
      </c>
      <c r="B4760">
        <v>0.90040799999999999</v>
      </c>
      <c r="C4760">
        <v>-6.3138E-2</v>
      </c>
      <c r="D4760">
        <v>0.86023300000000003</v>
      </c>
    </row>
    <row r="4761" spans="1:4" x14ac:dyDescent="0.3">
      <c r="A4761">
        <v>237.95</v>
      </c>
      <c r="B4761">
        <v>0.90081199999999995</v>
      </c>
      <c r="C4761">
        <v>-6.3244999999999996E-2</v>
      </c>
      <c r="D4761">
        <v>0.86026000000000002</v>
      </c>
    </row>
    <row r="4762" spans="1:4" x14ac:dyDescent="0.3">
      <c r="A4762">
        <v>238</v>
      </c>
      <c r="B4762">
        <v>0.90121399999999996</v>
      </c>
      <c r="C4762">
        <v>-6.3352000000000006E-2</v>
      </c>
      <c r="D4762">
        <v>0.86028700000000002</v>
      </c>
    </row>
    <row r="4763" spans="1:4" x14ac:dyDescent="0.3">
      <c r="A4763">
        <v>238.05</v>
      </c>
      <c r="B4763">
        <v>0.90161599999999997</v>
      </c>
      <c r="C4763">
        <v>-6.3458000000000001E-2</v>
      </c>
      <c r="D4763">
        <v>0.86031400000000002</v>
      </c>
    </row>
    <row r="4764" spans="1:4" x14ac:dyDescent="0.3">
      <c r="A4764">
        <v>238.1</v>
      </c>
      <c r="B4764">
        <v>0.90201600000000004</v>
      </c>
      <c r="C4764">
        <v>-6.3564999999999997E-2</v>
      </c>
      <c r="D4764">
        <v>0.86034200000000005</v>
      </c>
    </row>
    <row r="4765" spans="1:4" x14ac:dyDescent="0.3">
      <c r="A4765">
        <v>238.15</v>
      </c>
      <c r="B4765">
        <v>0.90241499999999997</v>
      </c>
      <c r="C4765">
        <v>-6.3671000000000005E-2</v>
      </c>
      <c r="D4765">
        <v>0.86036900000000005</v>
      </c>
    </row>
    <row r="4766" spans="1:4" x14ac:dyDescent="0.3">
      <c r="A4766">
        <v>238.2</v>
      </c>
      <c r="B4766">
        <v>0.90281299999999998</v>
      </c>
      <c r="C4766">
        <v>-6.3775999999999999E-2</v>
      </c>
      <c r="D4766">
        <v>0.86039699999999997</v>
      </c>
    </row>
    <row r="4767" spans="1:4" x14ac:dyDescent="0.3">
      <c r="A4767">
        <v>238.25</v>
      </c>
      <c r="B4767">
        <v>0.90320999999999996</v>
      </c>
      <c r="C4767">
        <v>-6.3881999999999994E-2</v>
      </c>
      <c r="D4767">
        <v>0.860425</v>
      </c>
    </row>
    <row r="4768" spans="1:4" x14ac:dyDescent="0.3">
      <c r="A4768">
        <v>238.3</v>
      </c>
      <c r="B4768">
        <v>0.90360499999999999</v>
      </c>
      <c r="C4768">
        <v>-6.3987000000000002E-2</v>
      </c>
      <c r="D4768">
        <v>0.86045300000000002</v>
      </c>
    </row>
    <row r="4769" spans="1:4" x14ac:dyDescent="0.3">
      <c r="A4769">
        <v>238.35</v>
      </c>
      <c r="B4769">
        <v>0.903999</v>
      </c>
      <c r="C4769">
        <v>-6.4091999999999996E-2</v>
      </c>
      <c r="D4769">
        <v>0.86048100000000005</v>
      </c>
    </row>
    <row r="4770" spans="1:4" x14ac:dyDescent="0.3">
      <c r="A4770">
        <v>238.4</v>
      </c>
      <c r="B4770">
        <v>0.904393</v>
      </c>
      <c r="C4770">
        <v>-6.4198000000000005E-2</v>
      </c>
      <c r="D4770">
        <v>0.86050800000000005</v>
      </c>
    </row>
    <row r="4771" spans="1:4" x14ac:dyDescent="0.3">
      <c r="A4771">
        <v>238.45</v>
      </c>
      <c r="B4771">
        <v>0.90478599999999998</v>
      </c>
      <c r="C4771">
        <v>-6.4301999999999998E-2</v>
      </c>
      <c r="D4771">
        <v>0.86053599999999997</v>
      </c>
    </row>
    <row r="4772" spans="1:4" x14ac:dyDescent="0.3">
      <c r="A4772">
        <v>238.5</v>
      </c>
      <c r="B4772">
        <v>0.90517899999999996</v>
      </c>
      <c r="C4772">
        <v>-6.4407000000000006E-2</v>
      </c>
      <c r="D4772">
        <v>0.860564</v>
      </c>
    </row>
    <row r="4773" spans="1:4" x14ac:dyDescent="0.3">
      <c r="A4773">
        <v>238.55</v>
      </c>
      <c r="B4773">
        <v>0.90557100000000001</v>
      </c>
      <c r="C4773">
        <v>-6.4512E-2</v>
      </c>
      <c r="D4773">
        <v>0.86059200000000002</v>
      </c>
    </row>
    <row r="4774" spans="1:4" x14ac:dyDescent="0.3">
      <c r="A4774">
        <v>238.6</v>
      </c>
      <c r="B4774">
        <v>0.90596200000000005</v>
      </c>
      <c r="C4774">
        <v>-6.4616000000000007E-2</v>
      </c>
      <c r="D4774">
        <v>0.86062000000000005</v>
      </c>
    </row>
    <row r="4775" spans="1:4" x14ac:dyDescent="0.3">
      <c r="A4775">
        <v>238.65</v>
      </c>
      <c r="B4775">
        <v>0.90635200000000005</v>
      </c>
      <c r="C4775">
        <v>-6.472E-2</v>
      </c>
      <c r="D4775">
        <v>0.86064700000000005</v>
      </c>
    </row>
    <row r="4776" spans="1:4" x14ac:dyDescent="0.3">
      <c r="A4776">
        <v>238.7</v>
      </c>
      <c r="B4776">
        <v>0.90673999999999999</v>
      </c>
      <c r="C4776">
        <v>-6.4823000000000006E-2</v>
      </c>
      <c r="D4776">
        <v>0.86067499999999997</v>
      </c>
    </row>
    <row r="4777" spans="1:4" x14ac:dyDescent="0.3">
      <c r="A4777">
        <v>238.75</v>
      </c>
      <c r="B4777">
        <v>0.90712700000000002</v>
      </c>
      <c r="C4777">
        <v>-6.4926999999999999E-2</v>
      </c>
      <c r="D4777">
        <v>0.860703</v>
      </c>
    </row>
    <row r="4778" spans="1:4" x14ac:dyDescent="0.3">
      <c r="A4778">
        <v>238.8</v>
      </c>
      <c r="B4778">
        <v>0.90751300000000001</v>
      </c>
      <c r="C4778">
        <v>-6.5030000000000004E-2</v>
      </c>
      <c r="D4778">
        <v>0.86073100000000002</v>
      </c>
    </row>
    <row r="4779" spans="1:4" x14ac:dyDescent="0.3">
      <c r="A4779">
        <v>238.85</v>
      </c>
      <c r="B4779">
        <v>0.90789799999999998</v>
      </c>
      <c r="C4779">
        <v>-6.5132999999999996E-2</v>
      </c>
      <c r="D4779">
        <v>0.86075999999999997</v>
      </c>
    </row>
    <row r="4780" spans="1:4" x14ac:dyDescent="0.3">
      <c r="A4780">
        <v>238.9</v>
      </c>
      <c r="B4780">
        <v>0.90828299999999995</v>
      </c>
      <c r="C4780">
        <v>-6.5236000000000002E-2</v>
      </c>
      <c r="D4780">
        <v>0.86078900000000003</v>
      </c>
    </row>
    <row r="4781" spans="1:4" x14ac:dyDescent="0.3">
      <c r="A4781">
        <v>238.95</v>
      </c>
      <c r="B4781">
        <v>0.908667</v>
      </c>
      <c r="C4781">
        <v>-6.5338999999999994E-2</v>
      </c>
      <c r="D4781">
        <v>0.860819</v>
      </c>
    </row>
    <row r="4782" spans="1:4" x14ac:dyDescent="0.3">
      <c r="A4782">
        <v>239</v>
      </c>
      <c r="B4782">
        <v>0.90905100000000005</v>
      </c>
      <c r="C4782">
        <v>-6.5440999999999999E-2</v>
      </c>
      <c r="D4782">
        <v>0.86084899999999998</v>
      </c>
    </row>
    <row r="4783" spans="1:4" x14ac:dyDescent="0.3">
      <c r="A4783">
        <v>239.05</v>
      </c>
      <c r="B4783">
        <v>0.90943399999999996</v>
      </c>
      <c r="C4783">
        <v>-6.5543000000000004E-2</v>
      </c>
      <c r="D4783">
        <v>0.86087899999999995</v>
      </c>
    </row>
    <row r="4784" spans="1:4" x14ac:dyDescent="0.3">
      <c r="A4784">
        <v>239.1</v>
      </c>
      <c r="B4784">
        <v>0.90981699999999999</v>
      </c>
      <c r="C4784">
        <v>-6.5644999999999995E-2</v>
      </c>
      <c r="D4784">
        <v>0.86090900000000004</v>
      </c>
    </row>
    <row r="4785" spans="1:4" x14ac:dyDescent="0.3">
      <c r="A4785">
        <v>239.15</v>
      </c>
      <c r="B4785">
        <v>0.91020000000000001</v>
      </c>
      <c r="C4785">
        <v>-6.5745999999999999E-2</v>
      </c>
      <c r="D4785">
        <v>0.86094000000000004</v>
      </c>
    </row>
    <row r="4786" spans="1:4" x14ac:dyDescent="0.3">
      <c r="A4786">
        <v>239.2</v>
      </c>
      <c r="B4786">
        <v>0.910582</v>
      </c>
      <c r="C4786">
        <v>-6.5848000000000004E-2</v>
      </c>
      <c r="D4786">
        <v>0.86097000000000001</v>
      </c>
    </row>
    <row r="4787" spans="1:4" x14ac:dyDescent="0.3">
      <c r="A4787">
        <v>239.25</v>
      </c>
      <c r="B4787">
        <v>0.910964</v>
      </c>
      <c r="C4787">
        <v>-6.5948999999999994E-2</v>
      </c>
      <c r="D4787">
        <v>0.86100100000000002</v>
      </c>
    </row>
    <row r="4788" spans="1:4" x14ac:dyDescent="0.3">
      <c r="A4788">
        <v>239.3</v>
      </c>
      <c r="B4788">
        <v>0.91134599999999999</v>
      </c>
      <c r="C4788">
        <v>-6.6049999999999998E-2</v>
      </c>
      <c r="D4788">
        <v>0.86103200000000002</v>
      </c>
    </row>
    <row r="4789" spans="1:4" x14ac:dyDescent="0.3">
      <c r="A4789">
        <v>239.35</v>
      </c>
      <c r="B4789">
        <v>0.91172799999999998</v>
      </c>
      <c r="C4789">
        <v>-6.6151000000000001E-2</v>
      </c>
      <c r="D4789">
        <v>0.86106199999999999</v>
      </c>
    </row>
    <row r="4790" spans="1:4" x14ac:dyDescent="0.3">
      <c r="A4790">
        <v>239.4</v>
      </c>
      <c r="B4790">
        <v>0.91210999999999998</v>
      </c>
      <c r="C4790">
        <v>-6.6252000000000005E-2</v>
      </c>
      <c r="D4790">
        <v>0.86109400000000003</v>
      </c>
    </row>
    <row r="4791" spans="1:4" x14ac:dyDescent="0.3">
      <c r="A4791">
        <v>239.45</v>
      </c>
      <c r="B4791">
        <v>0.91249199999999997</v>
      </c>
      <c r="C4791">
        <v>-6.6351999999999994E-2</v>
      </c>
      <c r="D4791">
        <v>0.86112500000000003</v>
      </c>
    </row>
    <row r="4792" spans="1:4" x14ac:dyDescent="0.3">
      <c r="A4792">
        <v>239.5</v>
      </c>
      <c r="B4792">
        <v>0.91287300000000005</v>
      </c>
      <c r="C4792">
        <v>-6.6452999999999998E-2</v>
      </c>
      <c r="D4792">
        <v>0.86115600000000003</v>
      </c>
    </row>
    <row r="4793" spans="1:4" x14ac:dyDescent="0.3">
      <c r="A4793">
        <v>239.55</v>
      </c>
      <c r="B4793">
        <v>0.91325299999999998</v>
      </c>
      <c r="C4793">
        <v>-6.6554000000000002E-2</v>
      </c>
      <c r="D4793">
        <v>0.86118700000000004</v>
      </c>
    </row>
    <row r="4794" spans="1:4" x14ac:dyDescent="0.3">
      <c r="A4794">
        <v>239.6</v>
      </c>
      <c r="B4794">
        <v>0.91363399999999995</v>
      </c>
      <c r="C4794">
        <v>-6.6654000000000005E-2</v>
      </c>
      <c r="D4794">
        <v>0.86121899999999996</v>
      </c>
    </row>
    <row r="4795" spans="1:4" x14ac:dyDescent="0.3">
      <c r="A4795">
        <v>239.65</v>
      </c>
      <c r="B4795">
        <v>0.91401399999999999</v>
      </c>
      <c r="C4795">
        <v>-6.6753999999999994E-2</v>
      </c>
      <c r="D4795">
        <v>0.86125099999999999</v>
      </c>
    </row>
    <row r="4796" spans="1:4" x14ac:dyDescent="0.3">
      <c r="A4796">
        <v>239.7</v>
      </c>
      <c r="B4796">
        <v>0.91439499999999996</v>
      </c>
      <c r="C4796">
        <v>-6.6853999999999997E-2</v>
      </c>
      <c r="D4796">
        <v>0.86128300000000002</v>
      </c>
    </row>
    <row r="4797" spans="1:4" x14ac:dyDescent="0.3">
      <c r="A4797">
        <v>239.75</v>
      </c>
      <c r="B4797">
        <v>0.91477399999999998</v>
      </c>
      <c r="C4797">
        <v>-6.6952999999999999E-2</v>
      </c>
      <c r="D4797">
        <v>0.86131599999999997</v>
      </c>
    </row>
    <row r="4798" spans="1:4" x14ac:dyDescent="0.3">
      <c r="A4798">
        <v>239.8</v>
      </c>
      <c r="B4798">
        <v>0.91515299999999999</v>
      </c>
      <c r="C4798">
        <v>-6.7053000000000001E-2</v>
      </c>
      <c r="D4798">
        <v>0.86134999999999995</v>
      </c>
    </row>
    <row r="4799" spans="1:4" x14ac:dyDescent="0.3">
      <c r="A4799">
        <v>239.85</v>
      </c>
      <c r="B4799">
        <v>0.91553099999999998</v>
      </c>
      <c r="C4799">
        <v>-6.7152000000000003E-2</v>
      </c>
      <c r="D4799">
        <v>0.86138400000000004</v>
      </c>
    </row>
    <row r="4800" spans="1:4" x14ac:dyDescent="0.3">
      <c r="A4800">
        <v>239.9</v>
      </c>
      <c r="B4800">
        <v>0.91590800000000006</v>
      </c>
      <c r="C4800">
        <v>-6.7252000000000006E-2</v>
      </c>
      <c r="D4800">
        <v>0.86141800000000002</v>
      </c>
    </row>
    <row r="4801" spans="1:4" x14ac:dyDescent="0.3">
      <c r="A4801">
        <v>239.95</v>
      </c>
      <c r="B4801">
        <v>0.91628500000000002</v>
      </c>
      <c r="C4801">
        <v>-6.7350999999999994E-2</v>
      </c>
      <c r="D4801">
        <v>0.86145300000000002</v>
      </c>
    </row>
    <row r="4802" spans="1:4" x14ac:dyDescent="0.3">
      <c r="A4802">
        <v>240</v>
      </c>
      <c r="B4802">
        <v>0.91666099999999995</v>
      </c>
      <c r="C4802">
        <v>-6.7449999999999996E-2</v>
      </c>
      <c r="D4802">
        <v>0.86148899999999995</v>
      </c>
    </row>
    <row r="4803" spans="1:4" x14ac:dyDescent="0.3">
      <c r="A4803">
        <v>240.05</v>
      </c>
      <c r="B4803">
        <v>0.91703699999999999</v>
      </c>
      <c r="C4803">
        <v>-6.7548999999999998E-2</v>
      </c>
      <c r="D4803">
        <v>0.86152600000000001</v>
      </c>
    </row>
    <row r="4804" spans="1:4" x14ac:dyDescent="0.3">
      <c r="A4804">
        <v>240.1</v>
      </c>
      <c r="B4804">
        <v>0.91741099999999998</v>
      </c>
      <c r="C4804">
        <v>-6.7646999999999999E-2</v>
      </c>
      <c r="D4804">
        <v>0.86156299999999997</v>
      </c>
    </row>
    <row r="4805" spans="1:4" x14ac:dyDescent="0.3">
      <c r="A4805">
        <v>240.15</v>
      </c>
      <c r="B4805">
        <v>0.91778300000000002</v>
      </c>
      <c r="C4805">
        <v>-6.7745E-2</v>
      </c>
      <c r="D4805">
        <v>0.86160000000000003</v>
      </c>
    </row>
    <row r="4806" spans="1:4" x14ac:dyDescent="0.3">
      <c r="A4806">
        <v>240.2</v>
      </c>
      <c r="B4806">
        <v>0.91815400000000003</v>
      </c>
      <c r="C4806">
        <v>-6.7843000000000001E-2</v>
      </c>
      <c r="D4806">
        <v>0.86163699999999999</v>
      </c>
    </row>
    <row r="4807" spans="1:4" x14ac:dyDescent="0.3">
      <c r="A4807">
        <v>240.25</v>
      </c>
      <c r="B4807">
        <v>0.91852400000000001</v>
      </c>
      <c r="C4807">
        <v>-6.7941000000000001E-2</v>
      </c>
      <c r="D4807">
        <v>0.86167300000000002</v>
      </c>
    </row>
    <row r="4808" spans="1:4" x14ac:dyDescent="0.3">
      <c r="A4808">
        <v>240.3</v>
      </c>
      <c r="B4808">
        <v>0.91889299999999996</v>
      </c>
      <c r="C4808">
        <v>-6.8039000000000002E-2</v>
      </c>
      <c r="D4808">
        <v>0.86170999999999998</v>
      </c>
    </row>
    <row r="4809" spans="1:4" x14ac:dyDescent="0.3">
      <c r="A4809">
        <v>240.35</v>
      </c>
      <c r="B4809">
        <v>0.91926300000000005</v>
      </c>
      <c r="C4809">
        <v>-6.8136000000000002E-2</v>
      </c>
      <c r="D4809">
        <v>0.86174700000000004</v>
      </c>
    </row>
    <row r="4810" spans="1:4" x14ac:dyDescent="0.3">
      <c r="A4810">
        <v>240.4</v>
      </c>
      <c r="B4810">
        <v>0.91963200000000001</v>
      </c>
      <c r="C4810">
        <v>-6.8233000000000002E-2</v>
      </c>
      <c r="D4810">
        <v>0.86178299999999997</v>
      </c>
    </row>
    <row r="4811" spans="1:4" x14ac:dyDescent="0.3">
      <c r="A4811">
        <v>240.45</v>
      </c>
      <c r="B4811">
        <v>0.92</v>
      </c>
      <c r="C4811">
        <v>-6.8329000000000001E-2</v>
      </c>
      <c r="D4811">
        <v>0.86182000000000003</v>
      </c>
    </row>
    <row r="4812" spans="1:4" x14ac:dyDescent="0.3">
      <c r="A4812">
        <v>240.5</v>
      </c>
      <c r="B4812">
        <v>0.92036700000000005</v>
      </c>
      <c r="C4812">
        <v>-6.8425E-2</v>
      </c>
      <c r="D4812">
        <v>0.86185699999999998</v>
      </c>
    </row>
    <row r="4813" spans="1:4" x14ac:dyDescent="0.3">
      <c r="A4813">
        <v>240.55</v>
      </c>
      <c r="B4813">
        <v>0.92073300000000002</v>
      </c>
      <c r="C4813">
        <v>-6.8520999999999999E-2</v>
      </c>
      <c r="D4813">
        <v>0.86189499999999997</v>
      </c>
    </row>
    <row r="4814" spans="1:4" x14ac:dyDescent="0.3">
      <c r="A4814">
        <v>240.6</v>
      </c>
      <c r="B4814">
        <v>0.92109799999999997</v>
      </c>
      <c r="C4814">
        <v>-6.8616999999999997E-2</v>
      </c>
      <c r="D4814">
        <v>0.86193399999999998</v>
      </c>
    </row>
    <row r="4815" spans="1:4" x14ac:dyDescent="0.3">
      <c r="A4815">
        <v>240.65</v>
      </c>
      <c r="B4815">
        <v>0.92146099999999997</v>
      </c>
      <c r="C4815">
        <v>-6.8712999999999996E-2</v>
      </c>
      <c r="D4815">
        <v>0.86197400000000002</v>
      </c>
    </row>
    <row r="4816" spans="1:4" x14ac:dyDescent="0.3">
      <c r="A4816">
        <v>240.7</v>
      </c>
      <c r="B4816">
        <v>0.92182200000000003</v>
      </c>
      <c r="C4816">
        <v>-6.8808999999999995E-2</v>
      </c>
      <c r="D4816">
        <v>0.86201300000000003</v>
      </c>
    </row>
    <row r="4817" spans="1:4" x14ac:dyDescent="0.3">
      <c r="A4817">
        <v>240.75</v>
      </c>
      <c r="B4817">
        <v>0.92218299999999997</v>
      </c>
      <c r="C4817">
        <v>-6.8904999999999994E-2</v>
      </c>
      <c r="D4817">
        <v>0.86205299999999996</v>
      </c>
    </row>
    <row r="4818" spans="1:4" x14ac:dyDescent="0.3">
      <c r="A4818">
        <v>240.8</v>
      </c>
      <c r="B4818">
        <v>0.92254199999999997</v>
      </c>
      <c r="C4818">
        <v>-6.9001000000000007E-2</v>
      </c>
      <c r="D4818">
        <v>0.86209400000000003</v>
      </c>
    </row>
    <row r="4819" spans="1:4" x14ac:dyDescent="0.3">
      <c r="A4819">
        <v>240.85</v>
      </c>
      <c r="B4819">
        <v>0.92290099999999997</v>
      </c>
      <c r="C4819">
        <v>-6.9096000000000005E-2</v>
      </c>
      <c r="D4819">
        <v>0.86213399999999996</v>
      </c>
    </row>
    <row r="4820" spans="1:4" x14ac:dyDescent="0.3">
      <c r="A4820">
        <v>240.9</v>
      </c>
      <c r="B4820">
        <v>0.92325999999999997</v>
      </c>
      <c r="C4820">
        <v>-6.9192000000000004E-2</v>
      </c>
      <c r="D4820">
        <v>0.862174</v>
      </c>
    </row>
    <row r="4821" spans="1:4" x14ac:dyDescent="0.3">
      <c r="A4821">
        <v>240.95</v>
      </c>
      <c r="B4821">
        <v>0.92361800000000005</v>
      </c>
      <c r="C4821">
        <v>-6.9288000000000002E-2</v>
      </c>
      <c r="D4821">
        <v>0.86221499999999995</v>
      </c>
    </row>
    <row r="4822" spans="1:4" x14ac:dyDescent="0.3">
      <c r="A4822">
        <v>241</v>
      </c>
      <c r="B4822">
        <v>0.92397499999999999</v>
      </c>
      <c r="C4822">
        <v>-6.9383E-2</v>
      </c>
      <c r="D4822">
        <v>0.86225600000000002</v>
      </c>
    </row>
    <row r="4823" spans="1:4" x14ac:dyDescent="0.3">
      <c r="A4823">
        <v>241.05</v>
      </c>
      <c r="B4823">
        <v>0.92433299999999996</v>
      </c>
      <c r="C4823">
        <v>-6.9477999999999998E-2</v>
      </c>
      <c r="D4823">
        <v>0.86229699999999998</v>
      </c>
    </row>
    <row r="4824" spans="1:4" x14ac:dyDescent="0.3">
      <c r="A4824">
        <v>241.1</v>
      </c>
      <c r="B4824">
        <v>0.92469000000000001</v>
      </c>
      <c r="C4824">
        <v>-6.9572999999999996E-2</v>
      </c>
      <c r="D4824">
        <v>0.86233800000000005</v>
      </c>
    </row>
    <row r="4825" spans="1:4" x14ac:dyDescent="0.3">
      <c r="A4825">
        <v>241.15</v>
      </c>
      <c r="B4825">
        <v>0.92504600000000003</v>
      </c>
      <c r="C4825">
        <v>-6.9667999999999994E-2</v>
      </c>
      <c r="D4825">
        <v>0.86238000000000004</v>
      </c>
    </row>
    <row r="4826" spans="1:4" x14ac:dyDescent="0.3">
      <c r="A4826">
        <v>241.2</v>
      </c>
      <c r="B4826">
        <v>0.92540100000000003</v>
      </c>
      <c r="C4826">
        <v>-6.9763000000000006E-2</v>
      </c>
      <c r="D4826">
        <v>0.86242200000000002</v>
      </c>
    </row>
    <row r="4827" spans="1:4" x14ac:dyDescent="0.3">
      <c r="A4827">
        <v>241.25</v>
      </c>
      <c r="B4827">
        <v>0.92575600000000002</v>
      </c>
      <c r="C4827">
        <v>-6.9858000000000003E-2</v>
      </c>
      <c r="D4827">
        <v>0.86246400000000001</v>
      </c>
    </row>
    <row r="4828" spans="1:4" x14ac:dyDescent="0.3">
      <c r="A4828">
        <v>241.3</v>
      </c>
      <c r="B4828">
        <v>0.92610899999999996</v>
      </c>
      <c r="C4828">
        <v>-6.9952E-2</v>
      </c>
      <c r="D4828">
        <v>0.86250599999999999</v>
      </c>
    </row>
    <row r="4829" spans="1:4" x14ac:dyDescent="0.3">
      <c r="A4829">
        <v>241.35</v>
      </c>
      <c r="B4829">
        <v>0.92646099999999998</v>
      </c>
      <c r="C4829">
        <v>-7.0044999999999996E-2</v>
      </c>
      <c r="D4829">
        <v>0.86254900000000001</v>
      </c>
    </row>
    <row r="4830" spans="1:4" x14ac:dyDescent="0.3">
      <c r="A4830">
        <v>241.4</v>
      </c>
      <c r="B4830">
        <v>0.926813</v>
      </c>
      <c r="C4830">
        <v>-7.0138000000000006E-2</v>
      </c>
      <c r="D4830">
        <v>0.86259200000000003</v>
      </c>
    </row>
    <row r="4831" spans="1:4" x14ac:dyDescent="0.3">
      <c r="A4831">
        <v>241.45</v>
      </c>
      <c r="B4831">
        <v>0.92716399999999999</v>
      </c>
      <c r="C4831">
        <v>-7.0232000000000003E-2</v>
      </c>
      <c r="D4831">
        <v>0.86263500000000004</v>
      </c>
    </row>
    <row r="4832" spans="1:4" x14ac:dyDescent="0.3">
      <c r="A4832">
        <v>241.5</v>
      </c>
      <c r="B4832">
        <v>0.92751499999999998</v>
      </c>
      <c r="C4832">
        <v>-7.0324999999999999E-2</v>
      </c>
      <c r="D4832">
        <v>0.86267899999999997</v>
      </c>
    </row>
    <row r="4833" spans="1:4" x14ac:dyDescent="0.3">
      <c r="A4833">
        <v>241.55</v>
      </c>
      <c r="B4833">
        <v>0.92786500000000005</v>
      </c>
      <c r="C4833">
        <v>-7.0416999999999993E-2</v>
      </c>
      <c r="D4833">
        <v>0.86272199999999999</v>
      </c>
    </row>
    <row r="4834" spans="1:4" x14ac:dyDescent="0.3">
      <c r="A4834">
        <v>241.6</v>
      </c>
      <c r="B4834">
        <v>0.92821600000000004</v>
      </c>
      <c r="C4834">
        <v>-7.0510000000000003E-2</v>
      </c>
      <c r="D4834">
        <v>0.86276600000000003</v>
      </c>
    </row>
    <row r="4835" spans="1:4" x14ac:dyDescent="0.3">
      <c r="A4835">
        <v>241.65</v>
      </c>
      <c r="B4835">
        <v>0.92856499999999997</v>
      </c>
      <c r="C4835">
        <v>-7.0601999999999998E-2</v>
      </c>
      <c r="D4835">
        <v>0.86281099999999999</v>
      </c>
    </row>
    <row r="4836" spans="1:4" x14ac:dyDescent="0.3">
      <c r="A4836">
        <v>241.7</v>
      </c>
      <c r="B4836">
        <v>0.92891500000000005</v>
      </c>
      <c r="C4836">
        <v>-7.0694000000000007E-2</v>
      </c>
      <c r="D4836">
        <v>0.86285599999999996</v>
      </c>
    </row>
    <row r="4837" spans="1:4" x14ac:dyDescent="0.3">
      <c r="A4837">
        <v>241.75</v>
      </c>
      <c r="B4837">
        <v>0.92926299999999995</v>
      </c>
      <c r="C4837">
        <v>-7.0786000000000002E-2</v>
      </c>
      <c r="D4837">
        <v>0.86290100000000003</v>
      </c>
    </row>
    <row r="4838" spans="1:4" x14ac:dyDescent="0.3">
      <c r="A4838">
        <v>241.8</v>
      </c>
      <c r="B4838">
        <v>0.92961000000000005</v>
      </c>
      <c r="C4838">
        <v>-7.0877999999999997E-2</v>
      </c>
      <c r="D4838">
        <v>0.86294599999999999</v>
      </c>
    </row>
    <row r="4839" spans="1:4" x14ac:dyDescent="0.3">
      <c r="A4839">
        <v>241.85</v>
      </c>
      <c r="B4839">
        <v>0.929956</v>
      </c>
      <c r="C4839">
        <v>-7.0970000000000005E-2</v>
      </c>
      <c r="D4839">
        <v>0.86299000000000003</v>
      </c>
    </row>
    <row r="4840" spans="1:4" x14ac:dyDescent="0.3">
      <c r="A4840">
        <v>241.9</v>
      </c>
      <c r="B4840">
        <v>0.93030100000000004</v>
      </c>
      <c r="C4840">
        <v>-7.1060999999999999E-2</v>
      </c>
      <c r="D4840">
        <v>0.863035</v>
      </c>
    </row>
    <row r="4841" spans="1:4" x14ac:dyDescent="0.3">
      <c r="A4841">
        <v>241.95</v>
      </c>
      <c r="B4841">
        <v>0.93064599999999997</v>
      </c>
      <c r="C4841">
        <v>-7.1151000000000006E-2</v>
      </c>
      <c r="D4841">
        <v>0.86308099999999999</v>
      </c>
    </row>
    <row r="4842" spans="1:4" x14ac:dyDescent="0.3">
      <c r="A4842">
        <v>242</v>
      </c>
      <c r="B4842">
        <v>0.93098899999999996</v>
      </c>
      <c r="C4842">
        <v>-7.1242E-2</v>
      </c>
      <c r="D4842">
        <v>0.86312599999999995</v>
      </c>
    </row>
    <row r="4843" spans="1:4" x14ac:dyDescent="0.3">
      <c r="A4843">
        <v>242.05</v>
      </c>
      <c r="B4843">
        <v>0.93132999999999999</v>
      </c>
      <c r="C4843">
        <v>-7.1332999999999994E-2</v>
      </c>
      <c r="D4843">
        <v>0.86317100000000002</v>
      </c>
    </row>
    <row r="4844" spans="1:4" x14ac:dyDescent="0.3">
      <c r="A4844">
        <v>242.1</v>
      </c>
      <c r="B4844">
        <v>0.93167</v>
      </c>
      <c r="C4844">
        <v>-7.1423E-2</v>
      </c>
      <c r="D4844">
        <v>0.86321700000000001</v>
      </c>
    </row>
    <row r="4845" spans="1:4" x14ac:dyDescent="0.3">
      <c r="A4845">
        <v>242.15</v>
      </c>
      <c r="B4845">
        <v>0.93200899999999998</v>
      </c>
      <c r="C4845">
        <v>-7.1512999999999993E-2</v>
      </c>
      <c r="D4845">
        <v>0.86326199999999997</v>
      </c>
    </row>
    <row r="4846" spans="1:4" x14ac:dyDescent="0.3">
      <c r="A4846">
        <v>242.2</v>
      </c>
      <c r="B4846">
        <v>0.93234600000000001</v>
      </c>
      <c r="C4846">
        <v>-7.1601999999999999E-2</v>
      </c>
      <c r="D4846">
        <v>0.86330799999999996</v>
      </c>
    </row>
    <row r="4847" spans="1:4" x14ac:dyDescent="0.3">
      <c r="A4847">
        <v>242.25</v>
      </c>
      <c r="B4847">
        <v>0.93268300000000004</v>
      </c>
      <c r="C4847">
        <v>-7.1692000000000006E-2</v>
      </c>
      <c r="D4847">
        <v>0.86335399999999995</v>
      </c>
    </row>
    <row r="4848" spans="1:4" x14ac:dyDescent="0.3">
      <c r="A4848">
        <v>242.3</v>
      </c>
      <c r="B4848">
        <v>0.93301900000000004</v>
      </c>
      <c r="C4848">
        <v>-7.1780999999999998E-2</v>
      </c>
      <c r="D4848">
        <v>0.86339999999999995</v>
      </c>
    </row>
    <row r="4849" spans="1:4" x14ac:dyDescent="0.3">
      <c r="A4849">
        <v>242.35</v>
      </c>
      <c r="B4849">
        <v>0.93335299999999999</v>
      </c>
      <c r="C4849">
        <v>-7.1869000000000002E-2</v>
      </c>
      <c r="D4849">
        <v>0.86344600000000005</v>
      </c>
    </row>
    <row r="4850" spans="1:4" x14ac:dyDescent="0.3">
      <c r="A4850">
        <v>242.4</v>
      </c>
      <c r="B4850">
        <v>0.93368600000000002</v>
      </c>
      <c r="C4850">
        <v>-7.1956999999999993E-2</v>
      </c>
      <c r="D4850">
        <v>0.86349200000000004</v>
      </c>
    </row>
    <row r="4851" spans="1:4" x14ac:dyDescent="0.3">
      <c r="A4851">
        <v>242.45</v>
      </c>
      <c r="B4851">
        <v>0.93401800000000001</v>
      </c>
      <c r="C4851">
        <v>-7.2044999999999998E-2</v>
      </c>
      <c r="D4851">
        <v>0.86353800000000003</v>
      </c>
    </row>
    <row r="4852" spans="1:4" x14ac:dyDescent="0.3">
      <c r="A4852">
        <v>242.5</v>
      </c>
      <c r="B4852">
        <v>0.93435000000000001</v>
      </c>
      <c r="C4852">
        <v>-7.2131000000000001E-2</v>
      </c>
      <c r="D4852">
        <v>0.86358599999999996</v>
      </c>
    </row>
    <row r="4853" spans="1:4" x14ac:dyDescent="0.3">
      <c r="A4853">
        <v>242.55</v>
      </c>
      <c r="B4853">
        <v>0.93468099999999998</v>
      </c>
      <c r="C4853">
        <v>-7.2218000000000004E-2</v>
      </c>
      <c r="D4853">
        <v>0.86363599999999996</v>
      </c>
    </row>
    <row r="4854" spans="1:4" x14ac:dyDescent="0.3">
      <c r="A4854">
        <v>242.6</v>
      </c>
      <c r="B4854">
        <v>0.93501100000000004</v>
      </c>
      <c r="C4854">
        <v>-7.2304999999999994E-2</v>
      </c>
      <c r="D4854">
        <v>0.86368500000000004</v>
      </c>
    </row>
    <row r="4855" spans="1:4" x14ac:dyDescent="0.3">
      <c r="A4855">
        <v>242.65</v>
      </c>
      <c r="B4855">
        <v>0.93534099999999998</v>
      </c>
      <c r="C4855">
        <v>-7.2390999999999997E-2</v>
      </c>
      <c r="D4855">
        <v>0.86373500000000003</v>
      </c>
    </row>
    <row r="4856" spans="1:4" x14ac:dyDescent="0.3">
      <c r="A4856">
        <v>242.7</v>
      </c>
      <c r="B4856">
        <v>0.93567100000000003</v>
      </c>
      <c r="C4856">
        <v>-7.2478000000000001E-2</v>
      </c>
      <c r="D4856">
        <v>0.86378500000000003</v>
      </c>
    </row>
    <row r="4857" spans="1:4" x14ac:dyDescent="0.3">
      <c r="A4857">
        <v>242.75</v>
      </c>
      <c r="B4857">
        <v>0.93600000000000005</v>
      </c>
      <c r="C4857">
        <v>-7.2564000000000003E-2</v>
      </c>
      <c r="D4857">
        <v>0.86383500000000002</v>
      </c>
    </row>
    <row r="4858" spans="1:4" x14ac:dyDescent="0.3">
      <c r="A4858">
        <v>242.8</v>
      </c>
      <c r="B4858">
        <v>0.93633</v>
      </c>
      <c r="C4858">
        <v>-7.2650000000000006E-2</v>
      </c>
      <c r="D4858">
        <v>0.86388500000000001</v>
      </c>
    </row>
    <row r="4859" spans="1:4" x14ac:dyDescent="0.3">
      <c r="A4859">
        <v>242.85</v>
      </c>
      <c r="B4859">
        <v>0.93665799999999999</v>
      </c>
      <c r="C4859">
        <v>-7.2735999999999995E-2</v>
      </c>
      <c r="D4859">
        <v>0.86393600000000004</v>
      </c>
    </row>
    <row r="4860" spans="1:4" x14ac:dyDescent="0.3">
      <c r="A4860">
        <v>242.9</v>
      </c>
      <c r="B4860">
        <v>0.93698499999999996</v>
      </c>
      <c r="C4860">
        <v>-7.2821999999999998E-2</v>
      </c>
      <c r="D4860">
        <v>0.86398699999999995</v>
      </c>
    </row>
    <row r="4861" spans="1:4" x14ac:dyDescent="0.3">
      <c r="A4861">
        <v>242.95</v>
      </c>
      <c r="B4861">
        <v>0.93731100000000001</v>
      </c>
      <c r="C4861">
        <v>-7.2905999999999999E-2</v>
      </c>
      <c r="D4861">
        <v>0.86403799999999997</v>
      </c>
    </row>
    <row r="4862" spans="1:4" x14ac:dyDescent="0.3">
      <c r="A4862">
        <v>243</v>
      </c>
      <c r="B4862">
        <v>0.93763399999999997</v>
      </c>
      <c r="C4862">
        <v>-7.2991E-2</v>
      </c>
      <c r="D4862">
        <v>0.86409000000000002</v>
      </c>
    </row>
    <row r="4863" spans="1:4" x14ac:dyDescent="0.3">
      <c r="A4863">
        <v>243.05</v>
      </c>
      <c r="B4863">
        <v>0.93795600000000001</v>
      </c>
      <c r="C4863">
        <v>-7.3075000000000001E-2</v>
      </c>
      <c r="D4863">
        <v>0.86414100000000005</v>
      </c>
    </row>
    <row r="4864" spans="1:4" x14ac:dyDescent="0.3">
      <c r="A4864">
        <v>243.1</v>
      </c>
      <c r="B4864">
        <v>0.938276</v>
      </c>
      <c r="C4864">
        <v>-7.3160000000000003E-2</v>
      </c>
      <c r="D4864">
        <v>0.86419400000000002</v>
      </c>
    </row>
    <row r="4865" spans="1:4" x14ac:dyDescent="0.3">
      <c r="A4865">
        <v>243.15</v>
      </c>
      <c r="B4865">
        <v>0.93859700000000001</v>
      </c>
      <c r="C4865">
        <v>-7.3244000000000004E-2</v>
      </c>
      <c r="D4865">
        <v>0.86424599999999996</v>
      </c>
    </row>
    <row r="4866" spans="1:4" x14ac:dyDescent="0.3">
      <c r="A4866">
        <v>243.2</v>
      </c>
      <c r="B4866">
        <v>0.93891800000000003</v>
      </c>
      <c r="C4866">
        <v>-7.3327000000000003E-2</v>
      </c>
      <c r="D4866">
        <v>0.86429800000000001</v>
      </c>
    </row>
    <row r="4867" spans="1:4" x14ac:dyDescent="0.3">
      <c r="A4867">
        <v>243.25</v>
      </c>
      <c r="B4867">
        <v>0.93923699999999999</v>
      </c>
      <c r="C4867">
        <v>-7.3410000000000003E-2</v>
      </c>
      <c r="D4867">
        <v>0.86435200000000001</v>
      </c>
    </row>
    <row r="4868" spans="1:4" x14ac:dyDescent="0.3">
      <c r="A4868">
        <v>243.3</v>
      </c>
      <c r="B4868">
        <v>0.93955500000000003</v>
      </c>
      <c r="C4868">
        <v>-7.3493000000000003E-2</v>
      </c>
      <c r="D4868">
        <v>0.86440499999999998</v>
      </c>
    </row>
    <row r="4869" spans="1:4" x14ac:dyDescent="0.3">
      <c r="A4869">
        <v>243.35</v>
      </c>
      <c r="B4869">
        <v>0.93987299999999996</v>
      </c>
      <c r="C4869">
        <v>-7.3576000000000003E-2</v>
      </c>
      <c r="D4869">
        <v>0.86445899999999998</v>
      </c>
    </row>
    <row r="4870" spans="1:4" x14ac:dyDescent="0.3">
      <c r="A4870">
        <v>243.4</v>
      </c>
      <c r="B4870">
        <v>0.940191</v>
      </c>
      <c r="C4870">
        <v>-7.3658000000000001E-2</v>
      </c>
      <c r="D4870">
        <v>0.86451199999999995</v>
      </c>
    </row>
    <row r="4871" spans="1:4" x14ac:dyDescent="0.3">
      <c r="A4871">
        <v>243.45</v>
      </c>
      <c r="B4871">
        <v>0.94050800000000001</v>
      </c>
      <c r="C4871">
        <v>-7.374E-2</v>
      </c>
      <c r="D4871">
        <v>0.86456599999999995</v>
      </c>
    </row>
    <row r="4872" spans="1:4" x14ac:dyDescent="0.3">
      <c r="A4872">
        <v>243.5</v>
      </c>
      <c r="B4872">
        <v>0.94082299999999996</v>
      </c>
      <c r="C4872">
        <v>-7.3821999999999999E-2</v>
      </c>
      <c r="D4872">
        <v>0.86461900000000003</v>
      </c>
    </row>
    <row r="4873" spans="1:4" x14ac:dyDescent="0.3">
      <c r="A4873">
        <v>243.55</v>
      </c>
      <c r="B4873">
        <v>0.941137</v>
      </c>
      <c r="C4873">
        <v>-7.3903999999999997E-2</v>
      </c>
      <c r="D4873">
        <v>0.86467300000000002</v>
      </c>
    </row>
    <row r="4874" spans="1:4" x14ac:dyDescent="0.3">
      <c r="A4874">
        <v>243.6</v>
      </c>
      <c r="B4874">
        <v>0.94145000000000001</v>
      </c>
      <c r="C4874">
        <v>-7.3985999999999996E-2</v>
      </c>
      <c r="D4874">
        <v>0.86472599999999999</v>
      </c>
    </row>
    <row r="4875" spans="1:4" x14ac:dyDescent="0.3">
      <c r="A4875">
        <v>243.65</v>
      </c>
      <c r="B4875">
        <v>0.94176199999999999</v>
      </c>
      <c r="C4875">
        <v>-7.4067999999999995E-2</v>
      </c>
      <c r="D4875">
        <v>0.86477899999999996</v>
      </c>
    </row>
    <row r="4876" spans="1:4" x14ac:dyDescent="0.3">
      <c r="A4876">
        <v>243.7</v>
      </c>
      <c r="B4876">
        <v>0.94207300000000005</v>
      </c>
      <c r="C4876">
        <v>-7.4149000000000007E-2</v>
      </c>
      <c r="D4876">
        <v>0.86483200000000005</v>
      </c>
    </row>
    <row r="4877" spans="1:4" x14ac:dyDescent="0.3">
      <c r="A4877">
        <v>243.75</v>
      </c>
      <c r="B4877">
        <v>0.94238200000000005</v>
      </c>
      <c r="C4877">
        <v>-7.4231000000000005E-2</v>
      </c>
      <c r="D4877">
        <v>0.86488600000000004</v>
      </c>
    </row>
    <row r="4878" spans="1:4" x14ac:dyDescent="0.3">
      <c r="A4878">
        <v>243.8</v>
      </c>
      <c r="B4878">
        <v>0.94269099999999995</v>
      </c>
      <c r="C4878">
        <v>-7.4312000000000003E-2</v>
      </c>
      <c r="D4878">
        <v>0.86493900000000001</v>
      </c>
    </row>
    <row r="4879" spans="1:4" x14ac:dyDescent="0.3">
      <c r="A4879">
        <v>243.85</v>
      </c>
      <c r="B4879">
        <v>0.942998</v>
      </c>
      <c r="C4879">
        <v>-7.4393000000000001E-2</v>
      </c>
      <c r="D4879">
        <v>0.86499300000000001</v>
      </c>
    </row>
    <row r="4880" spans="1:4" x14ac:dyDescent="0.3">
      <c r="A4880">
        <v>243.9</v>
      </c>
      <c r="B4880">
        <v>0.94330599999999998</v>
      </c>
      <c r="C4880">
        <v>-7.4472999999999998E-2</v>
      </c>
      <c r="D4880">
        <v>0.86504700000000001</v>
      </c>
    </row>
    <row r="4881" spans="1:4" x14ac:dyDescent="0.3">
      <c r="A4881">
        <v>243.95</v>
      </c>
      <c r="B4881">
        <v>0.94361099999999998</v>
      </c>
      <c r="C4881">
        <v>-7.4552999999999994E-2</v>
      </c>
      <c r="D4881">
        <v>0.86510100000000001</v>
      </c>
    </row>
    <row r="4882" spans="1:4" x14ac:dyDescent="0.3">
      <c r="A4882">
        <v>244</v>
      </c>
      <c r="B4882">
        <v>0.94391599999999998</v>
      </c>
      <c r="C4882">
        <v>-7.4632000000000004E-2</v>
      </c>
      <c r="D4882">
        <v>0.86515600000000004</v>
      </c>
    </row>
    <row r="4883" spans="1:4" x14ac:dyDescent="0.3">
      <c r="A4883">
        <v>244.05</v>
      </c>
      <c r="B4883">
        <v>0.94421999999999995</v>
      </c>
      <c r="C4883">
        <v>-7.4711E-2</v>
      </c>
      <c r="D4883">
        <v>0.86521000000000003</v>
      </c>
    </row>
    <row r="4884" spans="1:4" x14ac:dyDescent="0.3">
      <c r="A4884">
        <v>244.1</v>
      </c>
      <c r="B4884">
        <v>0.944523</v>
      </c>
      <c r="C4884">
        <v>-7.4789999999999995E-2</v>
      </c>
      <c r="D4884">
        <v>0.86526400000000003</v>
      </c>
    </row>
    <row r="4885" spans="1:4" x14ac:dyDescent="0.3">
      <c r="A4885">
        <v>244.15</v>
      </c>
      <c r="B4885">
        <v>0.94482500000000003</v>
      </c>
      <c r="C4885">
        <v>-7.4869000000000005E-2</v>
      </c>
      <c r="D4885">
        <v>0.86531800000000003</v>
      </c>
    </row>
    <row r="4886" spans="1:4" x14ac:dyDescent="0.3">
      <c r="A4886">
        <v>244.2</v>
      </c>
      <c r="B4886">
        <v>0.94512600000000002</v>
      </c>
      <c r="C4886">
        <v>-7.4947E-2</v>
      </c>
      <c r="D4886">
        <v>0.86537299999999995</v>
      </c>
    </row>
    <row r="4887" spans="1:4" x14ac:dyDescent="0.3">
      <c r="A4887">
        <v>244.25</v>
      </c>
      <c r="B4887">
        <v>0.94542599999999999</v>
      </c>
      <c r="C4887">
        <v>-7.5024999999999994E-2</v>
      </c>
      <c r="D4887">
        <v>0.86542699999999995</v>
      </c>
    </row>
    <row r="4888" spans="1:4" x14ac:dyDescent="0.3">
      <c r="A4888">
        <v>244.3</v>
      </c>
      <c r="B4888">
        <v>0.94572500000000004</v>
      </c>
      <c r="C4888">
        <v>-7.5103000000000003E-2</v>
      </c>
      <c r="D4888">
        <v>0.86548099999999994</v>
      </c>
    </row>
    <row r="4889" spans="1:4" x14ac:dyDescent="0.3">
      <c r="A4889">
        <v>244.35</v>
      </c>
      <c r="B4889">
        <v>0.94602299999999995</v>
      </c>
      <c r="C4889">
        <v>-7.5179999999999997E-2</v>
      </c>
      <c r="D4889">
        <v>0.86553500000000005</v>
      </c>
    </row>
    <row r="4890" spans="1:4" x14ac:dyDescent="0.3">
      <c r="A4890">
        <v>244.4</v>
      </c>
      <c r="B4890">
        <v>0.94632000000000005</v>
      </c>
      <c r="C4890">
        <v>-7.5257000000000004E-2</v>
      </c>
      <c r="D4890">
        <v>0.86558900000000005</v>
      </c>
    </row>
    <row r="4891" spans="1:4" x14ac:dyDescent="0.3">
      <c r="A4891">
        <v>244.45</v>
      </c>
      <c r="B4891">
        <v>0.94661700000000004</v>
      </c>
      <c r="C4891">
        <v>-7.5333999999999998E-2</v>
      </c>
      <c r="D4891">
        <v>0.86564399999999997</v>
      </c>
    </row>
    <row r="4892" spans="1:4" x14ac:dyDescent="0.3">
      <c r="A4892">
        <v>244.5</v>
      </c>
      <c r="B4892">
        <v>0.946913</v>
      </c>
      <c r="C4892">
        <v>-7.5411000000000006E-2</v>
      </c>
      <c r="D4892">
        <v>0.86569799999999997</v>
      </c>
    </row>
    <row r="4893" spans="1:4" x14ac:dyDescent="0.3">
      <c r="A4893">
        <v>244.55</v>
      </c>
      <c r="B4893">
        <v>0.94720800000000005</v>
      </c>
      <c r="C4893">
        <v>-7.5488E-2</v>
      </c>
      <c r="D4893">
        <v>0.86575299999999999</v>
      </c>
    </row>
    <row r="4894" spans="1:4" x14ac:dyDescent="0.3">
      <c r="A4894">
        <v>244.6</v>
      </c>
      <c r="B4894">
        <v>0.94750299999999998</v>
      </c>
      <c r="C4894">
        <v>-7.5564999999999993E-2</v>
      </c>
      <c r="D4894">
        <v>0.86580800000000002</v>
      </c>
    </row>
    <row r="4895" spans="1:4" x14ac:dyDescent="0.3">
      <c r="A4895">
        <v>244.65</v>
      </c>
      <c r="B4895">
        <v>0.94779800000000003</v>
      </c>
      <c r="C4895">
        <v>-7.5642000000000001E-2</v>
      </c>
      <c r="D4895">
        <v>0.86586300000000005</v>
      </c>
    </row>
    <row r="4896" spans="1:4" x14ac:dyDescent="0.3">
      <c r="A4896">
        <v>244.7</v>
      </c>
      <c r="B4896">
        <v>0.94808999999999999</v>
      </c>
      <c r="C4896">
        <v>-7.5717999999999994E-2</v>
      </c>
      <c r="D4896">
        <v>0.86591700000000005</v>
      </c>
    </row>
    <row r="4897" spans="1:4" x14ac:dyDescent="0.3">
      <c r="A4897">
        <v>244.75</v>
      </c>
      <c r="B4897">
        <v>0.94838299999999998</v>
      </c>
      <c r="C4897">
        <v>-7.5794E-2</v>
      </c>
      <c r="D4897">
        <v>0.86597299999999999</v>
      </c>
    </row>
    <row r="4898" spans="1:4" x14ac:dyDescent="0.3">
      <c r="A4898">
        <v>244.8</v>
      </c>
      <c r="B4898">
        <v>0.94867500000000005</v>
      </c>
      <c r="C4898">
        <v>-7.5870000000000007E-2</v>
      </c>
      <c r="D4898">
        <v>0.86602900000000005</v>
      </c>
    </row>
    <row r="4899" spans="1:4" x14ac:dyDescent="0.3">
      <c r="A4899">
        <v>244.85</v>
      </c>
      <c r="B4899">
        <v>0.948967</v>
      </c>
      <c r="C4899">
        <v>-7.5944999999999999E-2</v>
      </c>
      <c r="D4899">
        <v>0.86608600000000002</v>
      </c>
    </row>
    <row r="4900" spans="1:4" x14ac:dyDescent="0.3">
      <c r="A4900">
        <v>244.9</v>
      </c>
      <c r="B4900">
        <v>0.94925800000000005</v>
      </c>
      <c r="C4900">
        <v>-7.6020000000000004E-2</v>
      </c>
      <c r="D4900">
        <v>0.86614199999999997</v>
      </c>
    </row>
    <row r="4901" spans="1:4" x14ac:dyDescent="0.3">
      <c r="A4901">
        <v>244.95</v>
      </c>
      <c r="B4901">
        <v>0.94954700000000003</v>
      </c>
      <c r="C4901">
        <v>-7.6093999999999995E-2</v>
      </c>
      <c r="D4901">
        <v>0.86619900000000005</v>
      </c>
    </row>
    <row r="4902" spans="1:4" x14ac:dyDescent="0.3">
      <c r="A4902">
        <v>245</v>
      </c>
      <c r="B4902">
        <v>0.94983300000000004</v>
      </c>
      <c r="C4902">
        <v>-7.6168E-2</v>
      </c>
      <c r="D4902">
        <v>0.86625700000000005</v>
      </c>
    </row>
    <row r="4903" spans="1:4" x14ac:dyDescent="0.3">
      <c r="A4903">
        <v>245.05</v>
      </c>
      <c r="B4903">
        <v>0.95011699999999999</v>
      </c>
      <c r="C4903">
        <v>-7.6242000000000004E-2</v>
      </c>
      <c r="D4903">
        <v>0.86631400000000003</v>
      </c>
    </row>
    <row r="4904" spans="1:4" x14ac:dyDescent="0.3">
      <c r="A4904">
        <v>245.1</v>
      </c>
      <c r="B4904">
        <v>0.95040000000000002</v>
      </c>
      <c r="C4904">
        <v>-7.6314999999999994E-2</v>
      </c>
      <c r="D4904">
        <v>0.866371</v>
      </c>
    </row>
    <row r="4905" spans="1:4" x14ac:dyDescent="0.3">
      <c r="A4905">
        <v>245.15</v>
      </c>
      <c r="B4905">
        <v>0.95068299999999994</v>
      </c>
      <c r="C4905">
        <v>-7.6388999999999999E-2</v>
      </c>
      <c r="D4905">
        <v>0.86643000000000003</v>
      </c>
    </row>
    <row r="4906" spans="1:4" x14ac:dyDescent="0.3">
      <c r="A4906">
        <v>245.2</v>
      </c>
      <c r="B4906">
        <v>0.95096499999999995</v>
      </c>
      <c r="C4906">
        <v>-7.6461000000000001E-2</v>
      </c>
      <c r="D4906">
        <v>0.86648800000000004</v>
      </c>
    </row>
    <row r="4907" spans="1:4" x14ac:dyDescent="0.3">
      <c r="A4907">
        <v>245.25</v>
      </c>
      <c r="B4907">
        <v>0.95124699999999995</v>
      </c>
      <c r="C4907">
        <v>-7.6533000000000004E-2</v>
      </c>
      <c r="D4907">
        <v>0.86654600000000004</v>
      </c>
    </row>
    <row r="4908" spans="1:4" x14ac:dyDescent="0.3">
      <c r="A4908">
        <v>245.3</v>
      </c>
      <c r="B4908">
        <v>0.95152700000000001</v>
      </c>
      <c r="C4908">
        <v>-7.6605000000000006E-2</v>
      </c>
      <c r="D4908">
        <v>0.86660400000000004</v>
      </c>
    </row>
    <row r="4909" spans="1:4" x14ac:dyDescent="0.3">
      <c r="A4909">
        <v>245.35</v>
      </c>
      <c r="B4909">
        <v>0.95180399999999998</v>
      </c>
      <c r="C4909">
        <v>-7.6675999999999994E-2</v>
      </c>
      <c r="D4909">
        <v>0.86666299999999996</v>
      </c>
    </row>
    <row r="4910" spans="1:4" x14ac:dyDescent="0.3">
      <c r="A4910">
        <v>245.4</v>
      </c>
      <c r="B4910">
        <v>0.95208000000000004</v>
      </c>
      <c r="C4910">
        <v>-7.6746999999999996E-2</v>
      </c>
      <c r="D4910">
        <v>0.86672099999999996</v>
      </c>
    </row>
    <row r="4911" spans="1:4" x14ac:dyDescent="0.3">
      <c r="A4911">
        <v>245.45</v>
      </c>
      <c r="B4911">
        <v>0.95235499999999995</v>
      </c>
      <c r="C4911">
        <v>-7.6817999999999997E-2</v>
      </c>
      <c r="D4911">
        <v>0.86677999999999999</v>
      </c>
    </row>
    <row r="4912" spans="1:4" x14ac:dyDescent="0.3">
      <c r="A4912">
        <v>245.5</v>
      </c>
      <c r="B4912">
        <v>0.95262800000000003</v>
      </c>
      <c r="C4912">
        <v>-7.6888999999999999E-2</v>
      </c>
      <c r="D4912">
        <v>0.86683900000000003</v>
      </c>
    </row>
    <row r="4913" spans="1:4" x14ac:dyDescent="0.3">
      <c r="A4913">
        <v>245.55</v>
      </c>
      <c r="B4913">
        <v>0.95289999999999997</v>
      </c>
      <c r="C4913">
        <v>-7.6959E-2</v>
      </c>
      <c r="D4913">
        <v>0.86689899999999998</v>
      </c>
    </row>
    <row r="4914" spans="1:4" x14ac:dyDescent="0.3">
      <c r="A4914">
        <v>245.6</v>
      </c>
      <c r="B4914">
        <v>0.95317099999999999</v>
      </c>
      <c r="C4914">
        <v>-7.7029E-2</v>
      </c>
      <c r="D4914">
        <v>0.86695900000000004</v>
      </c>
    </row>
    <row r="4915" spans="1:4" x14ac:dyDescent="0.3">
      <c r="A4915">
        <v>245.65</v>
      </c>
      <c r="B4915">
        <v>0.95344099999999998</v>
      </c>
      <c r="C4915">
        <v>-7.7099000000000001E-2</v>
      </c>
      <c r="D4915">
        <v>0.86701899999999998</v>
      </c>
    </row>
    <row r="4916" spans="1:4" x14ac:dyDescent="0.3">
      <c r="A4916">
        <v>245.7</v>
      </c>
      <c r="B4916">
        <v>0.95370900000000003</v>
      </c>
      <c r="C4916">
        <v>-7.7169000000000001E-2</v>
      </c>
      <c r="D4916">
        <v>0.86707900000000004</v>
      </c>
    </row>
    <row r="4917" spans="1:4" x14ac:dyDescent="0.3">
      <c r="A4917">
        <v>245.75</v>
      </c>
      <c r="B4917">
        <v>0.95397600000000005</v>
      </c>
      <c r="C4917">
        <v>-7.7239000000000002E-2</v>
      </c>
      <c r="D4917">
        <v>0.86713899999999999</v>
      </c>
    </row>
    <row r="4918" spans="1:4" x14ac:dyDescent="0.3">
      <c r="A4918">
        <v>245.8</v>
      </c>
      <c r="B4918">
        <v>0.95424100000000001</v>
      </c>
      <c r="C4918">
        <v>-7.7309000000000003E-2</v>
      </c>
      <c r="D4918">
        <v>0.86719999999999997</v>
      </c>
    </row>
    <row r="4919" spans="1:4" x14ac:dyDescent="0.3">
      <c r="A4919">
        <v>245.85</v>
      </c>
      <c r="B4919">
        <v>0.95450500000000005</v>
      </c>
      <c r="C4919">
        <v>-7.7378000000000002E-2</v>
      </c>
      <c r="D4919">
        <v>0.86726099999999995</v>
      </c>
    </row>
    <row r="4920" spans="1:4" x14ac:dyDescent="0.3">
      <c r="A4920">
        <v>245.9</v>
      </c>
      <c r="B4920">
        <v>0.95476899999999998</v>
      </c>
      <c r="C4920">
        <v>-7.7448000000000003E-2</v>
      </c>
      <c r="D4920">
        <v>0.86732200000000004</v>
      </c>
    </row>
    <row r="4921" spans="1:4" x14ac:dyDescent="0.3">
      <c r="A4921">
        <v>245.95</v>
      </c>
      <c r="B4921">
        <v>0.95503300000000002</v>
      </c>
      <c r="C4921">
        <v>-7.7518000000000004E-2</v>
      </c>
      <c r="D4921">
        <v>0.86738400000000004</v>
      </c>
    </row>
    <row r="4922" spans="1:4" x14ac:dyDescent="0.3">
      <c r="A4922">
        <v>246</v>
      </c>
      <c r="B4922">
        <v>0.95529600000000003</v>
      </c>
      <c r="C4922">
        <v>-7.7587000000000003E-2</v>
      </c>
      <c r="D4922">
        <v>0.86744600000000005</v>
      </c>
    </row>
    <row r="4923" spans="1:4" x14ac:dyDescent="0.3">
      <c r="A4923">
        <v>246.05</v>
      </c>
      <c r="B4923">
        <v>0.95555900000000005</v>
      </c>
      <c r="C4923">
        <v>-7.7657000000000004E-2</v>
      </c>
      <c r="D4923">
        <v>0.86750700000000003</v>
      </c>
    </row>
    <row r="4924" spans="1:4" x14ac:dyDescent="0.3">
      <c r="A4924">
        <v>246.1</v>
      </c>
      <c r="B4924">
        <v>0.95582</v>
      </c>
      <c r="C4924">
        <v>-7.7726000000000003E-2</v>
      </c>
      <c r="D4924">
        <v>0.86756900000000003</v>
      </c>
    </row>
    <row r="4925" spans="1:4" x14ac:dyDescent="0.3">
      <c r="A4925">
        <v>246.15</v>
      </c>
      <c r="B4925">
        <v>0.95607900000000001</v>
      </c>
      <c r="C4925">
        <v>-7.7795000000000003E-2</v>
      </c>
      <c r="D4925">
        <v>0.86763100000000004</v>
      </c>
    </row>
    <row r="4926" spans="1:4" x14ac:dyDescent="0.3">
      <c r="A4926">
        <v>246.2</v>
      </c>
      <c r="B4926">
        <v>0.95633699999999999</v>
      </c>
      <c r="C4926">
        <v>-7.7863000000000002E-2</v>
      </c>
      <c r="D4926">
        <v>0.86769300000000005</v>
      </c>
    </row>
    <row r="4927" spans="1:4" x14ac:dyDescent="0.3">
      <c r="A4927">
        <v>246.25</v>
      </c>
      <c r="B4927">
        <v>0.956592</v>
      </c>
      <c r="C4927">
        <v>-7.7932000000000001E-2</v>
      </c>
      <c r="D4927">
        <v>0.86775400000000003</v>
      </c>
    </row>
    <row r="4928" spans="1:4" x14ac:dyDescent="0.3">
      <c r="A4928">
        <v>246.3</v>
      </c>
      <c r="B4928">
        <v>0.95684800000000003</v>
      </c>
      <c r="C4928">
        <v>-7.8E-2</v>
      </c>
      <c r="D4928">
        <v>0.86781600000000003</v>
      </c>
    </row>
    <row r="4929" spans="1:4" x14ac:dyDescent="0.3">
      <c r="A4929">
        <v>246.35</v>
      </c>
      <c r="B4929">
        <v>0.95710300000000004</v>
      </c>
      <c r="C4929">
        <v>-7.8069E-2</v>
      </c>
      <c r="D4929">
        <v>0.86787800000000004</v>
      </c>
    </row>
    <row r="4930" spans="1:4" x14ac:dyDescent="0.3">
      <c r="A4930">
        <v>246.4</v>
      </c>
      <c r="B4930">
        <v>0.95735700000000001</v>
      </c>
      <c r="C4930">
        <v>-7.8136999999999998E-2</v>
      </c>
      <c r="D4930">
        <v>0.86794000000000004</v>
      </c>
    </row>
    <row r="4931" spans="1:4" x14ac:dyDescent="0.3">
      <c r="A4931">
        <v>246.45</v>
      </c>
      <c r="B4931">
        <v>0.95760900000000004</v>
      </c>
      <c r="C4931">
        <v>-7.8203999999999996E-2</v>
      </c>
      <c r="D4931">
        <v>0.86800200000000005</v>
      </c>
    </row>
    <row r="4932" spans="1:4" x14ac:dyDescent="0.3">
      <c r="A4932">
        <v>246.5</v>
      </c>
      <c r="B4932">
        <v>0.95786000000000004</v>
      </c>
      <c r="C4932">
        <v>-7.8271999999999994E-2</v>
      </c>
      <c r="D4932">
        <v>0.86806399999999995</v>
      </c>
    </row>
    <row r="4933" spans="1:4" x14ac:dyDescent="0.3">
      <c r="A4933">
        <v>246.55</v>
      </c>
      <c r="B4933">
        <v>0.95811199999999996</v>
      </c>
      <c r="C4933">
        <v>-7.8339000000000006E-2</v>
      </c>
      <c r="D4933">
        <v>0.86812699999999998</v>
      </c>
    </row>
    <row r="4934" spans="1:4" x14ac:dyDescent="0.3">
      <c r="A4934">
        <v>246.6</v>
      </c>
      <c r="B4934">
        <v>0.95836399999999999</v>
      </c>
      <c r="C4934">
        <v>-7.8407000000000004E-2</v>
      </c>
      <c r="D4934">
        <v>0.86819100000000005</v>
      </c>
    </row>
    <row r="4935" spans="1:4" x14ac:dyDescent="0.3">
      <c r="A4935">
        <v>246.65</v>
      </c>
      <c r="B4935">
        <v>0.95861499999999999</v>
      </c>
      <c r="C4935">
        <v>-7.8474000000000002E-2</v>
      </c>
      <c r="D4935">
        <v>0.86825399999999997</v>
      </c>
    </row>
    <row r="4936" spans="1:4" x14ac:dyDescent="0.3">
      <c r="A4936">
        <v>246.7</v>
      </c>
      <c r="B4936">
        <v>0.958866</v>
      </c>
      <c r="C4936">
        <v>-7.8539999999999999E-2</v>
      </c>
      <c r="D4936">
        <v>0.86831800000000003</v>
      </c>
    </row>
    <row r="4937" spans="1:4" x14ac:dyDescent="0.3">
      <c r="A4937">
        <v>246.75</v>
      </c>
      <c r="B4937">
        <v>0.95911599999999997</v>
      </c>
      <c r="C4937">
        <v>-7.8606999999999996E-2</v>
      </c>
      <c r="D4937">
        <v>0.86838099999999996</v>
      </c>
    </row>
    <row r="4938" spans="1:4" x14ac:dyDescent="0.3">
      <c r="A4938">
        <v>246.8</v>
      </c>
      <c r="B4938">
        <v>0.95936600000000005</v>
      </c>
      <c r="C4938">
        <v>-7.8673000000000007E-2</v>
      </c>
      <c r="D4938">
        <v>0.86844500000000002</v>
      </c>
    </row>
    <row r="4939" spans="1:4" x14ac:dyDescent="0.3">
      <c r="A4939">
        <v>246.85</v>
      </c>
      <c r="B4939">
        <v>0.95961600000000002</v>
      </c>
      <c r="C4939">
        <v>-7.8739000000000003E-2</v>
      </c>
      <c r="D4939">
        <v>0.86850899999999998</v>
      </c>
    </row>
    <row r="4940" spans="1:4" x14ac:dyDescent="0.3">
      <c r="A4940">
        <v>246.9</v>
      </c>
      <c r="B4940">
        <v>0.95986499999999997</v>
      </c>
      <c r="C4940">
        <v>-7.8803999999999999E-2</v>
      </c>
      <c r="D4940">
        <v>0.86857300000000004</v>
      </c>
    </row>
    <row r="4941" spans="1:4" x14ac:dyDescent="0.3">
      <c r="A4941">
        <v>246.95</v>
      </c>
      <c r="B4941">
        <v>0.96011400000000002</v>
      </c>
      <c r="C4941">
        <v>-7.8869999999999996E-2</v>
      </c>
      <c r="D4941">
        <v>0.86863900000000005</v>
      </c>
    </row>
    <row r="4942" spans="1:4" x14ac:dyDescent="0.3">
      <c r="A4942">
        <v>247</v>
      </c>
      <c r="B4942">
        <v>0.96036100000000002</v>
      </c>
      <c r="C4942">
        <v>-7.8935000000000005E-2</v>
      </c>
      <c r="D4942">
        <v>0.86870400000000003</v>
      </c>
    </row>
    <row r="4943" spans="1:4" x14ac:dyDescent="0.3">
      <c r="A4943">
        <v>247.05</v>
      </c>
      <c r="B4943">
        <v>0.96060599999999996</v>
      </c>
      <c r="C4943">
        <v>-7.9000000000000001E-2</v>
      </c>
      <c r="D4943">
        <v>0.86877000000000004</v>
      </c>
    </row>
    <row r="4944" spans="1:4" x14ac:dyDescent="0.3">
      <c r="A4944">
        <v>247.1</v>
      </c>
      <c r="B4944">
        <v>0.96085100000000001</v>
      </c>
      <c r="C4944">
        <v>-7.9064999999999996E-2</v>
      </c>
      <c r="D4944">
        <v>0.86883600000000005</v>
      </c>
    </row>
    <row r="4945" spans="1:4" x14ac:dyDescent="0.3">
      <c r="A4945">
        <v>247.15</v>
      </c>
      <c r="B4945">
        <v>0.96109599999999995</v>
      </c>
      <c r="C4945">
        <v>-7.9129000000000005E-2</v>
      </c>
      <c r="D4945">
        <v>0.86890199999999995</v>
      </c>
    </row>
    <row r="4946" spans="1:4" x14ac:dyDescent="0.3">
      <c r="A4946">
        <v>247.2</v>
      </c>
      <c r="B4946">
        <v>0.96133999999999997</v>
      </c>
      <c r="C4946">
        <v>-7.9193E-2</v>
      </c>
      <c r="D4946">
        <v>0.86896700000000004</v>
      </c>
    </row>
    <row r="4947" spans="1:4" x14ac:dyDescent="0.3">
      <c r="A4947">
        <v>247.25</v>
      </c>
      <c r="B4947">
        <v>0.96158200000000005</v>
      </c>
      <c r="C4947">
        <v>-7.9256999999999994E-2</v>
      </c>
      <c r="D4947">
        <v>0.86903300000000006</v>
      </c>
    </row>
    <row r="4948" spans="1:4" x14ac:dyDescent="0.3">
      <c r="A4948">
        <v>247.3</v>
      </c>
      <c r="B4948">
        <v>0.96182400000000001</v>
      </c>
      <c r="C4948">
        <v>-7.9321000000000003E-2</v>
      </c>
      <c r="D4948">
        <v>0.86909899999999995</v>
      </c>
    </row>
    <row r="4949" spans="1:4" x14ac:dyDescent="0.3">
      <c r="A4949">
        <v>247.35</v>
      </c>
      <c r="B4949">
        <v>0.96206599999999998</v>
      </c>
      <c r="C4949">
        <v>-7.9384999999999997E-2</v>
      </c>
      <c r="D4949">
        <v>0.86916599999999999</v>
      </c>
    </row>
    <row r="4950" spans="1:4" x14ac:dyDescent="0.3">
      <c r="A4950">
        <v>247.4</v>
      </c>
      <c r="B4950">
        <v>0.96230800000000005</v>
      </c>
      <c r="C4950">
        <v>-7.9447000000000004E-2</v>
      </c>
      <c r="D4950">
        <v>0.86923300000000003</v>
      </c>
    </row>
    <row r="4951" spans="1:4" x14ac:dyDescent="0.3">
      <c r="A4951">
        <v>247.45</v>
      </c>
      <c r="B4951">
        <v>0.96254799999999996</v>
      </c>
      <c r="C4951">
        <v>-7.9509999999999997E-2</v>
      </c>
      <c r="D4951">
        <v>0.86929999999999996</v>
      </c>
    </row>
    <row r="4952" spans="1:4" x14ac:dyDescent="0.3">
      <c r="A4952">
        <v>247.5</v>
      </c>
      <c r="B4952">
        <v>0.96278699999999995</v>
      </c>
      <c r="C4952">
        <v>-7.9573000000000005E-2</v>
      </c>
      <c r="D4952">
        <v>0.86936800000000003</v>
      </c>
    </row>
    <row r="4953" spans="1:4" x14ac:dyDescent="0.3">
      <c r="A4953">
        <v>247.55</v>
      </c>
      <c r="B4953">
        <v>0.96302600000000005</v>
      </c>
      <c r="C4953">
        <v>-7.9634999999999997E-2</v>
      </c>
      <c r="D4953">
        <v>0.86943499999999996</v>
      </c>
    </row>
    <row r="4954" spans="1:4" x14ac:dyDescent="0.3">
      <c r="A4954">
        <v>247.6</v>
      </c>
      <c r="B4954">
        <v>0.96326299999999998</v>
      </c>
      <c r="C4954">
        <v>-7.9697000000000004E-2</v>
      </c>
      <c r="D4954">
        <v>0.86950300000000003</v>
      </c>
    </row>
    <row r="4955" spans="1:4" x14ac:dyDescent="0.3">
      <c r="A4955">
        <v>247.65</v>
      </c>
      <c r="B4955">
        <v>0.96349799999999997</v>
      </c>
      <c r="C4955">
        <v>-7.9758999999999997E-2</v>
      </c>
      <c r="D4955">
        <v>0.86956999999999995</v>
      </c>
    </row>
    <row r="4956" spans="1:4" x14ac:dyDescent="0.3">
      <c r="A4956">
        <v>247.7</v>
      </c>
      <c r="B4956">
        <v>0.963731</v>
      </c>
      <c r="C4956">
        <v>-7.9821000000000003E-2</v>
      </c>
      <c r="D4956">
        <v>0.86963800000000002</v>
      </c>
    </row>
    <row r="4957" spans="1:4" x14ac:dyDescent="0.3">
      <c r="A4957">
        <v>247.75</v>
      </c>
      <c r="B4957">
        <v>0.96396400000000004</v>
      </c>
      <c r="C4957">
        <v>-7.9882999999999996E-2</v>
      </c>
      <c r="D4957">
        <v>0.86970499999999995</v>
      </c>
    </row>
    <row r="4958" spans="1:4" x14ac:dyDescent="0.3">
      <c r="A4958">
        <v>247.8</v>
      </c>
      <c r="B4958">
        <v>0.96419600000000005</v>
      </c>
      <c r="C4958">
        <v>-7.9944000000000001E-2</v>
      </c>
      <c r="D4958">
        <v>0.86977300000000002</v>
      </c>
    </row>
    <row r="4959" spans="1:4" x14ac:dyDescent="0.3">
      <c r="A4959">
        <v>247.85</v>
      </c>
      <c r="B4959">
        <v>0.96442700000000003</v>
      </c>
      <c r="C4959">
        <v>-8.0005000000000007E-2</v>
      </c>
      <c r="D4959">
        <v>0.86983999999999995</v>
      </c>
    </row>
    <row r="4960" spans="1:4" x14ac:dyDescent="0.3">
      <c r="A4960">
        <v>247.9</v>
      </c>
      <c r="B4960">
        <v>0.96465800000000002</v>
      </c>
      <c r="C4960">
        <v>-8.0065999999999998E-2</v>
      </c>
      <c r="D4960">
        <v>0.86990699999999999</v>
      </c>
    </row>
    <row r="4961" spans="1:4" x14ac:dyDescent="0.3">
      <c r="A4961">
        <v>247.95</v>
      </c>
      <c r="B4961">
        <v>0.96488799999999997</v>
      </c>
      <c r="C4961">
        <v>-8.0128000000000005E-2</v>
      </c>
      <c r="D4961">
        <v>0.869973</v>
      </c>
    </row>
    <row r="4962" spans="1:4" x14ac:dyDescent="0.3">
      <c r="A4962">
        <v>248</v>
      </c>
      <c r="B4962">
        <v>0.96511899999999995</v>
      </c>
      <c r="C4962">
        <v>-8.0187999999999995E-2</v>
      </c>
      <c r="D4962">
        <v>0.87004000000000004</v>
      </c>
    </row>
    <row r="4963" spans="1:4" x14ac:dyDescent="0.3">
      <c r="A4963">
        <v>248.05</v>
      </c>
      <c r="B4963">
        <v>0.96534900000000001</v>
      </c>
      <c r="C4963">
        <v>-8.0249000000000001E-2</v>
      </c>
      <c r="D4963">
        <v>0.87010699999999996</v>
      </c>
    </row>
    <row r="4964" spans="1:4" x14ac:dyDescent="0.3">
      <c r="A4964">
        <v>248.1</v>
      </c>
      <c r="B4964">
        <v>0.96557899999999997</v>
      </c>
      <c r="C4964">
        <v>-8.0310000000000006E-2</v>
      </c>
      <c r="D4964">
        <v>0.870174</v>
      </c>
    </row>
    <row r="4965" spans="1:4" x14ac:dyDescent="0.3">
      <c r="A4965">
        <v>248.15</v>
      </c>
      <c r="B4965">
        <v>0.96580699999999997</v>
      </c>
      <c r="C4965">
        <v>-8.0369999999999997E-2</v>
      </c>
      <c r="D4965">
        <v>0.87024100000000004</v>
      </c>
    </row>
    <row r="4966" spans="1:4" x14ac:dyDescent="0.3">
      <c r="A4966">
        <v>248.2</v>
      </c>
      <c r="B4966">
        <v>0.96603499999999998</v>
      </c>
      <c r="C4966">
        <v>-8.0430000000000001E-2</v>
      </c>
      <c r="D4966">
        <v>0.87031000000000003</v>
      </c>
    </row>
    <row r="4967" spans="1:4" x14ac:dyDescent="0.3">
      <c r="A4967">
        <v>248.25</v>
      </c>
      <c r="B4967">
        <v>0.96626199999999995</v>
      </c>
      <c r="C4967">
        <v>-8.0490000000000006E-2</v>
      </c>
      <c r="D4967">
        <v>0.87037799999999999</v>
      </c>
    </row>
    <row r="4968" spans="1:4" x14ac:dyDescent="0.3">
      <c r="A4968">
        <v>248.3</v>
      </c>
      <c r="B4968">
        <v>0.96648800000000001</v>
      </c>
      <c r="C4968">
        <v>-8.0548999999999996E-2</v>
      </c>
      <c r="D4968">
        <v>0.87044699999999997</v>
      </c>
    </row>
    <row r="4969" spans="1:4" x14ac:dyDescent="0.3">
      <c r="A4969">
        <v>248.35</v>
      </c>
      <c r="B4969">
        <v>0.96671300000000004</v>
      </c>
      <c r="C4969">
        <v>-8.0607999999999999E-2</v>
      </c>
      <c r="D4969">
        <v>0.87051599999999996</v>
      </c>
    </row>
    <row r="4970" spans="1:4" x14ac:dyDescent="0.3">
      <c r="A4970">
        <v>248.4</v>
      </c>
      <c r="B4970">
        <v>0.96693700000000005</v>
      </c>
      <c r="C4970">
        <v>-8.0667000000000003E-2</v>
      </c>
      <c r="D4970">
        <v>0.87058599999999997</v>
      </c>
    </row>
    <row r="4971" spans="1:4" x14ac:dyDescent="0.3">
      <c r="A4971">
        <v>248.45</v>
      </c>
      <c r="B4971">
        <v>0.96716100000000005</v>
      </c>
      <c r="C4971">
        <v>-8.0725000000000005E-2</v>
      </c>
      <c r="D4971">
        <v>0.87065499999999996</v>
      </c>
    </row>
    <row r="4972" spans="1:4" x14ac:dyDescent="0.3">
      <c r="A4972">
        <v>248.5</v>
      </c>
      <c r="B4972">
        <v>0.96738500000000005</v>
      </c>
      <c r="C4972">
        <v>-8.0782999999999994E-2</v>
      </c>
      <c r="D4972">
        <v>0.87072400000000005</v>
      </c>
    </row>
    <row r="4973" spans="1:4" x14ac:dyDescent="0.3">
      <c r="A4973">
        <v>248.55</v>
      </c>
      <c r="B4973">
        <v>0.96760900000000005</v>
      </c>
      <c r="C4973">
        <v>-8.0840999999999996E-2</v>
      </c>
      <c r="D4973">
        <v>0.87079399999999996</v>
      </c>
    </row>
    <row r="4974" spans="1:4" x14ac:dyDescent="0.3">
      <c r="A4974">
        <v>248.6</v>
      </c>
      <c r="B4974">
        <v>0.96783200000000003</v>
      </c>
      <c r="C4974">
        <v>-8.09E-2</v>
      </c>
      <c r="D4974">
        <v>0.87086300000000005</v>
      </c>
    </row>
    <row r="4975" spans="1:4" x14ac:dyDescent="0.3">
      <c r="A4975">
        <v>248.65</v>
      </c>
      <c r="B4975">
        <v>0.96805399999999997</v>
      </c>
      <c r="C4975">
        <v>-8.0957000000000001E-2</v>
      </c>
      <c r="D4975">
        <v>0.87093200000000004</v>
      </c>
    </row>
    <row r="4976" spans="1:4" x14ac:dyDescent="0.3">
      <c r="A4976">
        <v>248.7</v>
      </c>
      <c r="B4976">
        <v>0.96827600000000003</v>
      </c>
      <c r="C4976">
        <v>-8.1015000000000004E-2</v>
      </c>
      <c r="D4976">
        <v>0.87100200000000005</v>
      </c>
    </row>
    <row r="4977" spans="1:4" x14ac:dyDescent="0.3">
      <c r="A4977">
        <v>248.75</v>
      </c>
      <c r="B4977">
        <v>0.96849700000000005</v>
      </c>
      <c r="C4977">
        <v>-8.1072000000000005E-2</v>
      </c>
      <c r="D4977">
        <v>0.87107100000000004</v>
      </c>
    </row>
    <row r="4978" spans="1:4" x14ac:dyDescent="0.3">
      <c r="A4978">
        <v>248.8</v>
      </c>
      <c r="B4978">
        <v>0.96871700000000005</v>
      </c>
      <c r="C4978">
        <v>-8.1129000000000007E-2</v>
      </c>
      <c r="D4978">
        <v>0.87114000000000003</v>
      </c>
    </row>
    <row r="4979" spans="1:4" x14ac:dyDescent="0.3">
      <c r="A4979">
        <v>248.85</v>
      </c>
      <c r="B4979">
        <v>0.96893700000000005</v>
      </c>
      <c r="C4979">
        <v>-8.1185999999999994E-2</v>
      </c>
      <c r="D4979">
        <v>0.87121000000000004</v>
      </c>
    </row>
    <row r="4980" spans="1:4" x14ac:dyDescent="0.3">
      <c r="A4980">
        <v>248.9</v>
      </c>
      <c r="B4980">
        <v>0.96915600000000002</v>
      </c>
      <c r="C4980">
        <v>-8.1242999999999996E-2</v>
      </c>
      <c r="D4980">
        <v>0.87127900000000003</v>
      </c>
    </row>
    <row r="4981" spans="1:4" x14ac:dyDescent="0.3">
      <c r="A4981">
        <v>248.95</v>
      </c>
      <c r="B4981">
        <v>0.96937499999999999</v>
      </c>
      <c r="C4981">
        <v>-8.1298999999999996E-2</v>
      </c>
      <c r="D4981">
        <v>0.87134800000000001</v>
      </c>
    </row>
    <row r="4982" spans="1:4" x14ac:dyDescent="0.3">
      <c r="A4982">
        <v>249</v>
      </c>
      <c r="B4982">
        <v>0.96959300000000004</v>
      </c>
      <c r="C4982">
        <v>-8.1355999999999998E-2</v>
      </c>
      <c r="D4982">
        <v>0.871417</v>
      </c>
    </row>
    <row r="4983" spans="1:4" x14ac:dyDescent="0.3">
      <c r="A4983">
        <v>249.05</v>
      </c>
      <c r="B4983">
        <v>0.96981099999999998</v>
      </c>
      <c r="C4983">
        <v>-8.1411999999999998E-2</v>
      </c>
      <c r="D4983">
        <v>0.87148700000000001</v>
      </c>
    </row>
    <row r="4984" spans="1:4" x14ac:dyDescent="0.3">
      <c r="A4984">
        <v>249.1</v>
      </c>
      <c r="B4984">
        <v>0.970028</v>
      </c>
      <c r="C4984">
        <v>-8.1467999999999999E-2</v>
      </c>
      <c r="D4984">
        <v>0.87155700000000003</v>
      </c>
    </row>
    <row r="4985" spans="1:4" x14ac:dyDescent="0.3">
      <c r="A4985">
        <v>249.15</v>
      </c>
      <c r="B4985">
        <v>0.97024500000000002</v>
      </c>
      <c r="C4985">
        <v>-8.1523999999999999E-2</v>
      </c>
      <c r="D4985">
        <v>0.87162700000000004</v>
      </c>
    </row>
    <row r="4986" spans="1:4" x14ac:dyDescent="0.3">
      <c r="A4986">
        <v>249.2</v>
      </c>
      <c r="B4986">
        <v>0.97046100000000002</v>
      </c>
      <c r="C4986">
        <v>-8.1577999999999998E-2</v>
      </c>
      <c r="D4986">
        <v>0.87169700000000006</v>
      </c>
    </row>
    <row r="4987" spans="1:4" x14ac:dyDescent="0.3">
      <c r="A4987">
        <v>249.25</v>
      </c>
      <c r="B4987">
        <v>0.97067599999999998</v>
      </c>
      <c r="C4987">
        <v>-8.1631999999999996E-2</v>
      </c>
      <c r="D4987">
        <v>0.87176699999999996</v>
      </c>
    </row>
    <row r="4988" spans="1:4" x14ac:dyDescent="0.3">
      <c r="A4988">
        <v>249.3</v>
      </c>
      <c r="B4988">
        <v>0.970889</v>
      </c>
      <c r="C4988">
        <v>-8.1685999999999995E-2</v>
      </c>
      <c r="D4988">
        <v>0.871838</v>
      </c>
    </row>
    <row r="4989" spans="1:4" x14ac:dyDescent="0.3">
      <c r="A4989">
        <v>249.35</v>
      </c>
      <c r="B4989">
        <v>0.97110099999999999</v>
      </c>
      <c r="C4989">
        <v>-8.1739999999999993E-2</v>
      </c>
      <c r="D4989">
        <v>0.87190900000000005</v>
      </c>
    </row>
    <row r="4990" spans="1:4" x14ac:dyDescent="0.3">
      <c r="A4990">
        <v>249.4</v>
      </c>
      <c r="B4990">
        <v>0.97131199999999995</v>
      </c>
      <c r="C4990">
        <v>-8.1793000000000005E-2</v>
      </c>
      <c r="D4990">
        <v>0.87197999999999998</v>
      </c>
    </row>
    <row r="4991" spans="1:4" x14ac:dyDescent="0.3">
      <c r="A4991">
        <v>249.45</v>
      </c>
      <c r="B4991">
        <v>0.97152099999999997</v>
      </c>
      <c r="C4991">
        <v>-8.1845000000000001E-2</v>
      </c>
      <c r="D4991">
        <v>0.87205200000000005</v>
      </c>
    </row>
    <row r="4992" spans="1:4" x14ac:dyDescent="0.3">
      <c r="A4992">
        <v>249.5</v>
      </c>
      <c r="B4992">
        <v>0.97172899999999995</v>
      </c>
      <c r="C4992">
        <v>-8.1897999999999999E-2</v>
      </c>
      <c r="D4992">
        <v>0.87212299999999998</v>
      </c>
    </row>
    <row r="4993" spans="1:4" x14ac:dyDescent="0.3">
      <c r="A4993">
        <v>249.55</v>
      </c>
      <c r="B4993">
        <v>0.97193399999999996</v>
      </c>
      <c r="C4993">
        <v>-8.1949999999999995E-2</v>
      </c>
      <c r="D4993">
        <v>0.87219500000000005</v>
      </c>
    </row>
    <row r="4994" spans="1:4" x14ac:dyDescent="0.3">
      <c r="A4994">
        <v>249.6</v>
      </c>
      <c r="B4994">
        <v>0.97213799999999995</v>
      </c>
      <c r="C4994">
        <v>-8.2002000000000005E-2</v>
      </c>
      <c r="D4994">
        <v>0.87226599999999999</v>
      </c>
    </row>
    <row r="4995" spans="1:4" x14ac:dyDescent="0.3">
      <c r="A4995">
        <v>249.65</v>
      </c>
      <c r="B4995">
        <v>0.97233999999999998</v>
      </c>
      <c r="C4995">
        <v>-8.2053000000000001E-2</v>
      </c>
      <c r="D4995">
        <v>0.87233799999999995</v>
      </c>
    </row>
    <row r="4996" spans="1:4" x14ac:dyDescent="0.3">
      <c r="A4996">
        <v>249.7</v>
      </c>
      <c r="B4996">
        <v>0.97254300000000005</v>
      </c>
      <c r="C4996">
        <v>-8.2104999999999997E-2</v>
      </c>
      <c r="D4996">
        <v>0.87240899999999999</v>
      </c>
    </row>
    <row r="4997" spans="1:4" x14ac:dyDescent="0.3">
      <c r="A4997">
        <v>249.75</v>
      </c>
      <c r="B4997">
        <v>0.97274400000000005</v>
      </c>
      <c r="C4997">
        <v>-8.2156000000000007E-2</v>
      </c>
      <c r="D4997">
        <v>0.87248099999999995</v>
      </c>
    </row>
    <row r="4998" spans="1:4" x14ac:dyDescent="0.3">
      <c r="A4998">
        <v>249.8</v>
      </c>
      <c r="B4998">
        <v>0.97294400000000003</v>
      </c>
      <c r="C4998">
        <v>-8.2208000000000003E-2</v>
      </c>
      <c r="D4998">
        <v>0.87255199999999999</v>
      </c>
    </row>
    <row r="4999" spans="1:4" x14ac:dyDescent="0.3">
      <c r="A4999">
        <v>249.85</v>
      </c>
      <c r="B4999">
        <v>0.97314400000000001</v>
      </c>
      <c r="C4999">
        <v>-8.2258999999999999E-2</v>
      </c>
      <c r="D4999">
        <v>0.87262300000000004</v>
      </c>
    </row>
    <row r="5000" spans="1:4" x14ac:dyDescent="0.3">
      <c r="A5000">
        <v>249.9</v>
      </c>
      <c r="B5000">
        <v>0.97334200000000004</v>
      </c>
      <c r="C5000">
        <v>-8.2309999999999994E-2</v>
      </c>
      <c r="D5000">
        <v>0.87269399999999997</v>
      </c>
    </row>
    <row r="5001" spans="1:4" x14ac:dyDescent="0.3">
      <c r="A5001">
        <v>249.95</v>
      </c>
      <c r="B5001">
        <v>0.97353999999999996</v>
      </c>
      <c r="C5001">
        <v>-8.2360000000000003E-2</v>
      </c>
      <c r="D5001">
        <v>0.87276500000000001</v>
      </c>
    </row>
    <row r="5002" spans="1:4" x14ac:dyDescent="0.3">
      <c r="A5002">
        <v>250</v>
      </c>
      <c r="B5002">
        <v>0.97373600000000005</v>
      </c>
      <c r="C5002">
        <v>-8.2410999999999998E-2</v>
      </c>
      <c r="D5002">
        <v>0.87283599999999995</v>
      </c>
    </row>
    <row r="5003" spans="1:4" x14ac:dyDescent="0.3">
      <c r="A5003">
        <v>250.05</v>
      </c>
      <c r="B5003">
        <v>0.97393200000000002</v>
      </c>
      <c r="C5003">
        <v>-8.2461000000000007E-2</v>
      </c>
      <c r="D5003">
        <v>0.87290699999999999</v>
      </c>
    </row>
    <row r="5004" spans="1:4" x14ac:dyDescent="0.3">
      <c r="A5004">
        <v>250.1</v>
      </c>
      <c r="B5004">
        <v>0.97412699999999997</v>
      </c>
      <c r="C5004">
        <v>-8.2511000000000001E-2</v>
      </c>
      <c r="D5004">
        <v>0.87297899999999995</v>
      </c>
    </row>
    <row r="5005" spans="1:4" x14ac:dyDescent="0.3">
      <c r="A5005">
        <v>250.15</v>
      </c>
      <c r="B5005">
        <v>0.97432200000000002</v>
      </c>
      <c r="C5005">
        <v>-8.2560999999999996E-2</v>
      </c>
      <c r="D5005">
        <v>0.87304999999999999</v>
      </c>
    </row>
    <row r="5006" spans="1:4" x14ac:dyDescent="0.3">
      <c r="A5006">
        <v>250.2</v>
      </c>
      <c r="B5006">
        <v>0.97451500000000002</v>
      </c>
      <c r="C5006">
        <v>-8.2610000000000003E-2</v>
      </c>
      <c r="D5006">
        <v>0.87312100000000004</v>
      </c>
    </row>
    <row r="5007" spans="1:4" x14ac:dyDescent="0.3">
      <c r="A5007">
        <v>250.25</v>
      </c>
      <c r="B5007">
        <v>0.97470900000000005</v>
      </c>
      <c r="C5007">
        <v>-8.2658999999999996E-2</v>
      </c>
      <c r="D5007">
        <v>0.873193</v>
      </c>
    </row>
    <row r="5008" spans="1:4" x14ac:dyDescent="0.3">
      <c r="A5008">
        <v>250.3</v>
      </c>
      <c r="B5008">
        <v>0.97490200000000005</v>
      </c>
      <c r="C5008">
        <v>-8.2708000000000004E-2</v>
      </c>
      <c r="D5008">
        <v>0.87326499999999996</v>
      </c>
    </row>
    <row r="5009" spans="1:4" x14ac:dyDescent="0.3">
      <c r="A5009">
        <v>250.35</v>
      </c>
      <c r="B5009">
        <v>0.97509400000000002</v>
      </c>
      <c r="C5009">
        <v>-8.2756999999999997E-2</v>
      </c>
      <c r="D5009">
        <v>0.87333799999999995</v>
      </c>
    </row>
    <row r="5010" spans="1:4" x14ac:dyDescent="0.3">
      <c r="A5010">
        <v>250.4</v>
      </c>
      <c r="B5010">
        <v>0.97528499999999996</v>
      </c>
      <c r="C5010">
        <v>-8.2805000000000004E-2</v>
      </c>
      <c r="D5010">
        <v>0.87341000000000002</v>
      </c>
    </row>
    <row r="5011" spans="1:4" x14ac:dyDescent="0.3">
      <c r="A5011">
        <v>250.45</v>
      </c>
      <c r="B5011">
        <v>0.97547499999999998</v>
      </c>
      <c r="C5011">
        <v>-8.2853999999999997E-2</v>
      </c>
      <c r="D5011">
        <v>0.87348300000000001</v>
      </c>
    </row>
    <row r="5012" spans="1:4" x14ac:dyDescent="0.3">
      <c r="A5012">
        <v>250.5</v>
      </c>
      <c r="B5012">
        <v>0.975665</v>
      </c>
      <c r="C5012">
        <v>-8.2902000000000003E-2</v>
      </c>
      <c r="D5012">
        <v>0.87355499999999997</v>
      </c>
    </row>
    <row r="5013" spans="1:4" x14ac:dyDescent="0.3">
      <c r="A5013">
        <v>250.55</v>
      </c>
      <c r="B5013">
        <v>0.975854</v>
      </c>
      <c r="C5013">
        <v>-8.2950999999999997E-2</v>
      </c>
      <c r="D5013">
        <v>0.87362700000000004</v>
      </c>
    </row>
    <row r="5014" spans="1:4" x14ac:dyDescent="0.3">
      <c r="A5014">
        <v>250.6</v>
      </c>
      <c r="B5014">
        <v>0.97604299999999999</v>
      </c>
      <c r="C5014">
        <v>-8.2999000000000003E-2</v>
      </c>
      <c r="D5014">
        <v>0.87370000000000003</v>
      </c>
    </row>
    <row r="5015" spans="1:4" x14ac:dyDescent="0.3">
      <c r="A5015">
        <v>250.65</v>
      </c>
      <c r="B5015">
        <v>0.97623000000000004</v>
      </c>
      <c r="C5015">
        <v>-8.3045999999999995E-2</v>
      </c>
      <c r="D5015">
        <v>0.87377199999999999</v>
      </c>
    </row>
    <row r="5016" spans="1:4" x14ac:dyDescent="0.3">
      <c r="A5016">
        <v>250.7</v>
      </c>
      <c r="B5016">
        <v>0.97641500000000003</v>
      </c>
      <c r="C5016">
        <v>-8.3093E-2</v>
      </c>
      <c r="D5016">
        <v>0.87384499999999998</v>
      </c>
    </row>
    <row r="5017" spans="1:4" x14ac:dyDescent="0.3">
      <c r="A5017">
        <v>250.75</v>
      </c>
      <c r="B5017">
        <v>0.97660000000000002</v>
      </c>
      <c r="C5017">
        <v>-8.3140000000000006E-2</v>
      </c>
      <c r="D5017">
        <v>0.87391700000000005</v>
      </c>
    </row>
    <row r="5018" spans="1:4" x14ac:dyDescent="0.3">
      <c r="A5018">
        <v>250.8</v>
      </c>
      <c r="B5018">
        <v>0.97678399999999999</v>
      </c>
      <c r="C5018">
        <v>-8.3186999999999997E-2</v>
      </c>
      <c r="D5018">
        <v>0.87398900000000002</v>
      </c>
    </row>
    <row r="5019" spans="1:4" x14ac:dyDescent="0.3">
      <c r="A5019">
        <v>250.85</v>
      </c>
      <c r="B5019">
        <v>0.97696799999999995</v>
      </c>
      <c r="C5019">
        <v>-8.3233000000000001E-2</v>
      </c>
      <c r="D5019">
        <v>0.87406200000000001</v>
      </c>
    </row>
    <row r="5020" spans="1:4" x14ac:dyDescent="0.3">
      <c r="A5020">
        <v>250.9</v>
      </c>
      <c r="B5020">
        <v>0.97715099999999999</v>
      </c>
      <c r="C5020">
        <v>-8.3280000000000007E-2</v>
      </c>
      <c r="D5020">
        <v>0.87413399999999997</v>
      </c>
    </row>
    <row r="5021" spans="1:4" x14ac:dyDescent="0.3">
      <c r="A5021">
        <v>250.95</v>
      </c>
      <c r="B5021">
        <v>0.97733300000000001</v>
      </c>
      <c r="C5021">
        <v>-8.3325999999999997E-2</v>
      </c>
      <c r="D5021">
        <v>0.87420600000000004</v>
      </c>
    </row>
    <row r="5022" spans="1:4" x14ac:dyDescent="0.3">
      <c r="A5022">
        <v>251</v>
      </c>
      <c r="B5022">
        <v>0.97751399999999999</v>
      </c>
      <c r="C5022">
        <v>-8.3371000000000001E-2</v>
      </c>
      <c r="D5022">
        <v>0.874278</v>
      </c>
    </row>
    <row r="5023" spans="1:4" x14ac:dyDescent="0.3">
      <c r="A5023">
        <v>251.05</v>
      </c>
      <c r="B5023">
        <v>0.97769600000000001</v>
      </c>
      <c r="C5023">
        <v>-8.3417000000000005E-2</v>
      </c>
      <c r="D5023">
        <v>0.87434900000000004</v>
      </c>
    </row>
    <row r="5024" spans="1:4" x14ac:dyDescent="0.3">
      <c r="A5024">
        <v>251.1</v>
      </c>
      <c r="B5024">
        <v>0.97787599999999997</v>
      </c>
      <c r="C5024">
        <v>-8.3461999999999995E-2</v>
      </c>
      <c r="D5024">
        <v>0.87441999999999998</v>
      </c>
    </row>
    <row r="5025" spans="1:4" x14ac:dyDescent="0.3">
      <c r="A5025">
        <v>251.15</v>
      </c>
      <c r="B5025">
        <v>0.97805500000000001</v>
      </c>
      <c r="C5025">
        <v>-8.3507999999999999E-2</v>
      </c>
      <c r="D5025">
        <v>0.87449100000000002</v>
      </c>
    </row>
    <row r="5026" spans="1:4" x14ac:dyDescent="0.3">
      <c r="A5026">
        <v>251.2</v>
      </c>
      <c r="B5026">
        <v>0.97823400000000005</v>
      </c>
      <c r="C5026">
        <v>-8.3553000000000002E-2</v>
      </c>
      <c r="D5026">
        <v>0.87456299999999998</v>
      </c>
    </row>
    <row r="5027" spans="1:4" x14ac:dyDescent="0.3">
      <c r="A5027">
        <v>251.25</v>
      </c>
      <c r="B5027">
        <v>0.97841100000000003</v>
      </c>
      <c r="C5027">
        <v>-8.3598000000000006E-2</v>
      </c>
      <c r="D5027">
        <v>0.87463400000000002</v>
      </c>
    </row>
    <row r="5028" spans="1:4" x14ac:dyDescent="0.3">
      <c r="A5028">
        <v>251.3</v>
      </c>
      <c r="B5028">
        <v>0.97858800000000001</v>
      </c>
      <c r="C5028">
        <v>-8.3642999999999995E-2</v>
      </c>
      <c r="D5028">
        <v>0.87470499999999995</v>
      </c>
    </row>
    <row r="5029" spans="1:4" x14ac:dyDescent="0.3">
      <c r="A5029">
        <v>251.35</v>
      </c>
      <c r="B5029">
        <v>0.97876399999999997</v>
      </c>
      <c r="C5029">
        <v>-8.3686999999999998E-2</v>
      </c>
      <c r="D5029">
        <v>0.87477700000000003</v>
      </c>
    </row>
    <row r="5030" spans="1:4" x14ac:dyDescent="0.3">
      <c r="A5030">
        <v>251.4</v>
      </c>
      <c r="B5030">
        <v>0.97894000000000003</v>
      </c>
      <c r="C5030">
        <v>-8.3732000000000001E-2</v>
      </c>
      <c r="D5030">
        <v>0.87484799999999996</v>
      </c>
    </row>
    <row r="5031" spans="1:4" x14ac:dyDescent="0.3">
      <c r="A5031">
        <v>251.45</v>
      </c>
      <c r="B5031">
        <v>0.97911700000000002</v>
      </c>
      <c r="C5031">
        <v>-8.3776000000000003E-2</v>
      </c>
      <c r="D5031">
        <v>0.874919</v>
      </c>
    </row>
    <row r="5032" spans="1:4" x14ac:dyDescent="0.3">
      <c r="A5032">
        <v>251.5</v>
      </c>
      <c r="B5032">
        <v>0.97929200000000005</v>
      </c>
      <c r="C5032">
        <v>-8.3820000000000006E-2</v>
      </c>
      <c r="D5032">
        <v>0.87499199999999999</v>
      </c>
    </row>
    <row r="5033" spans="1:4" x14ac:dyDescent="0.3">
      <c r="A5033">
        <v>251.55</v>
      </c>
      <c r="B5033">
        <v>0.97946699999999998</v>
      </c>
      <c r="C5033">
        <v>-8.3863999999999994E-2</v>
      </c>
      <c r="D5033">
        <v>0.87506399999999995</v>
      </c>
    </row>
    <row r="5034" spans="1:4" x14ac:dyDescent="0.3">
      <c r="A5034">
        <v>251.6</v>
      </c>
      <c r="B5034">
        <v>0.97964099999999998</v>
      </c>
      <c r="C5034">
        <v>-8.3907999999999996E-2</v>
      </c>
      <c r="D5034">
        <v>0.87513700000000005</v>
      </c>
    </row>
    <row r="5035" spans="1:4" x14ac:dyDescent="0.3">
      <c r="A5035">
        <v>251.65</v>
      </c>
      <c r="B5035">
        <v>0.97981399999999996</v>
      </c>
      <c r="C5035">
        <v>-8.3950999999999998E-2</v>
      </c>
      <c r="D5035">
        <v>0.87521099999999996</v>
      </c>
    </row>
    <row r="5036" spans="1:4" x14ac:dyDescent="0.3">
      <c r="A5036">
        <v>251.7</v>
      </c>
      <c r="B5036">
        <v>0.97998799999999997</v>
      </c>
      <c r="C5036">
        <v>-8.3993999999999999E-2</v>
      </c>
      <c r="D5036">
        <v>0.87528700000000004</v>
      </c>
    </row>
    <row r="5037" spans="1:4" x14ac:dyDescent="0.3">
      <c r="A5037">
        <v>251.75</v>
      </c>
      <c r="B5037">
        <v>0.98015799999999997</v>
      </c>
      <c r="C5037">
        <v>-8.4037000000000001E-2</v>
      </c>
      <c r="D5037">
        <v>0.875363</v>
      </c>
    </row>
    <row r="5038" spans="1:4" x14ac:dyDescent="0.3">
      <c r="A5038">
        <v>251.8</v>
      </c>
      <c r="B5038">
        <v>0.98032799999999998</v>
      </c>
      <c r="C5038">
        <v>-8.4080000000000002E-2</v>
      </c>
      <c r="D5038">
        <v>0.87543899999999997</v>
      </c>
    </row>
    <row r="5039" spans="1:4" x14ac:dyDescent="0.3">
      <c r="A5039">
        <v>251.85</v>
      </c>
      <c r="B5039">
        <v>0.98049799999999998</v>
      </c>
      <c r="C5039">
        <v>-8.4123000000000003E-2</v>
      </c>
      <c r="D5039">
        <v>0.87551599999999996</v>
      </c>
    </row>
    <row r="5040" spans="1:4" x14ac:dyDescent="0.3">
      <c r="A5040">
        <v>251.9</v>
      </c>
      <c r="B5040">
        <v>0.98066699999999996</v>
      </c>
      <c r="C5040">
        <v>-8.4166000000000005E-2</v>
      </c>
      <c r="D5040">
        <v>0.87559299999999995</v>
      </c>
    </row>
    <row r="5041" spans="1:4" x14ac:dyDescent="0.3">
      <c r="A5041">
        <v>251.95</v>
      </c>
      <c r="B5041">
        <v>0.98083399999999998</v>
      </c>
      <c r="C5041">
        <v>-8.4208000000000005E-2</v>
      </c>
      <c r="D5041">
        <v>0.87566999999999995</v>
      </c>
    </row>
    <row r="5042" spans="1:4" x14ac:dyDescent="0.3">
      <c r="A5042">
        <v>252</v>
      </c>
      <c r="B5042">
        <v>0.98099999999999998</v>
      </c>
      <c r="C5042">
        <v>-8.4250000000000005E-2</v>
      </c>
      <c r="D5042">
        <v>0.87574700000000005</v>
      </c>
    </row>
    <row r="5043" spans="1:4" x14ac:dyDescent="0.3">
      <c r="A5043">
        <v>252.05</v>
      </c>
      <c r="B5043">
        <v>0.98116599999999998</v>
      </c>
      <c r="C5043">
        <v>-8.4292000000000006E-2</v>
      </c>
      <c r="D5043">
        <v>0.87582400000000005</v>
      </c>
    </row>
    <row r="5044" spans="1:4" x14ac:dyDescent="0.3">
      <c r="A5044">
        <v>252.1</v>
      </c>
      <c r="B5044">
        <v>0.98133099999999995</v>
      </c>
      <c r="C5044">
        <v>-8.4334000000000006E-2</v>
      </c>
      <c r="D5044">
        <v>0.87590199999999996</v>
      </c>
    </row>
    <row r="5045" spans="1:4" x14ac:dyDescent="0.3">
      <c r="A5045">
        <v>252.15</v>
      </c>
      <c r="B5045">
        <v>0.98149600000000004</v>
      </c>
      <c r="C5045">
        <v>-8.4376000000000007E-2</v>
      </c>
      <c r="D5045">
        <v>0.87597999999999998</v>
      </c>
    </row>
    <row r="5046" spans="1:4" x14ac:dyDescent="0.3">
      <c r="A5046">
        <v>252.2</v>
      </c>
      <c r="B5046">
        <v>0.98165899999999995</v>
      </c>
      <c r="C5046">
        <v>-8.4417000000000006E-2</v>
      </c>
      <c r="D5046">
        <v>0.876058</v>
      </c>
    </row>
    <row r="5047" spans="1:4" x14ac:dyDescent="0.3">
      <c r="A5047">
        <v>252.25</v>
      </c>
      <c r="B5047">
        <v>0.98182000000000003</v>
      </c>
      <c r="C5047">
        <v>-8.4458000000000005E-2</v>
      </c>
      <c r="D5047">
        <v>0.87613600000000003</v>
      </c>
    </row>
    <row r="5048" spans="1:4" x14ac:dyDescent="0.3">
      <c r="A5048">
        <v>252.3</v>
      </c>
      <c r="B5048">
        <v>0.98197999999999996</v>
      </c>
      <c r="C5048">
        <v>-8.4499000000000005E-2</v>
      </c>
      <c r="D5048">
        <v>0.87621499999999997</v>
      </c>
    </row>
    <row r="5049" spans="1:4" x14ac:dyDescent="0.3">
      <c r="A5049">
        <v>252.35</v>
      </c>
      <c r="B5049">
        <v>0.98214100000000004</v>
      </c>
      <c r="C5049">
        <v>-8.4540000000000004E-2</v>
      </c>
      <c r="D5049">
        <v>0.87629500000000005</v>
      </c>
    </row>
    <row r="5050" spans="1:4" x14ac:dyDescent="0.3">
      <c r="A5050">
        <v>252.4</v>
      </c>
      <c r="B5050">
        <v>0.98230099999999998</v>
      </c>
      <c r="C5050">
        <v>-8.4581000000000003E-2</v>
      </c>
      <c r="D5050">
        <v>0.87637399999999999</v>
      </c>
    </row>
    <row r="5051" spans="1:4" x14ac:dyDescent="0.3">
      <c r="A5051">
        <v>252.45</v>
      </c>
      <c r="B5051">
        <v>0.98245899999999997</v>
      </c>
      <c r="C5051">
        <v>-8.4621000000000002E-2</v>
      </c>
      <c r="D5051">
        <v>0.87645499999999998</v>
      </c>
    </row>
    <row r="5052" spans="1:4" x14ac:dyDescent="0.3">
      <c r="A5052">
        <v>252.5</v>
      </c>
      <c r="B5052">
        <v>0.98261500000000002</v>
      </c>
      <c r="C5052">
        <v>-8.4661E-2</v>
      </c>
      <c r="D5052">
        <v>0.87653599999999998</v>
      </c>
    </row>
    <row r="5053" spans="1:4" x14ac:dyDescent="0.3">
      <c r="A5053">
        <v>252.55</v>
      </c>
      <c r="B5053">
        <v>0.98277099999999995</v>
      </c>
      <c r="C5053">
        <v>-8.4700999999999999E-2</v>
      </c>
      <c r="D5053">
        <v>0.87661699999999998</v>
      </c>
    </row>
    <row r="5054" spans="1:4" x14ac:dyDescent="0.3">
      <c r="A5054">
        <v>252.6</v>
      </c>
      <c r="B5054">
        <v>0.98292500000000005</v>
      </c>
      <c r="C5054">
        <v>-8.4739999999999996E-2</v>
      </c>
      <c r="D5054">
        <v>0.87669799999999998</v>
      </c>
    </row>
    <row r="5055" spans="1:4" x14ac:dyDescent="0.3">
      <c r="A5055">
        <v>252.65</v>
      </c>
      <c r="B5055">
        <v>0.98307900000000004</v>
      </c>
      <c r="C5055">
        <v>-8.4779999999999994E-2</v>
      </c>
      <c r="D5055">
        <v>0.87678</v>
      </c>
    </row>
    <row r="5056" spans="1:4" x14ac:dyDescent="0.3">
      <c r="A5056">
        <v>252.7</v>
      </c>
      <c r="B5056">
        <v>0.98323199999999999</v>
      </c>
      <c r="C5056">
        <v>-8.4819000000000006E-2</v>
      </c>
      <c r="D5056">
        <v>0.876861</v>
      </c>
    </row>
    <row r="5057" spans="1:4" x14ac:dyDescent="0.3">
      <c r="A5057">
        <v>252.75</v>
      </c>
      <c r="B5057">
        <v>0.98338300000000001</v>
      </c>
      <c r="C5057">
        <v>-8.4858000000000003E-2</v>
      </c>
      <c r="D5057">
        <v>0.87694300000000003</v>
      </c>
    </row>
    <row r="5058" spans="1:4" x14ac:dyDescent="0.3">
      <c r="A5058">
        <v>252.8</v>
      </c>
      <c r="B5058">
        <v>0.98353500000000005</v>
      </c>
      <c r="C5058">
        <v>-8.4897E-2</v>
      </c>
      <c r="D5058">
        <v>0.87702400000000003</v>
      </c>
    </row>
    <row r="5059" spans="1:4" x14ac:dyDescent="0.3">
      <c r="A5059">
        <v>252.85</v>
      </c>
      <c r="B5059">
        <v>0.98368500000000003</v>
      </c>
      <c r="C5059">
        <v>-8.4935999999999998E-2</v>
      </c>
      <c r="D5059">
        <v>0.87710500000000002</v>
      </c>
    </row>
    <row r="5060" spans="1:4" x14ac:dyDescent="0.3">
      <c r="A5060">
        <v>252.9</v>
      </c>
      <c r="B5060">
        <v>0.98383399999999999</v>
      </c>
      <c r="C5060">
        <v>-8.4974999999999995E-2</v>
      </c>
      <c r="D5060">
        <v>0.87718600000000002</v>
      </c>
    </row>
    <row r="5061" spans="1:4" x14ac:dyDescent="0.3">
      <c r="A5061">
        <v>252.95</v>
      </c>
      <c r="B5061">
        <v>0.98398200000000002</v>
      </c>
      <c r="C5061">
        <v>-8.5014000000000006E-2</v>
      </c>
      <c r="D5061">
        <v>0.87726700000000002</v>
      </c>
    </row>
    <row r="5062" spans="1:4" x14ac:dyDescent="0.3">
      <c r="A5062">
        <v>253</v>
      </c>
      <c r="B5062">
        <v>0.984128</v>
      </c>
      <c r="C5062">
        <v>-8.5052000000000003E-2</v>
      </c>
      <c r="D5062">
        <v>0.87734699999999999</v>
      </c>
    </row>
    <row r="5063" spans="1:4" x14ac:dyDescent="0.3">
      <c r="A5063">
        <v>253.05</v>
      </c>
      <c r="B5063">
        <v>0.98427200000000004</v>
      </c>
      <c r="C5063">
        <v>-8.5091E-2</v>
      </c>
      <c r="D5063">
        <v>0.87742900000000001</v>
      </c>
    </row>
    <row r="5064" spans="1:4" x14ac:dyDescent="0.3">
      <c r="A5064">
        <v>253.1</v>
      </c>
      <c r="B5064">
        <v>0.98441500000000004</v>
      </c>
      <c r="C5064">
        <v>-8.5129999999999997E-2</v>
      </c>
      <c r="D5064">
        <v>0.87751100000000004</v>
      </c>
    </row>
    <row r="5065" spans="1:4" x14ac:dyDescent="0.3">
      <c r="A5065">
        <v>253.15</v>
      </c>
      <c r="B5065">
        <v>0.98455599999999999</v>
      </c>
      <c r="C5065">
        <v>-8.5167999999999994E-2</v>
      </c>
      <c r="D5065">
        <v>0.87759299999999996</v>
      </c>
    </row>
    <row r="5066" spans="1:4" x14ac:dyDescent="0.3">
      <c r="A5066">
        <v>253.2</v>
      </c>
      <c r="B5066">
        <v>0.98469600000000002</v>
      </c>
      <c r="C5066">
        <v>-8.5206000000000004E-2</v>
      </c>
      <c r="D5066">
        <v>0.87767499999999998</v>
      </c>
    </row>
    <row r="5067" spans="1:4" x14ac:dyDescent="0.3">
      <c r="A5067">
        <v>253.25</v>
      </c>
      <c r="B5067">
        <v>0.98483600000000004</v>
      </c>
      <c r="C5067">
        <v>-8.5244E-2</v>
      </c>
      <c r="D5067">
        <v>0.87775700000000001</v>
      </c>
    </row>
    <row r="5068" spans="1:4" x14ac:dyDescent="0.3">
      <c r="A5068">
        <v>253.3</v>
      </c>
      <c r="B5068">
        <v>0.98497400000000002</v>
      </c>
      <c r="C5068">
        <v>-8.5280999999999996E-2</v>
      </c>
      <c r="D5068">
        <v>0.87783999999999995</v>
      </c>
    </row>
    <row r="5069" spans="1:4" x14ac:dyDescent="0.3">
      <c r="A5069">
        <v>253.35</v>
      </c>
      <c r="B5069">
        <v>0.98511099999999996</v>
      </c>
      <c r="C5069">
        <v>-8.5318000000000005E-2</v>
      </c>
      <c r="D5069">
        <v>0.87792300000000001</v>
      </c>
    </row>
    <row r="5070" spans="1:4" x14ac:dyDescent="0.3">
      <c r="A5070">
        <v>253.4</v>
      </c>
      <c r="B5070">
        <v>0.98524599999999996</v>
      </c>
      <c r="C5070">
        <v>-8.5355E-2</v>
      </c>
      <c r="D5070">
        <v>0.87800500000000004</v>
      </c>
    </row>
    <row r="5071" spans="1:4" x14ac:dyDescent="0.3">
      <c r="A5071">
        <v>253.45</v>
      </c>
      <c r="B5071">
        <v>0.98538099999999995</v>
      </c>
      <c r="C5071">
        <v>-8.5392999999999997E-2</v>
      </c>
      <c r="D5071">
        <v>0.87808799999999998</v>
      </c>
    </row>
    <row r="5072" spans="1:4" x14ac:dyDescent="0.3">
      <c r="A5072">
        <v>253.5</v>
      </c>
      <c r="B5072">
        <v>0.98551500000000003</v>
      </c>
      <c r="C5072">
        <v>-8.5430000000000006E-2</v>
      </c>
      <c r="D5072">
        <v>0.87817000000000001</v>
      </c>
    </row>
    <row r="5073" spans="1:4" x14ac:dyDescent="0.3">
      <c r="A5073">
        <v>253.55</v>
      </c>
      <c r="B5073">
        <v>0.98564700000000005</v>
      </c>
      <c r="C5073">
        <v>-8.5467000000000001E-2</v>
      </c>
      <c r="D5073">
        <v>0.87825200000000003</v>
      </c>
    </row>
    <row r="5074" spans="1:4" x14ac:dyDescent="0.3">
      <c r="A5074">
        <v>253.6</v>
      </c>
      <c r="B5074">
        <v>0.98577899999999996</v>
      </c>
      <c r="C5074">
        <v>-8.5503999999999997E-2</v>
      </c>
      <c r="D5074">
        <v>0.87833499999999998</v>
      </c>
    </row>
    <row r="5075" spans="1:4" x14ac:dyDescent="0.3">
      <c r="A5075">
        <v>253.65</v>
      </c>
      <c r="B5075">
        <v>0.98590999999999995</v>
      </c>
      <c r="C5075">
        <v>-8.5540000000000005E-2</v>
      </c>
      <c r="D5075">
        <v>0.87841800000000003</v>
      </c>
    </row>
    <row r="5076" spans="1:4" x14ac:dyDescent="0.3">
      <c r="A5076">
        <v>253.7</v>
      </c>
      <c r="B5076">
        <v>0.986039</v>
      </c>
      <c r="C5076">
        <v>-8.5577E-2</v>
      </c>
      <c r="D5076">
        <v>0.87850099999999998</v>
      </c>
    </row>
    <row r="5077" spans="1:4" x14ac:dyDescent="0.3">
      <c r="A5077">
        <v>253.75</v>
      </c>
      <c r="B5077">
        <v>0.98616800000000004</v>
      </c>
      <c r="C5077">
        <v>-8.5612999999999995E-2</v>
      </c>
      <c r="D5077">
        <v>0.87858400000000003</v>
      </c>
    </row>
    <row r="5078" spans="1:4" x14ac:dyDescent="0.3">
      <c r="A5078">
        <v>253.8</v>
      </c>
      <c r="B5078">
        <v>0.98629599999999995</v>
      </c>
      <c r="C5078">
        <v>-8.5649000000000003E-2</v>
      </c>
      <c r="D5078">
        <v>0.878668</v>
      </c>
    </row>
    <row r="5079" spans="1:4" x14ac:dyDescent="0.3">
      <c r="A5079">
        <v>253.85</v>
      </c>
      <c r="B5079">
        <v>0.98642300000000005</v>
      </c>
      <c r="C5079">
        <v>-8.5685999999999998E-2</v>
      </c>
      <c r="D5079">
        <v>0.87875099999999995</v>
      </c>
    </row>
    <row r="5080" spans="1:4" x14ac:dyDescent="0.3">
      <c r="A5080">
        <v>253.9</v>
      </c>
      <c r="B5080">
        <v>0.98654900000000001</v>
      </c>
      <c r="C5080">
        <v>-8.5722000000000007E-2</v>
      </c>
      <c r="D5080">
        <v>0.878834</v>
      </c>
    </row>
    <row r="5081" spans="1:4" x14ac:dyDescent="0.3">
      <c r="A5081">
        <v>253.95</v>
      </c>
      <c r="B5081">
        <v>0.98667400000000005</v>
      </c>
      <c r="C5081">
        <v>-8.5758000000000001E-2</v>
      </c>
      <c r="D5081">
        <v>0.87891699999999995</v>
      </c>
    </row>
    <row r="5082" spans="1:4" x14ac:dyDescent="0.3">
      <c r="A5082">
        <v>254</v>
      </c>
      <c r="B5082">
        <v>0.98679799999999995</v>
      </c>
      <c r="C5082">
        <v>-8.5792999999999994E-2</v>
      </c>
      <c r="D5082">
        <v>0.87899899999999997</v>
      </c>
    </row>
    <row r="5083" spans="1:4" x14ac:dyDescent="0.3">
      <c r="A5083">
        <v>254.05</v>
      </c>
      <c r="B5083">
        <v>0.98692199999999997</v>
      </c>
      <c r="C5083">
        <v>-8.5829000000000003E-2</v>
      </c>
      <c r="D5083">
        <v>0.87908200000000003</v>
      </c>
    </row>
    <row r="5084" spans="1:4" x14ac:dyDescent="0.3">
      <c r="A5084">
        <v>254.1</v>
      </c>
      <c r="B5084">
        <v>0.98704499999999995</v>
      </c>
      <c r="C5084">
        <v>-8.5863999999999996E-2</v>
      </c>
      <c r="D5084">
        <v>0.87916499999999997</v>
      </c>
    </row>
    <row r="5085" spans="1:4" x14ac:dyDescent="0.3">
      <c r="A5085">
        <v>254.15</v>
      </c>
      <c r="B5085">
        <v>0.98716800000000005</v>
      </c>
      <c r="C5085">
        <v>-8.5899000000000003E-2</v>
      </c>
      <c r="D5085">
        <v>0.87924800000000003</v>
      </c>
    </row>
    <row r="5086" spans="1:4" x14ac:dyDescent="0.3">
      <c r="A5086">
        <v>254.2</v>
      </c>
      <c r="B5086">
        <v>0.98728899999999997</v>
      </c>
      <c r="C5086">
        <v>-8.5933999999999996E-2</v>
      </c>
      <c r="D5086">
        <v>0.87933099999999997</v>
      </c>
    </row>
    <row r="5087" spans="1:4" x14ac:dyDescent="0.3">
      <c r="A5087">
        <v>254.25</v>
      </c>
      <c r="B5087">
        <v>0.98741000000000001</v>
      </c>
      <c r="C5087">
        <v>-8.5969000000000004E-2</v>
      </c>
      <c r="D5087">
        <v>0.879413</v>
      </c>
    </row>
    <row r="5088" spans="1:4" x14ac:dyDescent="0.3">
      <c r="A5088">
        <v>254.3</v>
      </c>
      <c r="B5088">
        <v>0.98753100000000005</v>
      </c>
      <c r="C5088">
        <v>-8.6003999999999997E-2</v>
      </c>
      <c r="D5088">
        <v>0.87949600000000006</v>
      </c>
    </row>
    <row r="5089" spans="1:4" x14ac:dyDescent="0.3">
      <c r="A5089">
        <v>254.35</v>
      </c>
      <c r="B5089">
        <v>0.98765199999999997</v>
      </c>
      <c r="C5089">
        <v>-8.6038000000000003E-2</v>
      </c>
      <c r="D5089">
        <v>0.879579</v>
      </c>
    </row>
    <row r="5090" spans="1:4" x14ac:dyDescent="0.3">
      <c r="A5090">
        <v>254.4</v>
      </c>
      <c r="B5090">
        <v>0.98777199999999998</v>
      </c>
      <c r="C5090">
        <v>-8.6071999999999996E-2</v>
      </c>
      <c r="D5090">
        <v>0.87966200000000005</v>
      </c>
    </row>
    <row r="5091" spans="1:4" x14ac:dyDescent="0.3">
      <c r="A5091">
        <v>254.45</v>
      </c>
      <c r="B5091">
        <v>0.98789199999999999</v>
      </c>
      <c r="C5091">
        <v>-8.6106000000000002E-2</v>
      </c>
      <c r="D5091">
        <v>0.879745</v>
      </c>
    </row>
    <row r="5092" spans="1:4" x14ac:dyDescent="0.3">
      <c r="A5092">
        <v>254.5</v>
      </c>
      <c r="B5092">
        <v>0.98801300000000003</v>
      </c>
      <c r="C5092">
        <v>-8.6139999999999994E-2</v>
      </c>
      <c r="D5092">
        <v>0.87982899999999997</v>
      </c>
    </row>
    <row r="5093" spans="1:4" x14ac:dyDescent="0.3">
      <c r="A5093">
        <v>254.55</v>
      </c>
      <c r="B5093">
        <v>0.98813300000000004</v>
      </c>
      <c r="C5093">
        <v>-8.6174000000000001E-2</v>
      </c>
      <c r="D5093">
        <v>0.87991299999999995</v>
      </c>
    </row>
    <row r="5094" spans="1:4" x14ac:dyDescent="0.3">
      <c r="A5094">
        <v>254.6</v>
      </c>
      <c r="B5094">
        <v>0.98825399999999997</v>
      </c>
      <c r="C5094">
        <v>-8.6207000000000006E-2</v>
      </c>
      <c r="D5094">
        <v>0.87999700000000003</v>
      </c>
    </row>
    <row r="5095" spans="1:4" x14ac:dyDescent="0.3">
      <c r="A5095">
        <v>254.65</v>
      </c>
      <c r="B5095">
        <v>0.98837399999999997</v>
      </c>
      <c r="C5095">
        <v>-8.6239999999999997E-2</v>
      </c>
      <c r="D5095">
        <v>0.88008200000000003</v>
      </c>
    </row>
    <row r="5096" spans="1:4" x14ac:dyDescent="0.3">
      <c r="A5096">
        <v>254.7</v>
      </c>
      <c r="B5096">
        <v>0.98849299999999996</v>
      </c>
      <c r="C5096">
        <v>-8.6273000000000002E-2</v>
      </c>
      <c r="D5096">
        <v>0.880166</v>
      </c>
    </row>
    <row r="5097" spans="1:4" x14ac:dyDescent="0.3">
      <c r="A5097">
        <v>254.75</v>
      </c>
      <c r="B5097">
        <v>0.98861299999999996</v>
      </c>
      <c r="C5097">
        <v>-8.6306999999999995E-2</v>
      </c>
      <c r="D5097">
        <v>0.88025100000000001</v>
      </c>
    </row>
    <row r="5098" spans="1:4" x14ac:dyDescent="0.3">
      <c r="A5098">
        <v>254.8</v>
      </c>
      <c r="B5098">
        <v>0.98873100000000003</v>
      </c>
      <c r="C5098">
        <v>-8.634E-2</v>
      </c>
      <c r="D5098">
        <v>0.88033600000000001</v>
      </c>
    </row>
    <row r="5099" spans="1:4" x14ac:dyDescent="0.3">
      <c r="A5099">
        <v>254.85</v>
      </c>
      <c r="B5099">
        <v>0.98885000000000001</v>
      </c>
      <c r="C5099">
        <v>-8.6373000000000005E-2</v>
      </c>
      <c r="D5099">
        <v>0.88041999999999998</v>
      </c>
    </row>
    <row r="5100" spans="1:4" x14ac:dyDescent="0.3">
      <c r="A5100">
        <v>254.9</v>
      </c>
      <c r="B5100">
        <v>0.98896600000000001</v>
      </c>
      <c r="C5100">
        <v>-8.6404999999999996E-2</v>
      </c>
      <c r="D5100">
        <v>0.88050600000000001</v>
      </c>
    </row>
    <row r="5101" spans="1:4" x14ac:dyDescent="0.3">
      <c r="A5101">
        <v>254.95</v>
      </c>
      <c r="B5101">
        <v>0.98908300000000005</v>
      </c>
      <c r="C5101">
        <v>-8.6438000000000001E-2</v>
      </c>
      <c r="D5101">
        <v>0.88059100000000001</v>
      </c>
    </row>
    <row r="5102" spans="1:4" x14ac:dyDescent="0.3">
      <c r="A5102">
        <v>255</v>
      </c>
      <c r="B5102">
        <v>0.98919900000000005</v>
      </c>
      <c r="C5102">
        <v>-8.6470000000000005E-2</v>
      </c>
      <c r="D5102">
        <v>0.88067700000000004</v>
      </c>
    </row>
    <row r="5103" spans="1:4" x14ac:dyDescent="0.3">
      <c r="A5103">
        <v>255.05</v>
      </c>
      <c r="B5103">
        <v>0.98931400000000003</v>
      </c>
      <c r="C5103">
        <v>-8.6502999999999997E-2</v>
      </c>
      <c r="D5103">
        <v>0.88076200000000004</v>
      </c>
    </row>
    <row r="5104" spans="1:4" x14ac:dyDescent="0.3">
      <c r="A5104">
        <v>255.1</v>
      </c>
      <c r="B5104">
        <v>0.989429</v>
      </c>
      <c r="C5104">
        <v>-8.6535000000000001E-2</v>
      </c>
      <c r="D5104">
        <v>0.88084700000000005</v>
      </c>
    </row>
    <row r="5105" spans="1:4" x14ac:dyDescent="0.3">
      <c r="A5105">
        <v>255.15</v>
      </c>
      <c r="B5105">
        <v>0.98954200000000003</v>
      </c>
      <c r="C5105">
        <v>-8.6568000000000006E-2</v>
      </c>
      <c r="D5105">
        <v>0.88093200000000005</v>
      </c>
    </row>
    <row r="5106" spans="1:4" x14ac:dyDescent="0.3">
      <c r="A5106">
        <v>255.2</v>
      </c>
      <c r="B5106">
        <v>0.98965400000000003</v>
      </c>
      <c r="C5106">
        <v>-8.6599999999999996E-2</v>
      </c>
      <c r="D5106">
        <v>0.88101700000000005</v>
      </c>
    </row>
    <row r="5107" spans="1:4" x14ac:dyDescent="0.3">
      <c r="A5107">
        <v>255.25</v>
      </c>
      <c r="B5107">
        <v>0.98976600000000003</v>
      </c>
      <c r="C5107">
        <v>-8.6632000000000001E-2</v>
      </c>
      <c r="D5107">
        <v>0.88110299999999997</v>
      </c>
    </row>
    <row r="5108" spans="1:4" x14ac:dyDescent="0.3">
      <c r="A5108">
        <v>255.3</v>
      </c>
      <c r="B5108">
        <v>0.989873</v>
      </c>
      <c r="C5108">
        <v>-8.6664000000000005E-2</v>
      </c>
      <c r="D5108">
        <v>0.881189</v>
      </c>
    </row>
    <row r="5109" spans="1:4" x14ac:dyDescent="0.3">
      <c r="A5109">
        <v>255.35</v>
      </c>
      <c r="B5109">
        <v>0.98997900000000005</v>
      </c>
      <c r="C5109">
        <v>-8.6695999999999995E-2</v>
      </c>
      <c r="D5109">
        <v>0.88127500000000003</v>
      </c>
    </row>
    <row r="5110" spans="1:4" x14ac:dyDescent="0.3">
      <c r="A5110">
        <v>255.4</v>
      </c>
      <c r="B5110">
        <v>0.99008499999999999</v>
      </c>
      <c r="C5110">
        <v>-8.6726999999999999E-2</v>
      </c>
      <c r="D5110">
        <v>0.88136000000000003</v>
      </c>
    </row>
    <row r="5111" spans="1:4" x14ac:dyDescent="0.3">
      <c r="A5111">
        <v>255.45</v>
      </c>
      <c r="B5111">
        <v>0.99018899999999999</v>
      </c>
      <c r="C5111">
        <v>-8.6758000000000002E-2</v>
      </c>
      <c r="D5111">
        <v>0.88144599999999995</v>
      </c>
    </row>
    <row r="5112" spans="1:4" x14ac:dyDescent="0.3">
      <c r="A5112">
        <v>255.5</v>
      </c>
      <c r="B5112">
        <v>0.99029199999999995</v>
      </c>
      <c r="C5112">
        <v>-8.6789000000000005E-2</v>
      </c>
      <c r="D5112">
        <v>0.88153300000000001</v>
      </c>
    </row>
    <row r="5113" spans="1:4" x14ac:dyDescent="0.3">
      <c r="A5113">
        <v>255.55</v>
      </c>
      <c r="B5113">
        <v>0.99039500000000003</v>
      </c>
      <c r="C5113">
        <v>-8.6819999999999994E-2</v>
      </c>
      <c r="D5113">
        <v>0.88161900000000004</v>
      </c>
    </row>
    <row r="5114" spans="1:4" x14ac:dyDescent="0.3">
      <c r="A5114">
        <v>255.6</v>
      </c>
      <c r="B5114">
        <v>0.99049699999999996</v>
      </c>
      <c r="C5114">
        <v>-8.6850999999999998E-2</v>
      </c>
      <c r="D5114">
        <v>0.88170499999999996</v>
      </c>
    </row>
    <row r="5115" spans="1:4" x14ac:dyDescent="0.3">
      <c r="A5115">
        <v>255.65</v>
      </c>
      <c r="B5115">
        <v>0.99059900000000001</v>
      </c>
      <c r="C5115">
        <v>-8.6881E-2</v>
      </c>
      <c r="D5115">
        <v>0.88179099999999999</v>
      </c>
    </row>
    <row r="5116" spans="1:4" x14ac:dyDescent="0.3">
      <c r="A5116">
        <v>255.7</v>
      </c>
      <c r="B5116">
        <v>0.99070100000000005</v>
      </c>
      <c r="C5116">
        <v>-8.6911000000000002E-2</v>
      </c>
      <c r="D5116">
        <v>0.88187700000000002</v>
      </c>
    </row>
    <row r="5117" spans="1:4" x14ac:dyDescent="0.3">
      <c r="A5117">
        <v>255.75</v>
      </c>
      <c r="B5117">
        <v>0.99080400000000002</v>
      </c>
      <c r="C5117">
        <v>-8.6942000000000005E-2</v>
      </c>
      <c r="D5117">
        <v>0.88196399999999997</v>
      </c>
    </row>
    <row r="5118" spans="1:4" x14ac:dyDescent="0.3">
      <c r="A5118">
        <v>255.8</v>
      </c>
      <c r="B5118">
        <v>0.99090500000000004</v>
      </c>
      <c r="C5118">
        <v>-8.6971999999999994E-2</v>
      </c>
      <c r="D5118">
        <v>0.88205100000000003</v>
      </c>
    </row>
    <row r="5119" spans="1:4" x14ac:dyDescent="0.3">
      <c r="A5119">
        <v>255.85</v>
      </c>
      <c r="B5119">
        <v>0.99100600000000005</v>
      </c>
      <c r="C5119">
        <v>-8.7001999999999996E-2</v>
      </c>
      <c r="D5119">
        <v>0.88213900000000001</v>
      </c>
    </row>
    <row r="5120" spans="1:4" x14ac:dyDescent="0.3">
      <c r="A5120">
        <v>255.9</v>
      </c>
      <c r="B5120">
        <v>0.99110600000000004</v>
      </c>
      <c r="C5120">
        <v>-8.7031999999999998E-2</v>
      </c>
      <c r="D5120">
        <v>0.88222699999999998</v>
      </c>
    </row>
    <row r="5121" spans="1:4" x14ac:dyDescent="0.3">
      <c r="A5121">
        <v>255.95</v>
      </c>
      <c r="B5121">
        <v>0.99120600000000003</v>
      </c>
      <c r="C5121">
        <v>-8.7062E-2</v>
      </c>
      <c r="D5121">
        <v>0.88231499999999996</v>
      </c>
    </row>
    <row r="5122" spans="1:4" x14ac:dyDescent="0.3">
      <c r="A5122">
        <v>256</v>
      </c>
      <c r="B5122">
        <v>0.99130499999999999</v>
      </c>
      <c r="C5122">
        <v>-8.7092000000000003E-2</v>
      </c>
      <c r="D5122">
        <v>0.88240300000000005</v>
      </c>
    </row>
    <row r="5123" spans="1:4" x14ac:dyDescent="0.3">
      <c r="A5123">
        <v>256.05</v>
      </c>
      <c r="B5123">
        <v>0.99140300000000003</v>
      </c>
      <c r="C5123">
        <v>-8.7121000000000004E-2</v>
      </c>
      <c r="D5123">
        <v>0.88249200000000005</v>
      </c>
    </row>
    <row r="5124" spans="1:4" x14ac:dyDescent="0.3">
      <c r="A5124">
        <v>256.10000000000002</v>
      </c>
      <c r="B5124">
        <v>0.99150000000000005</v>
      </c>
      <c r="C5124">
        <v>-8.7151000000000006E-2</v>
      </c>
      <c r="D5124">
        <v>0.88258099999999995</v>
      </c>
    </row>
    <row r="5125" spans="1:4" x14ac:dyDescent="0.3">
      <c r="A5125">
        <v>256.14999999999998</v>
      </c>
      <c r="B5125">
        <v>0.991595</v>
      </c>
      <c r="C5125">
        <v>-8.7179999999999994E-2</v>
      </c>
      <c r="D5125">
        <v>0.88266900000000004</v>
      </c>
    </row>
    <row r="5126" spans="1:4" x14ac:dyDescent="0.3">
      <c r="A5126">
        <v>256.2</v>
      </c>
      <c r="B5126">
        <v>0.99168999999999996</v>
      </c>
      <c r="C5126">
        <v>-8.7208999999999995E-2</v>
      </c>
      <c r="D5126">
        <v>0.88275700000000001</v>
      </c>
    </row>
    <row r="5127" spans="1:4" x14ac:dyDescent="0.3">
      <c r="A5127">
        <v>256.25</v>
      </c>
      <c r="B5127">
        <v>0.99178500000000003</v>
      </c>
      <c r="C5127">
        <v>-8.7237999999999996E-2</v>
      </c>
      <c r="D5127">
        <v>0.88284600000000002</v>
      </c>
    </row>
    <row r="5128" spans="1:4" x14ac:dyDescent="0.3">
      <c r="A5128">
        <v>256.3</v>
      </c>
      <c r="B5128">
        <v>0.99187899999999996</v>
      </c>
      <c r="C5128">
        <v>-8.7265999999999996E-2</v>
      </c>
      <c r="D5128">
        <v>0.882934</v>
      </c>
    </row>
    <row r="5129" spans="1:4" x14ac:dyDescent="0.3">
      <c r="A5129">
        <v>256.35000000000002</v>
      </c>
      <c r="B5129">
        <v>0.99197400000000002</v>
      </c>
      <c r="C5129">
        <v>-8.7293999999999997E-2</v>
      </c>
      <c r="D5129">
        <v>0.88302199999999997</v>
      </c>
    </row>
    <row r="5130" spans="1:4" x14ac:dyDescent="0.3">
      <c r="A5130">
        <v>256.39999999999998</v>
      </c>
      <c r="B5130">
        <v>0.99206899999999998</v>
      </c>
      <c r="C5130">
        <v>-8.7321999999999997E-2</v>
      </c>
      <c r="D5130">
        <v>0.88310999999999995</v>
      </c>
    </row>
    <row r="5131" spans="1:4" x14ac:dyDescent="0.3">
      <c r="A5131">
        <v>256.45</v>
      </c>
      <c r="B5131">
        <v>0.99216300000000002</v>
      </c>
      <c r="C5131">
        <v>-8.7348999999999996E-2</v>
      </c>
      <c r="D5131">
        <v>0.88319800000000004</v>
      </c>
    </row>
    <row r="5132" spans="1:4" x14ac:dyDescent="0.3">
      <c r="A5132">
        <v>256.5</v>
      </c>
      <c r="B5132">
        <v>0.99225600000000003</v>
      </c>
      <c r="C5132">
        <v>-8.7376999999999996E-2</v>
      </c>
      <c r="D5132">
        <v>0.88328600000000002</v>
      </c>
    </row>
    <row r="5133" spans="1:4" x14ac:dyDescent="0.3">
      <c r="A5133">
        <v>256.55</v>
      </c>
      <c r="B5133">
        <v>0.99234800000000001</v>
      </c>
      <c r="C5133">
        <v>-8.7404999999999997E-2</v>
      </c>
      <c r="D5133">
        <v>0.88337399999999999</v>
      </c>
    </row>
    <row r="5134" spans="1:4" x14ac:dyDescent="0.3">
      <c r="A5134">
        <v>256.60000000000002</v>
      </c>
      <c r="B5134">
        <v>0.99243999999999999</v>
      </c>
      <c r="C5134">
        <v>-8.7431999999999996E-2</v>
      </c>
      <c r="D5134">
        <v>0.88346199999999997</v>
      </c>
    </row>
    <row r="5135" spans="1:4" x14ac:dyDescent="0.3">
      <c r="A5135">
        <v>256.64999999999998</v>
      </c>
      <c r="B5135">
        <v>0.99253199999999997</v>
      </c>
      <c r="C5135">
        <v>-8.7458999999999995E-2</v>
      </c>
      <c r="D5135">
        <v>0.88355099999999998</v>
      </c>
    </row>
    <row r="5136" spans="1:4" x14ac:dyDescent="0.3">
      <c r="A5136">
        <v>256.7</v>
      </c>
      <c r="B5136">
        <v>0.99262300000000003</v>
      </c>
      <c r="C5136">
        <v>-8.7485999999999994E-2</v>
      </c>
      <c r="D5136">
        <v>0.88363899999999995</v>
      </c>
    </row>
    <row r="5137" spans="1:4" x14ac:dyDescent="0.3">
      <c r="A5137">
        <v>256.75</v>
      </c>
      <c r="B5137">
        <v>0.99271399999999999</v>
      </c>
      <c r="C5137">
        <v>-8.7512999999999994E-2</v>
      </c>
      <c r="D5137">
        <v>0.88372799999999996</v>
      </c>
    </row>
    <row r="5138" spans="1:4" x14ac:dyDescent="0.3">
      <c r="A5138">
        <v>256.8</v>
      </c>
      <c r="B5138">
        <v>0.99280400000000002</v>
      </c>
      <c r="C5138">
        <v>-8.7540000000000007E-2</v>
      </c>
      <c r="D5138">
        <v>0.88381699999999996</v>
      </c>
    </row>
    <row r="5139" spans="1:4" x14ac:dyDescent="0.3">
      <c r="A5139">
        <v>256.85000000000002</v>
      </c>
      <c r="B5139">
        <v>0.992892</v>
      </c>
      <c r="C5139">
        <v>-8.7567000000000006E-2</v>
      </c>
      <c r="D5139">
        <v>0.88390599999999997</v>
      </c>
    </row>
    <row r="5140" spans="1:4" x14ac:dyDescent="0.3">
      <c r="A5140">
        <v>256.89999999999998</v>
      </c>
      <c r="B5140">
        <v>0.99297999999999997</v>
      </c>
      <c r="C5140">
        <v>-8.7594000000000005E-2</v>
      </c>
      <c r="D5140">
        <v>0.88399499999999998</v>
      </c>
    </row>
    <row r="5141" spans="1:4" x14ac:dyDescent="0.3">
      <c r="A5141">
        <v>256.95</v>
      </c>
      <c r="B5141">
        <v>0.993066</v>
      </c>
      <c r="C5141">
        <v>-8.7620000000000003E-2</v>
      </c>
      <c r="D5141">
        <v>0.88408399999999998</v>
      </c>
    </row>
    <row r="5142" spans="1:4" x14ac:dyDescent="0.3">
      <c r="A5142">
        <v>257</v>
      </c>
      <c r="B5142">
        <v>0.99314999999999998</v>
      </c>
      <c r="C5142">
        <v>-8.7646000000000002E-2</v>
      </c>
      <c r="D5142">
        <v>0.88417299999999999</v>
      </c>
    </row>
    <row r="5143" spans="1:4" x14ac:dyDescent="0.3">
      <c r="A5143">
        <v>257.05</v>
      </c>
      <c r="B5143">
        <v>0.99323399999999995</v>
      </c>
      <c r="C5143">
        <v>-8.7672E-2</v>
      </c>
      <c r="D5143">
        <v>0.88426199999999999</v>
      </c>
    </row>
    <row r="5144" spans="1:4" x14ac:dyDescent="0.3">
      <c r="A5144">
        <v>257.10000000000002</v>
      </c>
      <c r="B5144">
        <v>0.99331800000000003</v>
      </c>
      <c r="C5144">
        <v>-8.7696999999999997E-2</v>
      </c>
      <c r="D5144">
        <v>0.884351</v>
      </c>
    </row>
    <row r="5145" spans="1:4" x14ac:dyDescent="0.3">
      <c r="A5145">
        <v>257.14999999999998</v>
      </c>
      <c r="B5145">
        <v>0.99340099999999998</v>
      </c>
      <c r="C5145">
        <v>-8.7721999999999994E-2</v>
      </c>
      <c r="D5145">
        <v>0.88443899999999998</v>
      </c>
    </row>
    <row r="5146" spans="1:4" x14ac:dyDescent="0.3">
      <c r="A5146">
        <v>257.2</v>
      </c>
      <c r="B5146">
        <v>0.993483</v>
      </c>
      <c r="C5146">
        <v>-8.7747000000000006E-2</v>
      </c>
      <c r="D5146">
        <v>0.88452699999999995</v>
      </c>
    </row>
    <row r="5147" spans="1:4" x14ac:dyDescent="0.3">
      <c r="A5147">
        <v>257.25</v>
      </c>
      <c r="B5147">
        <v>0.993564</v>
      </c>
      <c r="C5147">
        <v>-8.7771000000000002E-2</v>
      </c>
      <c r="D5147">
        <v>0.88461500000000004</v>
      </c>
    </row>
    <row r="5148" spans="1:4" x14ac:dyDescent="0.3">
      <c r="A5148">
        <v>257.3</v>
      </c>
      <c r="B5148">
        <v>0.993645</v>
      </c>
      <c r="C5148">
        <v>-8.7794999999999998E-2</v>
      </c>
      <c r="D5148">
        <v>0.88470400000000005</v>
      </c>
    </row>
    <row r="5149" spans="1:4" x14ac:dyDescent="0.3">
      <c r="A5149">
        <v>257.35000000000002</v>
      </c>
      <c r="B5149">
        <v>0.99372499999999997</v>
      </c>
      <c r="C5149">
        <v>-8.7818999999999994E-2</v>
      </c>
      <c r="D5149">
        <v>0.88479200000000002</v>
      </c>
    </row>
    <row r="5150" spans="1:4" x14ac:dyDescent="0.3">
      <c r="A5150">
        <v>257.39999999999998</v>
      </c>
      <c r="B5150">
        <v>0.99380299999999999</v>
      </c>
      <c r="C5150">
        <v>-8.7843000000000004E-2</v>
      </c>
      <c r="D5150">
        <v>0.88488100000000003</v>
      </c>
    </row>
    <row r="5151" spans="1:4" x14ac:dyDescent="0.3">
      <c r="A5151">
        <v>257.45</v>
      </c>
      <c r="B5151">
        <v>0.99388100000000001</v>
      </c>
      <c r="C5151">
        <v>-8.7867000000000001E-2</v>
      </c>
      <c r="D5151">
        <v>0.88497000000000003</v>
      </c>
    </row>
    <row r="5152" spans="1:4" x14ac:dyDescent="0.3">
      <c r="A5152">
        <v>257.5</v>
      </c>
      <c r="B5152">
        <v>0.99395699999999998</v>
      </c>
      <c r="C5152">
        <v>-8.7890999999999997E-2</v>
      </c>
      <c r="D5152">
        <v>0.88505900000000004</v>
      </c>
    </row>
    <row r="5153" spans="1:4" x14ac:dyDescent="0.3">
      <c r="A5153">
        <v>257.55</v>
      </c>
      <c r="B5153">
        <v>0.99403200000000003</v>
      </c>
      <c r="C5153">
        <v>-8.7914000000000006E-2</v>
      </c>
      <c r="D5153">
        <v>0.88514800000000005</v>
      </c>
    </row>
    <row r="5154" spans="1:4" x14ac:dyDescent="0.3">
      <c r="A5154">
        <v>257.60000000000002</v>
      </c>
      <c r="B5154">
        <v>0.99410799999999999</v>
      </c>
      <c r="C5154">
        <v>-8.7938000000000002E-2</v>
      </c>
      <c r="D5154">
        <v>0.88523700000000005</v>
      </c>
    </row>
    <row r="5155" spans="1:4" x14ac:dyDescent="0.3">
      <c r="A5155">
        <v>257.64999999999998</v>
      </c>
      <c r="B5155">
        <v>0.99417999999999995</v>
      </c>
      <c r="C5155">
        <v>-8.7961999999999999E-2</v>
      </c>
      <c r="D5155">
        <v>0.88532599999999995</v>
      </c>
    </row>
    <row r="5156" spans="1:4" x14ac:dyDescent="0.3">
      <c r="A5156">
        <v>257.7</v>
      </c>
      <c r="B5156">
        <v>0.994251</v>
      </c>
      <c r="C5156">
        <v>-8.7984999999999994E-2</v>
      </c>
      <c r="D5156">
        <v>0.88541499999999995</v>
      </c>
    </row>
    <row r="5157" spans="1:4" x14ac:dyDescent="0.3">
      <c r="A5157">
        <v>257.75</v>
      </c>
      <c r="B5157">
        <v>0.99432200000000004</v>
      </c>
      <c r="C5157">
        <v>-8.8008000000000003E-2</v>
      </c>
      <c r="D5157">
        <v>0.88550300000000004</v>
      </c>
    </row>
    <row r="5158" spans="1:4" x14ac:dyDescent="0.3">
      <c r="A5158">
        <v>257.8</v>
      </c>
      <c r="B5158">
        <v>0.99439200000000005</v>
      </c>
      <c r="C5158">
        <v>-8.8030999999999998E-2</v>
      </c>
      <c r="D5158">
        <v>0.88559200000000005</v>
      </c>
    </row>
    <row r="5159" spans="1:4" x14ac:dyDescent="0.3">
      <c r="A5159">
        <v>257.85000000000002</v>
      </c>
      <c r="B5159">
        <v>0.99446199999999996</v>
      </c>
      <c r="C5159">
        <v>-8.8053999999999993E-2</v>
      </c>
      <c r="D5159">
        <v>0.88568100000000005</v>
      </c>
    </row>
    <row r="5160" spans="1:4" x14ac:dyDescent="0.3">
      <c r="A5160">
        <v>257.89999999999998</v>
      </c>
      <c r="B5160">
        <v>0.99453100000000005</v>
      </c>
      <c r="C5160">
        <v>-8.8077000000000003E-2</v>
      </c>
      <c r="D5160">
        <v>0.88576999999999995</v>
      </c>
    </row>
    <row r="5161" spans="1:4" x14ac:dyDescent="0.3">
      <c r="A5161">
        <v>257.95</v>
      </c>
      <c r="B5161">
        <v>0.99460000000000004</v>
      </c>
      <c r="C5161">
        <v>-8.8098999999999997E-2</v>
      </c>
      <c r="D5161">
        <v>0.88585899999999995</v>
      </c>
    </row>
    <row r="5162" spans="1:4" x14ac:dyDescent="0.3">
      <c r="A5162">
        <v>258</v>
      </c>
      <c r="B5162">
        <v>0.994668</v>
      </c>
      <c r="C5162">
        <v>-8.8120000000000004E-2</v>
      </c>
      <c r="D5162">
        <v>0.88594799999999996</v>
      </c>
    </row>
    <row r="5163" spans="1:4" x14ac:dyDescent="0.3">
      <c r="A5163">
        <v>258.05</v>
      </c>
      <c r="B5163">
        <v>0.99473500000000004</v>
      </c>
      <c r="C5163">
        <v>-8.8141999999999998E-2</v>
      </c>
      <c r="D5163">
        <v>0.88603600000000005</v>
      </c>
    </row>
    <row r="5164" spans="1:4" x14ac:dyDescent="0.3">
      <c r="A5164">
        <v>258.10000000000002</v>
      </c>
      <c r="B5164">
        <v>0.99480000000000002</v>
      </c>
      <c r="C5164">
        <v>-8.8163000000000005E-2</v>
      </c>
      <c r="D5164">
        <v>0.88612500000000005</v>
      </c>
    </row>
    <row r="5165" spans="1:4" x14ac:dyDescent="0.3">
      <c r="A5165">
        <v>258.14999999999998</v>
      </c>
      <c r="B5165">
        <v>0.99486300000000005</v>
      </c>
      <c r="C5165">
        <v>-8.8183999999999998E-2</v>
      </c>
      <c r="D5165">
        <v>0.88621399999999995</v>
      </c>
    </row>
    <row r="5166" spans="1:4" x14ac:dyDescent="0.3">
      <c r="A5166">
        <v>258.2</v>
      </c>
      <c r="B5166">
        <v>0.99492599999999998</v>
      </c>
      <c r="C5166">
        <v>-8.8205000000000006E-2</v>
      </c>
      <c r="D5166">
        <v>0.88630299999999995</v>
      </c>
    </row>
    <row r="5167" spans="1:4" x14ac:dyDescent="0.3">
      <c r="A5167">
        <v>258.25</v>
      </c>
      <c r="B5167">
        <v>0.99498900000000001</v>
      </c>
      <c r="C5167">
        <v>-8.8225999999999999E-2</v>
      </c>
      <c r="D5167">
        <v>0.88639199999999996</v>
      </c>
    </row>
    <row r="5168" spans="1:4" x14ac:dyDescent="0.3">
      <c r="A5168">
        <v>258.3</v>
      </c>
      <c r="B5168">
        <v>0.99505100000000002</v>
      </c>
      <c r="C5168">
        <v>-8.8246000000000005E-2</v>
      </c>
      <c r="D5168">
        <v>0.88648099999999996</v>
      </c>
    </row>
    <row r="5169" spans="1:4" x14ac:dyDescent="0.3">
      <c r="A5169">
        <v>258.35000000000002</v>
      </c>
      <c r="B5169">
        <v>0.995112</v>
      </c>
      <c r="C5169">
        <v>-8.8265999999999997E-2</v>
      </c>
      <c r="D5169">
        <v>0.88657200000000003</v>
      </c>
    </row>
    <row r="5170" spans="1:4" x14ac:dyDescent="0.3">
      <c r="A5170">
        <v>258.39999999999998</v>
      </c>
      <c r="B5170">
        <v>0.99517299999999997</v>
      </c>
      <c r="C5170">
        <v>-8.8286000000000003E-2</v>
      </c>
      <c r="D5170">
        <v>0.88666299999999998</v>
      </c>
    </row>
    <row r="5171" spans="1:4" x14ac:dyDescent="0.3">
      <c r="A5171">
        <v>258.45</v>
      </c>
      <c r="B5171">
        <v>0.99523300000000003</v>
      </c>
      <c r="C5171">
        <v>-8.8305999999999996E-2</v>
      </c>
      <c r="D5171">
        <v>0.88675400000000004</v>
      </c>
    </row>
    <row r="5172" spans="1:4" x14ac:dyDescent="0.3">
      <c r="A5172">
        <v>258.5</v>
      </c>
      <c r="B5172">
        <v>0.99529199999999995</v>
      </c>
      <c r="C5172">
        <v>-8.8326000000000002E-2</v>
      </c>
      <c r="D5172">
        <v>0.88684600000000002</v>
      </c>
    </row>
    <row r="5173" spans="1:4" x14ac:dyDescent="0.3">
      <c r="A5173">
        <v>258.55</v>
      </c>
      <c r="B5173">
        <v>0.99534999999999996</v>
      </c>
      <c r="C5173">
        <v>-8.8345000000000007E-2</v>
      </c>
      <c r="D5173">
        <v>0.886938</v>
      </c>
    </row>
    <row r="5174" spans="1:4" x14ac:dyDescent="0.3">
      <c r="A5174">
        <v>258.60000000000002</v>
      </c>
      <c r="B5174">
        <v>0.99540799999999996</v>
      </c>
      <c r="C5174">
        <v>-8.8364999999999999E-2</v>
      </c>
      <c r="D5174">
        <v>0.88702999999999999</v>
      </c>
    </row>
    <row r="5175" spans="1:4" x14ac:dyDescent="0.3">
      <c r="A5175">
        <v>258.64999999999998</v>
      </c>
      <c r="B5175">
        <v>0.99546400000000002</v>
      </c>
      <c r="C5175">
        <v>-8.8384000000000004E-2</v>
      </c>
      <c r="D5175">
        <v>0.88712199999999997</v>
      </c>
    </row>
    <row r="5176" spans="1:4" x14ac:dyDescent="0.3">
      <c r="A5176">
        <v>258.7</v>
      </c>
      <c r="B5176">
        <v>0.99551900000000004</v>
      </c>
      <c r="C5176">
        <v>-8.8403999999999996E-2</v>
      </c>
      <c r="D5176">
        <v>0.88721399999999995</v>
      </c>
    </row>
    <row r="5177" spans="1:4" x14ac:dyDescent="0.3">
      <c r="A5177">
        <v>258.75</v>
      </c>
      <c r="B5177">
        <v>0.99557200000000001</v>
      </c>
      <c r="C5177">
        <v>-8.8423000000000002E-2</v>
      </c>
      <c r="D5177">
        <v>0.88730699999999996</v>
      </c>
    </row>
    <row r="5178" spans="1:4" x14ac:dyDescent="0.3">
      <c r="A5178">
        <v>258.8</v>
      </c>
      <c r="B5178">
        <v>0.99562499999999998</v>
      </c>
      <c r="C5178">
        <v>-8.8442000000000007E-2</v>
      </c>
      <c r="D5178">
        <v>0.88739900000000005</v>
      </c>
    </row>
    <row r="5179" spans="1:4" x14ac:dyDescent="0.3">
      <c r="A5179">
        <v>258.85000000000002</v>
      </c>
      <c r="B5179">
        <v>0.99567700000000003</v>
      </c>
      <c r="C5179">
        <v>-8.8460999999999998E-2</v>
      </c>
      <c r="D5179">
        <v>0.88749199999999995</v>
      </c>
    </row>
    <row r="5180" spans="1:4" x14ac:dyDescent="0.3">
      <c r="A5180">
        <v>258.89999999999998</v>
      </c>
      <c r="B5180">
        <v>0.995726</v>
      </c>
      <c r="C5180">
        <v>-8.8479000000000002E-2</v>
      </c>
      <c r="D5180">
        <v>0.88758400000000004</v>
      </c>
    </row>
    <row r="5181" spans="1:4" x14ac:dyDescent="0.3">
      <c r="A5181">
        <v>258.95</v>
      </c>
      <c r="B5181">
        <v>0.99577400000000005</v>
      </c>
      <c r="C5181">
        <v>-8.8497000000000006E-2</v>
      </c>
      <c r="D5181">
        <v>0.88767700000000005</v>
      </c>
    </row>
    <row r="5182" spans="1:4" x14ac:dyDescent="0.3">
      <c r="A5182">
        <v>259</v>
      </c>
      <c r="B5182">
        <v>0.99582199999999998</v>
      </c>
      <c r="C5182">
        <v>-8.8513999999999995E-2</v>
      </c>
      <c r="D5182">
        <v>0.88777099999999998</v>
      </c>
    </row>
    <row r="5183" spans="1:4" x14ac:dyDescent="0.3">
      <c r="A5183">
        <v>259.05</v>
      </c>
      <c r="B5183">
        <v>0.99586799999999998</v>
      </c>
      <c r="C5183">
        <v>-8.8530999999999999E-2</v>
      </c>
      <c r="D5183">
        <v>0.88786399999999999</v>
      </c>
    </row>
    <row r="5184" spans="1:4" x14ac:dyDescent="0.3">
      <c r="A5184">
        <v>259.10000000000002</v>
      </c>
      <c r="B5184">
        <v>0.99591399999999997</v>
      </c>
      <c r="C5184">
        <v>-8.8548000000000002E-2</v>
      </c>
      <c r="D5184">
        <v>0.887957</v>
      </c>
    </row>
    <row r="5185" spans="1:4" x14ac:dyDescent="0.3">
      <c r="A5185">
        <v>259.14999999999998</v>
      </c>
      <c r="B5185">
        <v>0.99595999999999996</v>
      </c>
      <c r="C5185">
        <v>-8.8565000000000005E-2</v>
      </c>
      <c r="D5185">
        <v>0.88805100000000003</v>
      </c>
    </row>
    <row r="5186" spans="1:4" x14ac:dyDescent="0.3">
      <c r="A5186">
        <v>259.2</v>
      </c>
      <c r="B5186">
        <v>0.99600599999999995</v>
      </c>
      <c r="C5186">
        <v>-8.8581999999999994E-2</v>
      </c>
      <c r="D5186">
        <v>0.88814499999999996</v>
      </c>
    </row>
    <row r="5187" spans="1:4" x14ac:dyDescent="0.3">
      <c r="A5187">
        <v>259.25</v>
      </c>
      <c r="B5187">
        <v>0.99604999999999999</v>
      </c>
      <c r="C5187">
        <v>-8.8597999999999996E-2</v>
      </c>
      <c r="D5187">
        <v>0.888239</v>
      </c>
    </row>
    <row r="5188" spans="1:4" x14ac:dyDescent="0.3">
      <c r="A5188">
        <v>259.3</v>
      </c>
      <c r="B5188">
        <v>0.99609400000000003</v>
      </c>
      <c r="C5188">
        <v>-8.8613999999999998E-2</v>
      </c>
      <c r="D5188">
        <v>0.88833300000000004</v>
      </c>
    </row>
    <row r="5189" spans="1:4" x14ac:dyDescent="0.3">
      <c r="A5189">
        <v>259.35000000000002</v>
      </c>
      <c r="B5189">
        <v>0.99613700000000005</v>
      </c>
      <c r="C5189">
        <v>-8.8631000000000001E-2</v>
      </c>
      <c r="D5189">
        <v>0.88842699999999997</v>
      </c>
    </row>
    <row r="5190" spans="1:4" x14ac:dyDescent="0.3">
      <c r="A5190">
        <v>259.39999999999998</v>
      </c>
      <c r="B5190">
        <v>0.99617900000000004</v>
      </c>
      <c r="C5190">
        <v>-8.8647000000000004E-2</v>
      </c>
      <c r="D5190">
        <v>0.88852100000000001</v>
      </c>
    </row>
    <row r="5191" spans="1:4" x14ac:dyDescent="0.3">
      <c r="A5191">
        <v>259.45</v>
      </c>
      <c r="B5191">
        <v>0.99621999999999999</v>
      </c>
      <c r="C5191">
        <v>-8.8663000000000006E-2</v>
      </c>
      <c r="D5191">
        <v>0.88861599999999996</v>
      </c>
    </row>
    <row r="5192" spans="1:4" x14ac:dyDescent="0.3">
      <c r="A5192">
        <v>259.5</v>
      </c>
      <c r="B5192">
        <v>0.99625900000000001</v>
      </c>
      <c r="C5192">
        <v>-8.8678999999999994E-2</v>
      </c>
      <c r="D5192">
        <v>0.88871</v>
      </c>
    </row>
    <row r="5193" spans="1:4" x14ac:dyDescent="0.3">
      <c r="A5193">
        <v>259.55</v>
      </c>
      <c r="B5193">
        <v>0.99629900000000005</v>
      </c>
      <c r="C5193">
        <v>-8.8693999999999995E-2</v>
      </c>
      <c r="D5193">
        <v>0.88880400000000004</v>
      </c>
    </row>
    <row r="5194" spans="1:4" x14ac:dyDescent="0.3">
      <c r="A5194">
        <v>259.60000000000002</v>
      </c>
      <c r="B5194">
        <v>0.99633700000000003</v>
      </c>
      <c r="C5194">
        <v>-8.8709999999999997E-2</v>
      </c>
      <c r="D5194">
        <v>0.88889899999999999</v>
      </c>
    </row>
    <row r="5195" spans="1:4" x14ac:dyDescent="0.3">
      <c r="A5195">
        <v>259.64999999999998</v>
      </c>
      <c r="B5195">
        <v>0.99637399999999998</v>
      </c>
      <c r="C5195">
        <v>-8.8725999999999999E-2</v>
      </c>
      <c r="D5195">
        <v>0.88899300000000003</v>
      </c>
    </row>
    <row r="5196" spans="1:4" x14ac:dyDescent="0.3">
      <c r="A5196">
        <v>259.7</v>
      </c>
      <c r="B5196">
        <v>0.99640899999999999</v>
      </c>
      <c r="C5196">
        <v>-8.8741E-2</v>
      </c>
      <c r="D5196">
        <v>0.88908699999999996</v>
      </c>
    </row>
    <row r="5197" spans="1:4" x14ac:dyDescent="0.3">
      <c r="A5197">
        <v>259.75</v>
      </c>
      <c r="B5197">
        <v>0.99644299999999997</v>
      </c>
      <c r="C5197">
        <v>-8.8756000000000002E-2</v>
      </c>
      <c r="D5197">
        <v>0.889181</v>
      </c>
    </row>
    <row r="5198" spans="1:4" x14ac:dyDescent="0.3">
      <c r="A5198">
        <v>259.8</v>
      </c>
      <c r="B5198">
        <v>0.99647600000000003</v>
      </c>
      <c r="C5198">
        <v>-8.8771000000000003E-2</v>
      </c>
      <c r="D5198">
        <v>0.88927400000000001</v>
      </c>
    </row>
    <row r="5199" spans="1:4" x14ac:dyDescent="0.3">
      <c r="A5199">
        <v>259.85000000000002</v>
      </c>
      <c r="B5199">
        <v>0.99650899999999998</v>
      </c>
      <c r="C5199">
        <v>-8.8786000000000004E-2</v>
      </c>
      <c r="D5199">
        <v>0.88936700000000002</v>
      </c>
    </row>
    <row r="5200" spans="1:4" x14ac:dyDescent="0.3">
      <c r="A5200">
        <v>259.89999999999998</v>
      </c>
      <c r="B5200">
        <v>0.99653999999999998</v>
      </c>
      <c r="C5200">
        <v>-8.8801000000000005E-2</v>
      </c>
      <c r="D5200">
        <v>0.88946000000000003</v>
      </c>
    </row>
    <row r="5201" spans="1:4" x14ac:dyDescent="0.3">
      <c r="A5201">
        <v>259.95</v>
      </c>
      <c r="B5201">
        <v>0.99657099999999998</v>
      </c>
      <c r="C5201">
        <v>-8.8816000000000006E-2</v>
      </c>
      <c r="D5201">
        <v>0.88955300000000004</v>
      </c>
    </row>
    <row r="5202" spans="1:4" x14ac:dyDescent="0.3">
      <c r="A5202">
        <v>260</v>
      </c>
      <c r="B5202">
        <v>0.99660000000000004</v>
      </c>
      <c r="C5202">
        <v>-8.8830999999999993E-2</v>
      </c>
      <c r="D5202">
        <v>0.88964600000000005</v>
      </c>
    </row>
    <row r="5203" spans="1:4" x14ac:dyDescent="0.3">
      <c r="A5203">
        <v>260.05</v>
      </c>
      <c r="B5203">
        <v>0.99663000000000002</v>
      </c>
      <c r="C5203">
        <v>-8.8845999999999994E-2</v>
      </c>
      <c r="D5203">
        <v>0.88973800000000003</v>
      </c>
    </row>
    <row r="5204" spans="1:4" x14ac:dyDescent="0.3">
      <c r="A5204">
        <v>260.10000000000002</v>
      </c>
      <c r="B5204">
        <v>0.99665899999999996</v>
      </c>
      <c r="C5204">
        <v>-8.8859999999999995E-2</v>
      </c>
      <c r="D5204">
        <v>0.88983100000000004</v>
      </c>
    </row>
    <row r="5205" spans="1:4" x14ac:dyDescent="0.3">
      <c r="A5205">
        <v>260.14999999999998</v>
      </c>
      <c r="B5205">
        <v>0.99668599999999996</v>
      </c>
      <c r="C5205">
        <v>-8.8874999999999996E-2</v>
      </c>
      <c r="D5205">
        <v>0.88992400000000005</v>
      </c>
    </row>
    <row r="5206" spans="1:4" x14ac:dyDescent="0.3">
      <c r="A5206">
        <v>260.2</v>
      </c>
      <c r="B5206">
        <v>0.99671299999999996</v>
      </c>
      <c r="C5206">
        <v>-8.8888999999999996E-2</v>
      </c>
      <c r="D5206">
        <v>0.89001699999999995</v>
      </c>
    </row>
    <row r="5207" spans="1:4" x14ac:dyDescent="0.3">
      <c r="A5207">
        <v>260.25</v>
      </c>
      <c r="B5207">
        <v>0.99673800000000001</v>
      </c>
      <c r="C5207">
        <v>-8.8902999999999996E-2</v>
      </c>
      <c r="D5207">
        <v>0.89010900000000004</v>
      </c>
    </row>
    <row r="5208" spans="1:4" x14ac:dyDescent="0.3">
      <c r="A5208">
        <v>260.3</v>
      </c>
      <c r="B5208">
        <v>0.99676100000000001</v>
      </c>
      <c r="C5208">
        <v>-8.8917999999999997E-2</v>
      </c>
      <c r="D5208">
        <v>0.89020200000000005</v>
      </c>
    </row>
    <row r="5209" spans="1:4" x14ac:dyDescent="0.3">
      <c r="A5209">
        <v>260.35000000000002</v>
      </c>
      <c r="B5209">
        <v>0.996784</v>
      </c>
      <c r="C5209">
        <v>-8.8931999999999997E-2</v>
      </c>
      <c r="D5209">
        <v>0.89029499999999995</v>
      </c>
    </row>
    <row r="5210" spans="1:4" x14ac:dyDescent="0.3">
      <c r="A5210">
        <v>260.39999999999998</v>
      </c>
      <c r="B5210">
        <v>0.99680599999999997</v>
      </c>
      <c r="C5210">
        <v>-8.8944999999999996E-2</v>
      </c>
      <c r="D5210">
        <v>0.89038799999999996</v>
      </c>
    </row>
    <row r="5211" spans="1:4" x14ac:dyDescent="0.3">
      <c r="A5211">
        <v>260.45</v>
      </c>
      <c r="B5211">
        <v>0.99682899999999997</v>
      </c>
      <c r="C5211">
        <v>-8.8958999999999996E-2</v>
      </c>
      <c r="D5211">
        <v>0.89048099999999997</v>
      </c>
    </row>
    <row r="5212" spans="1:4" x14ac:dyDescent="0.3">
      <c r="A5212">
        <v>260.5</v>
      </c>
      <c r="B5212">
        <v>0.99684899999999999</v>
      </c>
      <c r="C5212">
        <v>-8.8972999999999997E-2</v>
      </c>
      <c r="D5212">
        <v>0.89057399999999998</v>
      </c>
    </row>
    <row r="5213" spans="1:4" x14ac:dyDescent="0.3">
      <c r="A5213">
        <v>260.55</v>
      </c>
      <c r="B5213">
        <v>0.99686699999999995</v>
      </c>
      <c r="C5213">
        <v>-8.8986999999999997E-2</v>
      </c>
      <c r="D5213">
        <v>0.89066599999999996</v>
      </c>
    </row>
    <row r="5214" spans="1:4" x14ac:dyDescent="0.3">
      <c r="A5214">
        <v>260.60000000000002</v>
      </c>
      <c r="B5214">
        <v>0.99688299999999996</v>
      </c>
      <c r="C5214">
        <v>-8.8999999999999996E-2</v>
      </c>
      <c r="D5214">
        <v>0.89075899999999997</v>
      </c>
    </row>
    <row r="5215" spans="1:4" x14ac:dyDescent="0.3">
      <c r="A5215">
        <v>260.64999999999998</v>
      </c>
      <c r="B5215">
        <v>0.99689899999999998</v>
      </c>
      <c r="C5215">
        <v>-8.9012999999999995E-2</v>
      </c>
      <c r="D5215">
        <v>0.89085099999999995</v>
      </c>
    </row>
    <row r="5216" spans="1:4" x14ac:dyDescent="0.3">
      <c r="A5216">
        <v>260.7</v>
      </c>
      <c r="B5216">
        <v>0.996915</v>
      </c>
      <c r="C5216">
        <v>-8.9026999999999995E-2</v>
      </c>
      <c r="D5216">
        <v>0.89094200000000001</v>
      </c>
    </row>
    <row r="5217" spans="1:4" x14ac:dyDescent="0.3">
      <c r="A5217">
        <v>260.75</v>
      </c>
      <c r="B5217">
        <v>0.99692899999999995</v>
      </c>
      <c r="C5217">
        <v>-8.9039999999999994E-2</v>
      </c>
      <c r="D5217">
        <v>0.89103399999999999</v>
      </c>
    </row>
    <row r="5218" spans="1:4" x14ac:dyDescent="0.3">
      <c r="A5218">
        <v>260.8</v>
      </c>
      <c r="B5218">
        <v>0.99694099999999997</v>
      </c>
      <c r="C5218">
        <v>-8.9052999999999993E-2</v>
      </c>
      <c r="D5218">
        <v>0.89112599999999997</v>
      </c>
    </row>
    <row r="5219" spans="1:4" x14ac:dyDescent="0.3">
      <c r="A5219">
        <v>260.85000000000002</v>
      </c>
      <c r="B5219">
        <v>0.99695100000000003</v>
      </c>
      <c r="C5219">
        <v>-8.9066000000000006E-2</v>
      </c>
      <c r="D5219">
        <v>0.89121899999999998</v>
      </c>
    </row>
    <row r="5220" spans="1:4" x14ac:dyDescent="0.3">
      <c r="A5220">
        <v>260.89999999999998</v>
      </c>
      <c r="B5220">
        <v>0.99696099999999999</v>
      </c>
      <c r="C5220">
        <v>-8.9079000000000005E-2</v>
      </c>
      <c r="D5220">
        <v>0.89131099999999996</v>
      </c>
    </row>
    <row r="5221" spans="1:4" x14ac:dyDescent="0.3">
      <c r="A5221">
        <v>260.95</v>
      </c>
      <c r="B5221">
        <v>0.99697000000000002</v>
      </c>
      <c r="C5221">
        <v>-8.9092000000000005E-2</v>
      </c>
      <c r="D5221">
        <v>0.89140399999999997</v>
      </c>
    </row>
    <row r="5222" spans="1:4" x14ac:dyDescent="0.3">
      <c r="A5222">
        <v>261</v>
      </c>
      <c r="B5222">
        <v>0.99697800000000003</v>
      </c>
      <c r="C5222">
        <v>-8.9104000000000003E-2</v>
      </c>
      <c r="D5222">
        <v>0.89149699999999998</v>
      </c>
    </row>
    <row r="5223" spans="1:4" x14ac:dyDescent="0.3">
      <c r="A5223">
        <v>261.05</v>
      </c>
      <c r="B5223">
        <v>0.99698600000000004</v>
      </c>
      <c r="C5223">
        <v>-8.9116000000000001E-2</v>
      </c>
      <c r="D5223">
        <v>0.89158999999999999</v>
      </c>
    </row>
    <row r="5224" spans="1:4" x14ac:dyDescent="0.3">
      <c r="A5224">
        <v>261.10000000000002</v>
      </c>
      <c r="B5224">
        <v>0.99699199999999999</v>
      </c>
      <c r="C5224">
        <v>-8.9127999999999999E-2</v>
      </c>
      <c r="D5224">
        <v>0.891683</v>
      </c>
    </row>
    <row r="5225" spans="1:4" x14ac:dyDescent="0.3">
      <c r="A5225">
        <v>261.14999999999998</v>
      </c>
      <c r="B5225">
        <v>0.99699700000000002</v>
      </c>
      <c r="C5225">
        <v>-8.9138999999999996E-2</v>
      </c>
      <c r="D5225">
        <v>0.89177600000000001</v>
      </c>
    </row>
    <row r="5226" spans="1:4" x14ac:dyDescent="0.3">
      <c r="A5226">
        <v>261.2</v>
      </c>
      <c r="B5226">
        <v>0.99700200000000005</v>
      </c>
      <c r="C5226">
        <v>-8.9150999999999994E-2</v>
      </c>
      <c r="D5226">
        <v>0.89186799999999999</v>
      </c>
    </row>
    <row r="5227" spans="1:4" x14ac:dyDescent="0.3">
      <c r="A5227">
        <v>261.25</v>
      </c>
      <c r="B5227">
        <v>0.997004</v>
      </c>
      <c r="C5227">
        <v>-8.9162000000000005E-2</v>
      </c>
      <c r="D5227">
        <v>0.891961</v>
      </c>
    </row>
    <row r="5228" spans="1:4" x14ac:dyDescent="0.3">
      <c r="A5228">
        <v>261.3</v>
      </c>
      <c r="B5228">
        <v>0.99700500000000003</v>
      </c>
      <c r="C5228">
        <v>-8.9172000000000001E-2</v>
      </c>
      <c r="D5228">
        <v>0.89205299999999998</v>
      </c>
    </row>
    <row r="5229" spans="1:4" x14ac:dyDescent="0.3">
      <c r="A5229">
        <v>261.35000000000002</v>
      </c>
      <c r="B5229">
        <v>0.99700500000000003</v>
      </c>
      <c r="C5229">
        <v>-8.9182999999999998E-2</v>
      </c>
      <c r="D5229">
        <v>0.89214599999999999</v>
      </c>
    </row>
    <row r="5230" spans="1:4" x14ac:dyDescent="0.3">
      <c r="A5230">
        <v>261.39999999999998</v>
      </c>
      <c r="B5230">
        <v>0.997004</v>
      </c>
      <c r="C5230">
        <v>-8.9192999999999995E-2</v>
      </c>
      <c r="D5230">
        <v>0.892239</v>
      </c>
    </row>
    <row r="5231" spans="1:4" x14ac:dyDescent="0.3">
      <c r="A5231">
        <v>261.45</v>
      </c>
      <c r="B5231">
        <v>0.99700299999999997</v>
      </c>
      <c r="C5231">
        <v>-8.9203000000000005E-2</v>
      </c>
      <c r="D5231">
        <v>0.89233200000000001</v>
      </c>
    </row>
    <row r="5232" spans="1:4" x14ac:dyDescent="0.3">
      <c r="A5232">
        <v>261.5</v>
      </c>
      <c r="B5232">
        <v>0.997</v>
      </c>
      <c r="C5232">
        <v>-8.9214000000000002E-2</v>
      </c>
      <c r="D5232">
        <v>0.89242500000000002</v>
      </c>
    </row>
    <row r="5233" spans="1:4" x14ac:dyDescent="0.3">
      <c r="A5233">
        <v>261.55</v>
      </c>
      <c r="B5233">
        <v>0.99699700000000002</v>
      </c>
      <c r="C5233">
        <v>-8.9223999999999998E-2</v>
      </c>
      <c r="D5233">
        <v>0.892517</v>
      </c>
    </row>
    <row r="5234" spans="1:4" x14ac:dyDescent="0.3">
      <c r="A5234">
        <v>261.60000000000002</v>
      </c>
      <c r="B5234">
        <v>0.99699300000000002</v>
      </c>
      <c r="C5234">
        <v>-8.9233000000000007E-2</v>
      </c>
      <c r="D5234">
        <v>0.89261000000000001</v>
      </c>
    </row>
    <row r="5235" spans="1:4" x14ac:dyDescent="0.3">
      <c r="A5235">
        <v>261.64999999999998</v>
      </c>
      <c r="B5235">
        <v>0.99698699999999996</v>
      </c>
      <c r="C5235">
        <v>-8.9243000000000003E-2</v>
      </c>
      <c r="D5235">
        <v>0.89270300000000002</v>
      </c>
    </row>
    <row r="5236" spans="1:4" x14ac:dyDescent="0.3">
      <c r="A5236">
        <v>261.7</v>
      </c>
      <c r="B5236">
        <v>0.99698100000000001</v>
      </c>
      <c r="C5236">
        <v>-8.9252999999999999E-2</v>
      </c>
      <c r="D5236">
        <v>0.89279600000000003</v>
      </c>
    </row>
    <row r="5237" spans="1:4" x14ac:dyDescent="0.3">
      <c r="A5237">
        <v>261.75</v>
      </c>
      <c r="B5237">
        <v>0.99697199999999997</v>
      </c>
      <c r="C5237">
        <v>-8.9261999999999994E-2</v>
      </c>
      <c r="D5237">
        <v>0.89288900000000004</v>
      </c>
    </row>
    <row r="5238" spans="1:4" x14ac:dyDescent="0.3">
      <c r="A5238">
        <v>261.8</v>
      </c>
      <c r="B5238">
        <v>0.99696300000000004</v>
      </c>
      <c r="C5238">
        <v>-8.9270000000000002E-2</v>
      </c>
      <c r="D5238">
        <v>0.89298299999999997</v>
      </c>
    </row>
    <row r="5239" spans="1:4" x14ac:dyDescent="0.3">
      <c r="A5239">
        <v>261.85000000000002</v>
      </c>
      <c r="B5239">
        <v>0.99695199999999995</v>
      </c>
      <c r="C5239">
        <v>-8.9278999999999997E-2</v>
      </c>
      <c r="D5239">
        <v>0.89307499999999995</v>
      </c>
    </row>
    <row r="5240" spans="1:4" x14ac:dyDescent="0.3">
      <c r="A5240">
        <v>261.89999999999998</v>
      </c>
      <c r="B5240">
        <v>0.99694099999999997</v>
      </c>
      <c r="C5240">
        <v>-8.9288000000000006E-2</v>
      </c>
      <c r="D5240">
        <v>0.89316899999999999</v>
      </c>
    </row>
    <row r="5241" spans="1:4" x14ac:dyDescent="0.3">
      <c r="A5241">
        <v>261.95</v>
      </c>
      <c r="B5241">
        <v>0.99692899999999995</v>
      </c>
      <c r="C5241">
        <v>-8.9296E-2</v>
      </c>
      <c r="D5241">
        <v>0.893262</v>
      </c>
    </row>
    <row r="5242" spans="1:4" x14ac:dyDescent="0.3">
      <c r="A5242">
        <v>262</v>
      </c>
      <c r="B5242">
        <v>0.99691799999999997</v>
      </c>
      <c r="C5242">
        <v>-8.9303999999999994E-2</v>
      </c>
      <c r="D5242">
        <v>0.89335600000000004</v>
      </c>
    </row>
    <row r="5243" spans="1:4" x14ac:dyDescent="0.3">
      <c r="A5243">
        <v>262.05</v>
      </c>
      <c r="B5243">
        <v>0.99690599999999996</v>
      </c>
      <c r="C5243">
        <v>-8.9312000000000002E-2</v>
      </c>
      <c r="D5243">
        <v>0.89344999999999997</v>
      </c>
    </row>
    <row r="5244" spans="1:4" x14ac:dyDescent="0.3">
      <c r="A5244">
        <v>262.10000000000002</v>
      </c>
      <c r="B5244">
        <v>0.99689399999999995</v>
      </c>
      <c r="C5244">
        <v>-8.9318999999999996E-2</v>
      </c>
      <c r="D5244">
        <v>0.893544</v>
      </c>
    </row>
    <row r="5245" spans="1:4" x14ac:dyDescent="0.3">
      <c r="A5245">
        <v>262.14999999999998</v>
      </c>
      <c r="B5245">
        <v>0.99688200000000005</v>
      </c>
      <c r="C5245">
        <v>-8.9327000000000004E-2</v>
      </c>
      <c r="D5245">
        <v>0.89363899999999996</v>
      </c>
    </row>
    <row r="5246" spans="1:4" x14ac:dyDescent="0.3">
      <c r="A5246">
        <v>262.2</v>
      </c>
      <c r="B5246">
        <v>0.99687000000000003</v>
      </c>
      <c r="C5246">
        <v>-8.9333999999999997E-2</v>
      </c>
      <c r="D5246">
        <v>0.89373400000000003</v>
      </c>
    </row>
    <row r="5247" spans="1:4" x14ac:dyDescent="0.3">
      <c r="A5247">
        <v>262.25</v>
      </c>
      <c r="B5247">
        <v>0.99685699999999999</v>
      </c>
      <c r="C5247">
        <v>-8.9341000000000004E-2</v>
      </c>
      <c r="D5247">
        <v>0.89382899999999998</v>
      </c>
    </row>
    <row r="5248" spans="1:4" x14ac:dyDescent="0.3">
      <c r="A5248">
        <v>262.3</v>
      </c>
      <c r="B5248">
        <v>0.99684399999999995</v>
      </c>
      <c r="C5248">
        <v>-8.9347999999999997E-2</v>
      </c>
      <c r="D5248">
        <v>0.89392400000000005</v>
      </c>
    </row>
    <row r="5249" spans="1:4" x14ac:dyDescent="0.3">
      <c r="A5249">
        <v>262.35000000000002</v>
      </c>
      <c r="B5249">
        <v>0.99682999999999999</v>
      </c>
      <c r="C5249">
        <v>-8.9355000000000004E-2</v>
      </c>
      <c r="D5249">
        <v>0.89401900000000001</v>
      </c>
    </row>
    <row r="5250" spans="1:4" x14ac:dyDescent="0.3">
      <c r="A5250">
        <v>262.39999999999998</v>
      </c>
      <c r="B5250">
        <v>0.99681500000000001</v>
      </c>
      <c r="C5250">
        <v>-8.9360999999999996E-2</v>
      </c>
      <c r="D5250">
        <v>0.89411399999999996</v>
      </c>
    </row>
    <row r="5251" spans="1:4" x14ac:dyDescent="0.3">
      <c r="A5251">
        <v>262.45</v>
      </c>
      <c r="B5251">
        <v>0.99680000000000002</v>
      </c>
      <c r="C5251">
        <v>-8.9368000000000003E-2</v>
      </c>
      <c r="D5251">
        <v>0.89420900000000003</v>
      </c>
    </row>
    <row r="5252" spans="1:4" x14ac:dyDescent="0.3">
      <c r="A5252">
        <v>262.5</v>
      </c>
      <c r="B5252">
        <v>0.99678500000000003</v>
      </c>
      <c r="C5252">
        <v>-8.9373999999999995E-2</v>
      </c>
      <c r="D5252">
        <v>0.89430399999999999</v>
      </c>
    </row>
    <row r="5253" spans="1:4" x14ac:dyDescent="0.3">
      <c r="A5253">
        <v>262.55</v>
      </c>
      <c r="B5253">
        <v>0.99676900000000002</v>
      </c>
      <c r="C5253">
        <v>-8.9380000000000001E-2</v>
      </c>
      <c r="D5253">
        <v>0.89439800000000003</v>
      </c>
    </row>
    <row r="5254" spans="1:4" x14ac:dyDescent="0.3">
      <c r="A5254">
        <v>262.60000000000002</v>
      </c>
      <c r="B5254">
        <v>0.99675199999999997</v>
      </c>
      <c r="C5254">
        <v>-8.9385999999999993E-2</v>
      </c>
      <c r="D5254">
        <v>0.89449299999999998</v>
      </c>
    </row>
    <row r="5255" spans="1:4" x14ac:dyDescent="0.3">
      <c r="A5255">
        <v>262.64999999999998</v>
      </c>
      <c r="B5255">
        <v>0.99673500000000004</v>
      </c>
      <c r="C5255">
        <v>-8.9390999999999998E-2</v>
      </c>
      <c r="D5255">
        <v>0.89458899999999997</v>
      </c>
    </row>
    <row r="5256" spans="1:4" x14ac:dyDescent="0.3">
      <c r="A5256">
        <v>262.7</v>
      </c>
      <c r="B5256">
        <v>0.99671699999999996</v>
      </c>
      <c r="C5256">
        <v>-8.9396000000000003E-2</v>
      </c>
      <c r="D5256">
        <v>0.89468400000000003</v>
      </c>
    </row>
    <row r="5257" spans="1:4" x14ac:dyDescent="0.3">
      <c r="A5257">
        <v>262.75</v>
      </c>
      <c r="B5257">
        <v>0.99669700000000006</v>
      </c>
      <c r="C5257">
        <v>-8.9400999999999994E-2</v>
      </c>
      <c r="D5257">
        <v>0.89478000000000002</v>
      </c>
    </row>
    <row r="5258" spans="1:4" x14ac:dyDescent="0.3">
      <c r="A5258">
        <v>262.8</v>
      </c>
      <c r="B5258">
        <v>0.99667600000000001</v>
      </c>
      <c r="C5258">
        <v>-8.9405999999999999E-2</v>
      </c>
      <c r="D5258">
        <v>0.89487499999999998</v>
      </c>
    </row>
    <row r="5259" spans="1:4" x14ac:dyDescent="0.3">
      <c r="A5259">
        <v>262.85000000000002</v>
      </c>
      <c r="B5259">
        <v>0.99665499999999996</v>
      </c>
      <c r="C5259">
        <v>-8.9411000000000004E-2</v>
      </c>
      <c r="D5259">
        <v>0.89497099999999996</v>
      </c>
    </row>
    <row r="5260" spans="1:4" x14ac:dyDescent="0.3">
      <c r="A5260">
        <v>262.89999999999998</v>
      </c>
      <c r="B5260">
        <v>0.99663199999999996</v>
      </c>
      <c r="C5260">
        <v>-8.9415999999999995E-2</v>
      </c>
      <c r="D5260">
        <v>0.89506600000000003</v>
      </c>
    </row>
    <row r="5261" spans="1:4" x14ac:dyDescent="0.3">
      <c r="A5261">
        <v>262.95</v>
      </c>
      <c r="B5261">
        <v>0.99660899999999997</v>
      </c>
      <c r="C5261">
        <v>-8.9421E-2</v>
      </c>
      <c r="D5261">
        <v>0.89516200000000001</v>
      </c>
    </row>
    <row r="5262" spans="1:4" x14ac:dyDescent="0.3">
      <c r="A5262">
        <v>263</v>
      </c>
      <c r="B5262">
        <v>0.99658599999999997</v>
      </c>
      <c r="C5262">
        <v>-8.9426000000000005E-2</v>
      </c>
      <c r="D5262">
        <v>0.895258</v>
      </c>
    </row>
    <row r="5263" spans="1:4" x14ac:dyDescent="0.3">
      <c r="A5263">
        <v>263.05</v>
      </c>
      <c r="B5263">
        <v>0.99656199999999995</v>
      </c>
      <c r="C5263">
        <v>-8.9429999999999996E-2</v>
      </c>
      <c r="D5263">
        <v>0.89535200000000004</v>
      </c>
    </row>
    <row r="5264" spans="1:4" x14ac:dyDescent="0.3">
      <c r="A5264">
        <v>263.10000000000002</v>
      </c>
      <c r="B5264">
        <v>0.99653599999999998</v>
      </c>
      <c r="C5264">
        <v>-8.9435000000000001E-2</v>
      </c>
      <c r="D5264">
        <v>0.89544699999999999</v>
      </c>
    </row>
    <row r="5265" spans="1:4" x14ac:dyDescent="0.3">
      <c r="A5265">
        <v>263.14999999999998</v>
      </c>
      <c r="B5265">
        <v>0.99650899999999998</v>
      </c>
      <c r="C5265">
        <v>-8.9439000000000005E-2</v>
      </c>
      <c r="D5265">
        <v>0.89554199999999995</v>
      </c>
    </row>
    <row r="5266" spans="1:4" x14ac:dyDescent="0.3">
      <c r="A5266">
        <v>263.2</v>
      </c>
      <c r="B5266">
        <v>0.99648199999999998</v>
      </c>
      <c r="C5266">
        <v>-8.9443999999999996E-2</v>
      </c>
      <c r="D5266">
        <v>0.89563599999999999</v>
      </c>
    </row>
    <row r="5267" spans="1:4" x14ac:dyDescent="0.3">
      <c r="A5267">
        <v>263.25</v>
      </c>
      <c r="B5267">
        <v>0.99645399999999995</v>
      </c>
      <c r="C5267">
        <v>-8.9448E-2</v>
      </c>
      <c r="D5267">
        <v>0.89573000000000003</v>
      </c>
    </row>
    <row r="5268" spans="1:4" x14ac:dyDescent="0.3">
      <c r="A5268">
        <v>263.3</v>
      </c>
      <c r="B5268">
        <v>0.99642600000000003</v>
      </c>
      <c r="C5268">
        <v>-8.9452000000000004E-2</v>
      </c>
      <c r="D5268">
        <v>0.89582399999999995</v>
      </c>
    </row>
    <row r="5269" spans="1:4" x14ac:dyDescent="0.3">
      <c r="A5269">
        <v>263.35000000000002</v>
      </c>
      <c r="B5269">
        <v>0.99639500000000003</v>
      </c>
      <c r="C5269">
        <v>-8.9455999999999994E-2</v>
      </c>
      <c r="D5269">
        <v>0.89591799999999999</v>
      </c>
    </row>
    <row r="5270" spans="1:4" x14ac:dyDescent="0.3">
      <c r="A5270">
        <v>263.39999999999998</v>
      </c>
      <c r="B5270">
        <v>0.99636400000000003</v>
      </c>
      <c r="C5270">
        <v>-8.9458999999999997E-2</v>
      </c>
      <c r="D5270">
        <v>0.89601200000000003</v>
      </c>
    </row>
    <row r="5271" spans="1:4" x14ac:dyDescent="0.3">
      <c r="A5271">
        <v>263.45</v>
      </c>
      <c r="B5271">
        <v>0.99633099999999997</v>
      </c>
      <c r="C5271">
        <v>-8.9463000000000001E-2</v>
      </c>
      <c r="D5271">
        <v>0.89610599999999996</v>
      </c>
    </row>
    <row r="5272" spans="1:4" x14ac:dyDescent="0.3">
      <c r="A5272">
        <v>263.5</v>
      </c>
      <c r="B5272">
        <v>0.99629699999999999</v>
      </c>
      <c r="C5272">
        <v>-8.9466000000000004E-2</v>
      </c>
      <c r="D5272">
        <v>0.8962</v>
      </c>
    </row>
    <row r="5273" spans="1:4" x14ac:dyDescent="0.3">
      <c r="A5273">
        <v>263.55</v>
      </c>
      <c r="B5273">
        <v>0.99626300000000001</v>
      </c>
      <c r="C5273">
        <v>-8.9469000000000007E-2</v>
      </c>
      <c r="D5273">
        <v>0.89629400000000004</v>
      </c>
    </row>
    <row r="5274" spans="1:4" x14ac:dyDescent="0.3">
      <c r="A5274">
        <v>263.60000000000002</v>
      </c>
      <c r="B5274">
        <v>0.99622900000000003</v>
      </c>
      <c r="C5274">
        <v>-8.9470999999999995E-2</v>
      </c>
      <c r="D5274">
        <v>0.89638799999999996</v>
      </c>
    </row>
    <row r="5275" spans="1:4" x14ac:dyDescent="0.3">
      <c r="A5275">
        <v>263.64999999999998</v>
      </c>
      <c r="B5275">
        <v>0.99619500000000005</v>
      </c>
      <c r="C5275">
        <v>-8.9473999999999998E-2</v>
      </c>
      <c r="D5275">
        <v>0.896482</v>
      </c>
    </row>
    <row r="5276" spans="1:4" x14ac:dyDescent="0.3">
      <c r="A5276">
        <v>263.7</v>
      </c>
      <c r="B5276">
        <v>0.99615900000000002</v>
      </c>
      <c r="C5276">
        <v>-8.9476E-2</v>
      </c>
      <c r="D5276">
        <v>0.89657600000000004</v>
      </c>
    </row>
    <row r="5277" spans="1:4" x14ac:dyDescent="0.3">
      <c r="A5277">
        <v>263.75</v>
      </c>
      <c r="B5277">
        <v>0.99612199999999995</v>
      </c>
      <c r="C5277">
        <v>-8.9477000000000001E-2</v>
      </c>
      <c r="D5277">
        <v>0.896671</v>
      </c>
    </row>
    <row r="5278" spans="1:4" x14ac:dyDescent="0.3">
      <c r="A5278">
        <v>263.8</v>
      </c>
      <c r="B5278">
        <v>0.996085</v>
      </c>
      <c r="C5278">
        <v>-8.9479000000000003E-2</v>
      </c>
      <c r="D5278">
        <v>0.89676599999999995</v>
      </c>
    </row>
    <row r="5279" spans="1:4" x14ac:dyDescent="0.3">
      <c r="A5279">
        <v>263.85000000000002</v>
      </c>
      <c r="B5279">
        <v>0.99604599999999999</v>
      </c>
      <c r="C5279">
        <v>-8.9480000000000004E-2</v>
      </c>
      <c r="D5279">
        <v>0.89685999999999999</v>
      </c>
    </row>
    <row r="5280" spans="1:4" x14ac:dyDescent="0.3">
      <c r="A5280">
        <v>263.89999999999998</v>
      </c>
      <c r="B5280">
        <v>0.996008</v>
      </c>
      <c r="C5280">
        <v>-8.9482000000000006E-2</v>
      </c>
      <c r="D5280">
        <v>0.89695599999999998</v>
      </c>
    </row>
    <row r="5281" spans="1:4" x14ac:dyDescent="0.3">
      <c r="A5281">
        <v>263.95</v>
      </c>
      <c r="B5281">
        <v>0.99596899999999999</v>
      </c>
      <c r="C5281">
        <v>-8.9482999999999993E-2</v>
      </c>
      <c r="D5281">
        <v>0.89705199999999996</v>
      </c>
    </row>
    <row r="5282" spans="1:4" x14ac:dyDescent="0.3">
      <c r="A5282">
        <v>264</v>
      </c>
      <c r="B5282">
        <v>0.99592899999999995</v>
      </c>
      <c r="C5282">
        <v>-8.9484999999999995E-2</v>
      </c>
      <c r="D5282">
        <v>0.89714899999999997</v>
      </c>
    </row>
    <row r="5283" spans="1:4" x14ac:dyDescent="0.3">
      <c r="A5283">
        <v>264.05</v>
      </c>
      <c r="B5283">
        <v>0.99589000000000005</v>
      </c>
      <c r="C5283">
        <v>-8.9484999999999995E-2</v>
      </c>
      <c r="D5283">
        <v>0.89724499999999996</v>
      </c>
    </row>
    <row r="5284" spans="1:4" x14ac:dyDescent="0.3">
      <c r="A5284">
        <v>264.10000000000002</v>
      </c>
      <c r="B5284">
        <v>0.99585000000000001</v>
      </c>
      <c r="C5284">
        <v>-8.9485999999999996E-2</v>
      </c>
      <c r="D5284">
        <v>0.89734199999999997</v>
      </c>
    </row>
    <row r="5285" spans="1:4" x14ac:dyDescent="0.3">
      <c r="A5285">
        <v>264.14999999999998</v>
      </c>
      <c r="B5285">
        <v>0.99580999999999997</v>
      </c>
      <c r="C5285">
        <v>-8.9486999999999997E-2</v>
      </c>
      <c r="D5285">
        <v>0.89743899999999999</v>
      </c>
    </row>
    <row r="5286" spans="1:4" x14ac:dyDescent="0.3">
      <c r="A5286">
        <v>264.2</v>
      </c>
      <c r="B5286">
        <v>0.99576799999999999</v>
      </c>
      <c r="C5286">
        <v>-8.9487999999999998E-2</v>
      </c>
      <c r="D5286">
        <v>0.897536</v>
      </c>
    </row>
    <row r="5287" spans="1:4" x14ac:dyDescent="0.3">
      <c r="A5287">
        <v>264.25</v>
      </c>
      <c r="B5287">
        <v>0.995726</v>
      </c>
      <c r="C5287">
        <v>-8.9487999999999998E-2</v>
      </c>
      <c r="D5287">
        <v>0.89763400000000004</v>
      </c>
    </row>
    <row r="5288" spans="1:4" x14ac:dyDescent="0.3">
      <c r="A5288">
        <v>264.3</v>
      </c>
      <c r="B5288">
        <v>0.99568500000000004</v>
      </c>
      <c r="C5288">
        <v>-8.9488999999999999E-2</v>
      </c>
      <c r="D5288">
        <v>0.89773099999999995</v>
      </c>
    </row>
    <row r="5289" spans="1:4" x14ac:dyDescent="0.3">
      <c r="A5289">
        <v>264.35000000000002</v>
      </c>
      <c r="B5289">
        <v>0.995641</v>
      </c>
      <c r="C5289">
        <v>-8.9488999999999999E-2</v>
      </c>
      <c r="D5289">
        <v>0.89782799999999996</v>
      </c>
    </row>
    <row r="5290" spans="1:4" x14ac:dyDescent="0.3">
      <c r="A5290">
        <v>264.39999999999998</v>
      </c>
      <c r="B5290">
        <v>0.99559600000000004</v>
      </c>
      <c r="C5290">
        <v>-8.949E-2</v>
      </c>
      <c r="D5290">
        <v>0.89792499999999997</v>
      </c>
    </row>
    <row r="5291" spans="1:4" x14ac:dyDescent="0.3">
      <c r="A5291">
        <v>264.45</v>
      </c>
      <c r="B5291">
        <v>0.99554900000000002</v>
      </c>
      <c r="C5291">
        <v>-8.949E-2</v>
      </c>
      <c r="D5291">
        <v>0.89802300000000002</v>
      </c>
    </row>
    <row r="5292" spans="1:4" x14ac:dyDescent="0.3">
      <c r="A5292">
        <v>264.5</v>
      </c>
      <c r="B5292">
        <v>0.995502</v>
      </c>
      <c r="C5292">
        <v>-8.9488999999999999E-2</v>
      </c>
      <c r="D5292">
        <v>0.89812000000000003</v>
      </c>
    </row>
    <row r="5293" spans="1:4" x14ac:dyDescent="0.3">
      <c r="A5293">
        <v>264.55</v>
      </c>
      <c r="B5293">
        <v>0.99545499999999998</v>
      </c>
      <c r="C5293">
        <v>-8.9488999999999999E-2</v>
      </c>
      <c r="D5293">
        <v>0.89821700000000004</v>
      </c>
    </row>
    <row r="5294" spans="1:4" x14ac:dyDescent="0.3">
      <c r="A5294">
        <v>264.60000000000002</v>
      </c>
      <c r="B5294">
        <v>0.99540700000000004</v>
      </c>
      <c r="C5294">
        <v>-8.9488999999999999E-2</v>
      </c>
      <c r="D5294">
        <v>0.89831399999999995</v>
      </c>
    </row>
    <row r="5295" spans="1:4" x14ac:dyDescent="0.3">
      <c r="A5295">
        <v>264.64999999999998</v>
      </c>
      <c r="B5295">
        <v>0.99535899999999999</v>
      </c>
      <c r="C5295">
        <v>-8.9487999999999998E-2</v>
      </c>
      <c r="D5295">
        <v>0.89841199999999999</v>
      </c>
    </row>
    <row r="5296" spans="1:4" x14ac:dyDescent="0.3">
      <c r="A5296">
        <v>264.7</v>
      </c>
      <c r="B5296">
        <v>0.995309</v>
      </c>
      <c r="C5296">
        <v>-8.9486999999999997E-2</v>
      </c>
      <c r="D5296">
        <v>0.898509</v>
      </c>
    </row>
    <row r="5297" spans="1:4" x14ac:dyDescent="0.3">
      <c r="A5297">
        <v>264.75</v>
      </c>
      <c r="B5297">
        <v>0.99525799999999998</v>
      </c>
      <c r="C5297">
        <v>-8.9484999999999995E-2</v>
      </c>
      <c r="D5297">
        <v>0.89860799999999996</v>
      </c>
    </row>
    <row r="5298" spans="1:4" x14ac:dyDescent="0.3">
      <c r="A5298">
        <v>264.8</v>
      </c>
      <c r="B5298">
        <v>0.99520799999999998</v>
      </c>
      <c r="C5298">
        <v>-8.9483999999999994E-2</v>
      </c>
      <c r="D5298">
        <v>0.89870700000000003</v>
      </c>
    </row>
    <row r="5299" spans="1:4" x14ac:dyDescent="0.3">
      <c r="A5299">
        <v>264.85000000000002</v>
      </c>
      <c r="B5299">
        <v>0.99515699999999996</v>
      </c>
      <c r="C5299">
        <v>-8.9482999999999993E-2</v>
      </c>
      <c r="D5299">
        <v>0.89880599999999999</v>
      </c>
    </row>
    <row r="5300" spans="1:4" x14ac:dyDescent="0.3">
      <c r="A5300">
        <v>264.89999999999998</v>
      </c>
      <c r="B5300">
        <v>0.99510500000000002</v>
      </c>
      <c r="C5300">
        <v>-8.9481000000000005E-2</v>
      </c>
      <c r="D5300">
        <v>0.89890400000000004</v>
      </c>
    </row>
    <row r="5301" spans="1:4" x14ac:dyDescent="0.3">
      <c r="A5301">
        <v>264.95</v>
      </c>
      <c r="B5301">
        <v>0.99505299999999997</v>
      </c>
      <c r="C5301">
        <v>-8.9480000000000004E-2</v>
      </c>
      <c r="D5301">
        <v>0.899003</v>
      </c>
    </row>
    <row r="5302" spans="1:4" x14ac:dyDescent="0.3">
      <c r="A5302">
        <v>265</v>
      </c>
      <c r="B5302">
        <v>0.995</v>
      </c>
      <c r="C5302">
        <v>-8.9478000000000002E-2</v>
      </c>
      <c r="D5302">
        <v>0.89910199999999996</v>
      </c>
    </row>
    <row r="5303" spans="1:4" x14ac:dyDescent="0.3">
      <c r="A5303">
        <v>265.05</v>
      </c>
      <c r="B5303">
        <v>0.994946</v>
      </c>
      <c r="C5303">
        <v>-8.9476E-2</v>
      </c>
      <c r="D5303">
        <v>0.8992</v>
      </c>
    </row>
    <row r="5304" spans="1:4" x14ac:dyDescent="0.3">
      <c r="A5304">
        <v>265.10000000000002</v>
      </c>
      <c r="B5304">
        <v>0.99489000000000005</v>
      </c>
      <c r="C5304">
        <v>-8.9473999999999998E-2</v>
      </c>
      <c r="D5304">
        <v>0.89929899999999996</v>
      </c>
    </row>
    <row r="5305" spans="1:4" x14ac:dyDescent="0.3">
      <c r="A5305">
        <v>265.14999999999998</v>
      </c>
      <c r="B5305">
        <v>0.99483200000000005</v>
      </c>
      <c r="C5305">
        <v>-8.9470999999999995E-2</v>
      </c>
      <c r="D5305">
        <v>0.89939800000000003</v>
      </c>
    </row>
    <row r="5306" spans="1:4" x14ac:dyDescent="0.3">
      <c r="A5306">
        <v>265.2</v>
      </c>
      <c r="B5306">
        <v>0.99477199999999999</v>
      </c>
      <c r="C5306">
        <v>-8.9469000000000007E-2</v>
      </c>
      <c r="D5306">
        <v>0.89949699999999999</v>
      </c>
    </row>
    <row r="5307" spans="1:4" x14ac:dyDescent="0.3">
      <c r="A5307">
        <v>265.25</v>
      </c>
      <c r="B5307">
        <v>0.99471200000000004</v>
      </c>
      <c r="C5307">
        <v>-8.9467000000000005E-2</v>
      </c>
      <c r="D5307">
        <v>0.89959599999999995</v>
      </c>
    </row>
    <row r="5308" spans="1:4" x14ac:dyDescent="0.3">
      <c r="A5308">
        <v>265.3</v>
      </c>
      <c r="B5308">
        <v>0.99465099999999995</v>
      </c>
      <c r="C5308">
        <v>-8.9464000000000002E-2</v>
      </c>
      <c r="D5308">
        <v>0.89969500000000002</v>
      </c>
    </row>
    <row r="5309" spans="1:4" x14ac:dyDescent="0.3">
      <c r="A5309">
        <v>265.35000000000002</v>
      </c>
      <c r="B5309">
        <v>0.99458999999999997</v>
      </c>
      <c r="C5309">
        <v>-8.9460999999999999E-2</v>
      </c>
      <c r="D5309">
        <v>0.89979399999999998</v>
      </c>
    </row>
    <row r="5310" spans="1:4" x14ac:dyDescent="0.3">
      <c r="A5310">
        <v>265.39999999999998</v>
      </c>
      <c r="B5310">
        <v>0.994529</v>
      </c>
      <c r="C5310">
        <v>-8.9457999999999996E-2</v>
      </c>
      <c r="D5310">
        <v>0.89989300000000005</v>
      </c>
    </row>
    <row r="5311" spans="1:4" x14ac:dyDescent="0.3">
      <c r="A5311">
        <v>265.45</v>
      </c>
      <c r="B5311">
        <v>0.99446800000000002</v>
      </c>
      <c r="C5311">
        <v>-8.9455000000000007E-2</v>
      </c>
      <c r="D5311">
        <v>0.89999200000000001</v>
      </c>
    </row>
    <row r="5312" spans="1:4" x14ac:dyDescent="0.3">
      <c r="A5312">
        <v>265.5</v>
      </c>
      <c r="B5312">
        <v>0.99440600000000001</v>
      </c>
      <c r="C5312">
        <v>-8.9451000000000003E-2</v>
      </c>
      <c r="D5312">
        <v>0.900092</v>
      </c>
    </row>
    <row r="5313" spans="1:4" x14ac:dyDescent="0.3">
      <c r="A5313">
        <v>265.55</v>
      </c>
      <c r="B5313">
        <v>0.99434400000000001</v>
      </c>
      <c r="C5313">
        <v>-8.9448E-2</v>
      </c>
      <c r="D5313">
        <v>0.90019099999999996</v>
      </c>
    </row>
    <row r="5314" spans="1:4" x14ac:dyDescent="0.3">
      <c r="A5314">
        <v>265.60000000000002</v>
      </c>
      <c r="B5314">
        <v>0.994282</v>
      </c>
      <c r="C5314">
        <v>-8.9443999999999996E-2</v>
      </c>
      <c r="D5314">
        <v>0.90029099999999995</v>
      </c>
    </row>
    <row r="5315" spans="1:4" x14ac:dyDescent="0.3">
      <c r="A5315">
        <v>265.64999999999998</v>
      </c>
      <c r="B5315">
        <v>0.99421700000000002</v>
      </c>
      <c r="C5315">
        <v>-8.9441000000000007E-2</v>
      </c>
      <c r="D5315">
        <v>0.90039100000000005</v>
      </c>
    </row>
    <row r="5316" spans="1:4" x14ac:dyDescent="0.3">
      <c r="A5316">
        <v>265.7</v>
      </c>
      <c r="B5316">
        <v>0.99415200000000004</v>
      </c>
      <c r="C5316">
        <v>-8.9437000000000003E-2</v>
      </c>
      <c r="D5316">
        <v>0.90049100000000004</v>
      </c>
    </row>
    <row r="5317" spans="1:4" x14ac:dyDescent="0.3">
      <c r="A5317">
        <v>265.75</v>
      </c>
      <c r="B5317">
        <v>0.994085</v>
      </c>
      <c r="C5317">
        <v>-8.9432999999999999E-2</v>
      </c>
      <c r="D5317">
        <v>0.90059199999999995</v>
      </c>
    </row>
    <row r="5318" spans="1:4" x14ac:dyDescent="0.3">
      <c r="A5318">
        <v>265.8</v>
      </c>
      <c r="B5318">
        <v>0.99401700000000004</v>
      </c>
      <c r="C5318">
        <v>-8.9428999999999995E-2</v>
      </c>
      <c r="D5318">
        <v>0.90069200000000005</v>
      </c>
    </row>
    <row r="5319" spans="1:4" x14ac:dyDescent="0.3">
      <c r="A5319">
        <v>265.85000000000002</v>
      </c>
      <c r="B5319">
        <v>0.99394899999999997</v>
      </c>
      <c r="C5319">
        <v>-8.9425000000000004E-2</v>
      </c>
      <c r="D5319">
        <v>0.90079200000000004</v>
      </c>
    </row>
    <row r="5320" spans="1:4" x14ac:dyDescent="0.3">
      <c r="A5320">
        <v>265.89999999999998</v>
      </c>
      <c r="B5320">
        <v>0.99387800000000004</v>
      </c>
      <c r="C5320">
        <v>-8.9421E-2</v>
      </c>
      <c r="D5320">
        <v>0.90089200000000003</v>
      </c>
    </row>
    <row r="5321" spans="1:4" x14ac:dyDescent="0.3">
      <c r="A5321">
        <v>265.95</v>
      </c>
      <c r="B5321">
        <v>0.993807</v>
      </c>
      <c r="C5321">
        <v>-8.9415999999999995E-2</v>
      </c>
      <c r="D5321">
        <v>0.90099200000000002</v>
      </c>
    </row>
    <row r="5322" spans="1:4" x14ac:dyDescent="0.3">
      <c r="A5322">
        <v>266</v>
      </c>
      <c r="B5322">
        <v>0.99373599999999995</v>
      </c>
      <c r="C5322">
        <v>-8.9411000000000004E-2</v>
      </c>
      <c r="D5322">
        <v>0.901092</v>
      </c>
    </row>
    <row r="5323" spans="1:4" x14ac:dyDescent="0.3">
      <c r="A5323">
        <v>266.05</v>
      </c>
      <c r="B5323">
        <v>0.99366399999999999</v>
      </c>
      <c r="C5323">
        <v>-8.9407E-2</v>
      </c>
      <c r="D5323">
        <v>0.90119199999999999</v>
      </c>
    </row>
    <row r="5324" spans="1:4" x14ac:dyDescent="0.3">
      <c r="A5324">
        <v>266.10000000000002</v>
      </c>
      <c r="B5324">
        <v>0.993591</v>
      </c>
      <c r="C5324">
        <v>-8.9401999999999995E-2</v>
      </c>
      <c r="D5324">
        <v>0.90129199999999998</v>
      </c>
    </row>
    <row r="5325" spans="1:4" x14ac:dyDescent="0.3">
      <c r="A5325">
        <v>266.14999999999998</v>
      </c>
      <c r="B5325">
        <v>0.99351800000000001</v>
      </c>
      <c r="C5325">
        <v>-8.9397000000000004E-2</v>
      </c>
      <c r="D5325">
        <v>0.901393</v>
      </c>
    </row>
    <row r="5326" spans="1:4" x14ac:dyDescent="0.3">
      <c r="A5326">
        <v>266.2</v>
      </c>
      <c r="B5326">
        <v>0.99344500000000002</v>
      </c>
      <c r="C5326">
        <v>-8.9390999999999998E-2</v>
      </c>
      <c r="D5326">
        <v>0.90149299999999999</v>
      </c>
    </row>
    <row r="5327" spans="1:4" x14ac:dyDescent="0.3">
      <c r="A5327">
        <v>266.25</v>
      </c>
      <c r="B5327">
        <v>0.99337200000000003</v>
      </c>
      <c r="C5327">
        <v>-8.9385999999999993E-2</v>
      </c>
      <c r="D5327">
        <v>0.90159299999999998</v>
      </c>
    </row>
    <row r="5328" spans="1:4" x14ac:dyDescent="0.3">
      <c r="A5328">
        <v>266.3</v>
      </c>
      <c r="B5328">
        <v>0.99329900000000004</v>
      </c>
      <c r="C5328">
        <v>-8.9380000000000001E-2</v>
      </c>
      <c r="D5328">
        <v>0.901694</v>
      </c>
    </row>
    <row r="5329" spans="1:4" x14ac:dyDescent="0.3">
      <c r="A5329">
        <v>266.35000000000002</v>
      </c>
      <c r="B5329">
        <v>0.993224</v>
      </c>
      <c r="C5329">
        <v>-8.9374999999999996E-2</v>
      </c>
      <c r="D5329">
        <v>0.90179399999999998</v>
      </c>
    </row>
    <row r="5330" spans="1:4" x14ac:dyDescent="0.3">
      <c r="A5330">
        <v>266.39999999999998</v>
      </c>
      <c r="B5330">
        <v>0.99314800000000003</v>
      </c>
      <c r="C5330">
        <v>-8.9370000000000005E-2</v>
      </c>
      <c r="D5330">
        <v>0.901895</v>
      </c>
    </row>
    <row r="5331" spans="1:4" x14ac:dyDescent="0.3">
      <c r="A5331">
        <v>266.45</v>
      </c>
      <c r="B5331">
        <v>0.99307100000000004</v>
      </c>
      <c r="C5331">
        <v>-8.9363999999999999E-2</v>
      </c>
      <c r="D5331">
        <v>0.90199600000000002</v>
      </c>
    </row>
    <row r="5332" spans="1:4" x14ac:dyDescent="0.3">
      <c r="A5332">
        <v>266.5</v>
      </c>
      <c r="B5332">
        <v>0.99299199999999999</v>
      </c>
      <c r="C5332">
        <v>-8.9358000000000007E-2</v>
      </c>
      <c r="D5332">
        <v>0.90209600000000001</v>
      </c>
    </row>
    <row r="5333" spans="1:4" x14ac:dyDescent="0.3">
      <c r="A5333">
        <v>266.55</v>
      </c>
      <c r="B5333">
        <v>0.99291300000000005</v>
      </c>
      <c r="C5333">
        <v>-8.9353000000000002E-2</v>
      </c>
      <c r="D5333">
        <v>0.90219700000000003</v>
      </c>
    </row>
    <row r="5334" spans="1:4" x14ac:dyDescent="0.3">
      <c r="A5334">
        <v>266.60000000000002</v>
      </c>
      <c r="B5334">
        <v>0.99283299999999997</v>
      </c>
      <c r="C5334">
        <v>-8.9346999999999996E-2</v>
      </c>
      <c r="D5334">
        <v>0.90229800000000004</v>
      </c>
    </row>
    <row r="5335" spans="1:4" x14ac:dyDescent="0.3">
      <c r="A5335">
        <v>266.64999999999998</v>
      </c>
      <c r="B5335">
        <v>0.99275199999999997</v>
      </c>
      <c r="C5335">
        <v>-8.9341000000000004E-2</v>
      </c>
      <c r="D5335">
        <v>0.90239899999999995</v>
      </c>
    </row>
    <row r="5336" spans="1:4" x14ac:dyDescent="0.3">
      <c r="A5336">
        <v>266.7</v>
      </c>
      <c r="B5336">
        <v>0.99267000000000005</v>
      </c>
      <c r="C5336">
        <v>-8.9333999999999997E-2</v>
      </c>
      <c r="D5336">
        <v>0.90249999999999997</v>
      </c>
    </row>
    <row r="5337" spans="1:4" x14ac:dyDescent="0.3">
      <c r="A5337">
        <v>266.75</v>
      </c>
      <c r="B5337">
        <v>0.99258800000000003</v>
      </c>
      <c r="C5337">
        <v>-8.9327000000000004E-2</v>
      </c>
      <c r="D5337">
        <v>0.90259999999999996</v>
      </c>
    </row>
    <row r="5338" spans="1:4" x14ac:dyDescent="0.3">
      <c r="A5338">
        <v>266.8</v>
      </c>
      <c r="B5338">
        <v>0.99250400000000005</v>
      </c>
      <c r="C5338">
        <v>-8.9320999999999998E-2</v>
      </c>
      <c r="D5338">
        <v>0.90270099999999998</v>
      </c>
    </row>
    <row r="5339" spans="1:4" x14ac:dyDescent="0.3">
      <c r="A5339">
        <v>266.85000000000002</v>
      </c>
      <c r="B5339">
        <v>0.99241999999999997</v>
      </c>
      <c r="C5339">
        <v>-8.9314000000000004E-2</v>
      </c>
      <c r="D5339">
        <v>0.90280199999999999</v>
      </c>
    </row>
    <row r="5340" spans="1:4" x14ac:dyDescent="0.3">
      <c r="A5340">
        <v>266.89999999999998</v>
      </c>
      <c r="B5340">
        <v>0.99233499999999997</v>
      </c>
      <c r="C5340">
        <v>-8.9306999999999997E-2</v>
      </c>
      <c r="D5340">
        <v>0.90290199999999998</v>
      </c>
    </row>
    <row r="5341" spans="1:4" x14ac:dyDescent="0.3">
      <c r="A5341">
        <v>266.95</v>
      </c>
      <c r="B5341">
        <v>0.99224999999999997</v>
      </c>
      <c r="C5341">
        <v>-8.9299000000000003E-2</v>
      </c>
      <c r="D5341">
        <v>0.903003</v>
      </c>
    </row>
    <row r="5342" spans="1:4" x14ac:dyDescent="0.3">
      <c r="A5342">
        <v>267</v>
      </c>
      <c r="B5342">
        <v>0.99216400000000005</v>
      </c>
      <c r="C5342">
        <v>-8.9291999999999996E-2</v>
      </c>
      <c r="D5342">
        <v>0.90310299999999999</v>
      </c>
    </row>
    <row r="5343" spans="1:4" x14ac:dyDescent="0.3">
      <c r="A5343">
        <v>267.05</v>
      </c>
      <c r="B5343">
        <v>0.99207699999999999</v>
      </c>
      <c r="C5343">
        <v>-8.9285000000000003E-2</v>
      </c>
      <c r="D5343">
        <v>0.90320400000000001</v>
      </c>
    </row>
    <row r="5344" spans="1:4" x14ac:dyDescent="0.3">
      <c r="A5344">
        <v>267.10000000000002</v>
      </c>
      <c r="B5344">
        <v>0.99199099999999996</v>
      </c>
      <c r="C5344">
        <v>-8.9277999999999996E-2</v>
      </c>
      <c r="D5344">
        <v>0.90330500000000002</v>
      </c>
    </row>
    <row r="5345" spans="1:4" x14ac:dyDescent="0.3">
      <c r="A5345">
        <v>267.14999999999998</v>
      </c>
      <c r="B5345">
        <v>0.99190299999999998</v>
      </c>
      <c r="C5345">
        <v>-8.9270000000000002E-2</v>
      </c>
      <c r="D5345">
        <v>0.90340600000000004</v>
      </c>
    </row>
    <row r="5346" spans="1:4" x14ac:dyDescent="0.3">
      <c r="A5346">
        <v>267.2</v>
      </c>
      <c r="B5346">
        <v>0.99181299999999994</v>
      </c>
      <c r="C5346">
        <v>-8.9262999999999995E-2</v>
      </c>
      <c r="D5346">
        <v>0.90350799999999998</v>
      </c>
    </row>
    <row r="5347" spans="1:4" x14ac:dyDescent="0.3">
      <c r="A5347">
        <v>267.25</v>
      </c>
      <c r="B5347">
        <v>0.99172099999999996</v>
      </c>
      <c r="C5347">
        <v>-8.9255000000000001E-2</v>
      </c>
      <c r="D5347">
        <v>0.903609</v>
      </c>
    </row>
    <row r="5348" spans="1:4" x14ac:dyDescent="0.3">
      <c r="A5348">
        <v>267.3</v>
      </c>
      <c r="B5348">
        <v>0.99162899999999998</v>
      </c>
      <c r="C5348">
        <v>-8.9247000000000007E-2</v>
      </c>
      <c r="D5348">
        <v>0.90371000000000001</v>
      </c>
    </row>
    <row r="5349" spans="1:4" x14ac:dyDescent="0.3">
      <c r="A5349">
        <v>267.35000000000002</v>
      </c>
      <c r="B5349">
        <v>0.99153599999999997</v>
      </c>
      <c r="C5349">
        <v>-8.9238999999999999E-2</v>
      </c>
      <c r="D5349">
        <v>0.90381100000000003</v>
      </c>
    </row>
    <row r="5350" spans="1:4" x14ac:dyDescent="0.3">
      <c r="A5350">
        <v>267.39999999999998</v>
      </c>
      <c r="B5350">
        <v>0.99144299999999996</v>
      </c>
      <c r="C5350">
        <v>-8.9231000000000005E-2</v>
      </c>
      <c r="D5350">
        <v>0.90391200000000005</v>
      </c>
    </row>
    <row r="5351" spans="1:4" x14ac:dyDescent="0.3">
      <c r="A5351">
        <v>267.45</v>
      </c>
      <c r="B5351">
        <v>0.99134800000000001</v>
      </c>
      <c r="C5351">
        <v>-8.9222999999999997E-2</v>
      </c>
      <c r="D5351">
        <v>0.90401299999999996</v>
      </c>
    </row>
    <row r="5352" spans="1:4" x14ac:dyDescent="0.3">
      <c r="A5352">
        <v>267.5</v>
      </c>
      <c r="B5352">
        <v>0.99125300000000005</v>
      </c>
      <c r="C5352">
        <v>-8.9215000000000003E-2</v>
      </c>
      <c r="D5352">
        <v>0.90411399999999997</v>
      </c>
    </row>
    <row r="5353" spans="1:4" x14ac:dyDescent="0.3">
      <c r="A5353">
        <v>267.55</v>
      </c>
      <c r="B5353">
        <v>0.99115799999999998</v>
      </c>
      <c r="C5353">
        <v>-8.9206999999999995E-2</v>
      </c>
      <c r="D5353">
        <v>0.90421600000000002</v>
      </c>
    </row>
    <row r="5354" spans="1:4" x14ac:dyDescent="0.3">
      <c r="A5354">
        <v>267.60000000000002</v>
      </c>
      <c r="B5354">
        <v>0.991062</v>
      </c>
      <c r="C5354">
        <v>-8.9199000000000001E-2</v>
      </c>
      <c r="D5354">
        <v>0.90431799999999996</v>
      </c>
    </row>
    <row r="5355" spans="1:4" x14ac:dyDescent="0.3">
      <c r="A5355">
        <v>267.64999999999998</v>
      </c>
      <c r="B5355">
        <v>0.99096399999999996</v>
      </c>
      <c r="C5355">
        <v>-8.9190000000000005E-2</v>
      </c>
      <c r="D5355">
        <v>0.90442</v>
      </c>
    </row>
    <row r="5356" spans="1:4" x14ac:dyDescent="0.3">
      <c r="A5356">
        <v>267.7</v>
      </c>
      <c r="B5356">
        <v>0.99086399999999997</v>
      </c>
      <c r="C5356">
        <v>-8.9181999999999997E-2</v>
      </c>
      <c r="D5356">
        <v>0.90452200000000005</v>
      </c>
    </row>
    <row r="5357" spans="1:4" x14ac:dyDescent="0.3">
      <c r="A5357">
        <v>267.75</v>
      </c>
      <c r="B5357">
        <v>0.99076500000000001</v>
      </c>
      <c r="C5357">
        <v>-8.9174000000000003E-2</v>
      </c>
      <c r="D5357">
        <v>0.90462399999999998</v>
      </c>
    </row>
    <row r="5358" spans="1:4" x14ac:dyDescent="0.3">
      <c r="A5358">
        <v>267.8</v>
      </c>
      <c r="B5358">
        <v>0.99066399999999999</v>
      </c>
      <c r="C5358">
        <v>-8.9164999999999994E-2</v>
      </c>
      <c r="D5358">
        <v>0.90472699999999995</v>
      </c>
    </row>
    <row r="5359" spans="1:4" x14ac:dyDescent="0.3">
      <c r="A5359">
        <v>267.85000000000002</v>
      </c>
      <c r="B5359">
        <v>0.99056200000000005</v>
      </c>
      <c r="C5359">
        <v>-8.9155999999999999E-2</v>
      </c>
      <c r="D5359">
        <v>0.90483000000000002</v>
      </c>
    </row>
    <row r="5360" spans="1:4" x14ac:dyDescent="0.3">
      <c r="A5360">
        <v>267.89999999999998</v>
      </c>
      <c r="B5360">
        <v>0.99045899999999998</v>
      </c>
      <c r="C5360">
        <v>-8.9147000000000004E-2</v>
      </c>
      <c r="D5360">
        <v>0.90493299999999999</v>
      </c>
    </row>
    <row r="5361" spans="1:4" x14ac:dyDescent="0.3">
      <c r="A5361">
        <v>267.95</v>
      </c>
      <c r="B5361">
        <v>0.99035600000000001</v>
      </c>
      <c r="C5361">
        <v>-8.9138999999999996E-2</v>
      </c>
      <c r="D5361">
        <v>0.90503500000000003</v>
      </c>
    </row>
    <row r="5362" spans="1:4" x14ac:dyDescent="0.3">
      <c r="A5362">
        <v>268</v>
      </c>
      <c r="B5362">
        <v>0.99025200000000002</v>
      </c>
      <c r="C5362">
        <v>-8.9130000000000001E-2</v>
      </c>
      <c r="D5362">
        <v>0.905138</v>
      </c>
    </row>
    <row r="5363" spans="1:4" x14ac:dyDescent="0.3">
      <c r="A5363">
        <v>268.05</v>
      </c>
      <c r="B5363">
        <v>0.99014800000000003</v>
      </c>
      <c r="C5363">
        <v>-8.9121000000000006E-2</v>
      </c>
      <c r="D5363">
        <v>0.90524099999999996</v>
      </c>
    </row>
    <row r="5364" spans="1:4" x14ac:dyDescent="0.3">
      <c r="A5364">
        <v>268.10000000000002</v>
      </c>
      <c r="B5364">
        <v>0.99004300000000001</v>
      </c>
      <c r="C5364">
        <v>-8.9111999999999997E-2</v>
      </c>
      <c r="D5364">
        <v>0.90534499999999996</v>
      </c>
    </row>
    <row r="5365" spans="1:4" x14ac:dyDescent="0.3">
      <c r="A5365">
        <v>268.14999999999998</v>
      </c>
      <c r="B5365">
        <v>0.98993600000000004</v>
      </c>
      <c r="C5365">
        <v>-8.9102000000000001E-2</v>
      </c>
      <c r="D5365">
        <v>0.90544899999999995</v>
      </c>
    </row>
    <row r="5366" spans="1:4" x14ac:dyDescent="0.3">
      <c r="A5366">
        <v>268.2</v>
      </c>
      <c r="B5366">
        <v>0.98982899999999996</v>
      </c>
      <c r="C5366">
        <v>-8.9093000000000006E-2</v>
      </c>
      <c r="D5366">
        <v>0.90555399999999997</v>
      </c>
    </row>
    <row r="5367" spans="1:4" x14ac:dyDescent="0.3">
      <c r="A5367">
        <v>268.25</v>
      </c>
      <c r="B5367">
        <v>0.98972199999999999</v>
      </c>
      <c r="C5367">
        <v>-8.9083999999999997E-2</v>
      </c>
      <c r="D5367">
        <v>0.90565899999999999</v>
      </c>
    </row>
    <row r="5368" spans="1:4" x14ac:dyDescent="0.3">
      <c r="A5368">
        <v>268.3</v>
      </c>
      <c r="B5368">
        <v>0.98961299999999996</v>
      </c>
      <c r="C5368">
        <v>-8.9074E-2</v>
      </c>
      <c r="D5368">
        <v>0.90576299999999998</v>
      </c>
    </row>
    <row r="5369" spans="1:4" x14ac:dyDescent="0.3">
      <c r="A5369">
        <v>268.35000000000002</v>
      </c>
      <c r="B5369">
        <v>0.98950400000000005</v>
      </c>
      <c r="C5369">
        <v>-8.9065000000000005E-2</v>
      </c>
      <c r="D5369">
        <v>0.90586800000000001</v>
      </c>
    </row>
    <row r="5370" spans="1:4" x14ac:dyDescent="0.3">
      <c r="A5370">
        <v>268.39999999999998</v>
      </c>
      <c r="B5370">
        <v>0.98939500000000002</v>
      </c>
      <c r="C5370">
        <v>-8.9054999999999995E-2</v>
      </c>
      <c r="D5370">
        <v>0.90597300000000003</v>
      </c>
    </row>
    <row r="5371" spans="1:4" x14ac:dyDescent="0.3">
      <c r="A5371">
        <v>268.45</v>
      </c>
      <c r="B5371">
        <v>0.98928499999999997</v>
      </c>
      <c r="C5371">
        <v>-8.9044999999999999E-2</v>
      </c>
      <c r="D5371">
        <v>0.90607899999999997</v>
      </c>
    </row>
    <row r="5372" spans="1:4" x14ac:dyDescent="0.3">
      <c r="A5372">
        <v>268.5</v>
      </c>
      <c r="B5372">
        <v>0.98917299999999997</v>
      </c>
      <c r="C5372">
        <v>-8.9034000000000002E-2</v>
      </c>
      <c r="D5372">
        <v>0.90618399999999999</v>
      </c>
    </row>
    <row r="5373" spans="1:4" x14ac:dyDescent="0.3">
      <c r="A5373">
        <v>268.55</v>
      </c>
      <c r="B5373">
        <v>0.98906000000000005</v>
      </c>
      <c r="C5373">
        <v>-8.9023000000000005E-2</v>
      </c>
      <c r="D5373">
        <v>0.90628900000000001</v>
      </c>
    </row>
    <row r="5374" spans="1:4" x14ac:dyDescent="0.3">
      <c r="A5374">
        <v>268.60000000000002</v>
      </c>
      <c r="B5374">
        <v>0.98894599999999999</v>
      </c>
      <c r="C5374">
        <v>-8.9011999999999994E-2</v>
      </c>
      <c r="D5374">
        <v>0.90639499999999995</v>
      </c>
    </row>
    <row r="5375" spans="1:4" x14ac:dyDescent="0.3">
      <c r="A5375">
        <v>268.64999999999998</v>
      </c>
      <c r="B5375">
        <v>0.98883200000000004</v>
      </c>
      <c r="C5375">
        <v>-8.9000999999999997E-2</v>
      </c>
      <c r="D5375">
        <v>0.90649999999999997</v>
      </c>
    </row>
    <row r="5376" spans="1:4" x14ac:dyDescent="0.3">
      <c r="A5376">
        <v>268.7</v>
      </c>
      <c r="B5376">
        <v>0.98871600000000004</v>
      </c>
      <c r="C5376">
        <v>-8.899E-2</v>
      </c>
      <c r="D5376">
        <v>0.90660600000000002</v>
      </c>
    </row>
    <row r="5377" spans="1:4" x14ac:dyDescent="0.3">
      <c r="A5377">
        <v>268.75</v>
      </c>
      <c r="B5377">
        <v>0.98859900000000001</v>
      </c>
      <c r="C5377">
        <v>-8.8979000000000003E-2</v>
      </c>
      <c r="D5377">
        <v>0.90671100000000004</v>
      </c>
    </row>
    <row r="5378" spans="1:4" x14ac:dyDescent="0.3">
      <c r="A5378">
        <v>268.8</v>
      </c>
      <c r="B5378">
        <v>0.98848000000000003</v>
      </c>
      <c r="C5378">
        <v>-8.8968000000000005E-2</v>
      </c>
      <c r="D5378">
        <v>0.90681599999999996</v>
      </c>
    </row>
    <row r="5379" spans="1:4" x14ac:dyDescent="0.3">
      <c r="A5379">
        <v>268.85000000000002</v>
      </c>
      <c r="B5379">
        <v>0.98836100000000005</v>
      </c>
      <c r="C5379">
        <v>-8.8955999999999993E-2</v>
      </c>
      <c r="D5379">
        <v>0.90692200000000001</v>
      </c>
    </row>
    <row r="5380" spans="1:4" x14ac:dyDescent="0.3">
      <c r="A5380">
        <v>268.89999999999998</v>
      </c>
      <c r="B5380">
        <v>0.98824100000000004</v>
      </c>
      <c r="C5380">
        <v>-8.8943999999999995E-2</v>
      </c>
      <c r="D5380">
        <v>0.90702700000000003</v>
      </c>
    </row>
    <row r="5381" spans="1:4" x14ac:dyDescent="0.3">
      <c r="A5381">
        <v>268.95</v>
      </c>
      <c r="B5381">
        <v>0.98812199999999994</v>
      </c>
      <c r="C5381">
        <v>-8.8932999999999998E-2</v>
      </c>
      <c r="D5381">
        <v>0.90713200000000005</v>
      </c>
    </row>
    <row r="5382" spans="1:4" x14ac:dyDescent="0.3">
      <c r="A5382">
        <v>269</v>
      </c>
      <c r="B5382">
        <v>0.98800100000000002</v>
      </c>
      <c r="C5382">
        <v>-8.8921E-2</v>
      </c>
      <c r="D5382">
        <v>0.90723799999999999</v>
      </c>
    </row>
    <row r="5383" spans="1:4" x14ac:dyDescent="0.3">
      <c r="A5383">
        <v>269.05</v>
      </c>
      <c r="B5383">
        <v>0.98787800000000003</v>
      </c>
      <c r="C5383">
        <v>-8.8909000000000002E-2</v>
      </c>
      <c r="D5383">
        <v>0.90734499999999996</v>
      </c>
    </row>
    <row r="5384" spans="1:4" x14ac:dyDescent="0.3">
      <c r="A5384">
        <v>269.10000000000002</v>
      </c>
      <c r="B5384">
        <v>0.98775500000000005</v>
      </c>
      <c r="C5384">
        <v>-8.8897000000000004E-2</v>
      </c>
      <c r="D5384">
        <v>0.90745200000000004</v>
      </c>
    </row>
    <row r="5385" spans="1:4" x14ac:dyDescent="0.3">
      <c r="A5385">
        <v>269.14999999999998</v>
      </c>
      <c r="B5385">
        <v>0.98763000000000001</v>
      </c>
      <c r="C5385">
        <v>-8.8885000000000006E-2</v>
      </c>
      <c r="D5385">
        <v>0.907559</v>
      </c>
    </row>
    <row r="5386" spans="1:4" x14ac:dyDescent="0.3">
      <c r="A5386">
        <v>269.2</v>
      </c>
      <c r="B5386">
        <v>0.98750400000000005</v>
      </c>
      <c r="C5386">
        <v>-8.8872999999999994E-2</v>
      </c>
      <c r="D5386">
        <v>0.90766500000000006</v>
      </c>
    </row>
    <row r="5387" spans="1:4" x14ac:dyDescent="0.3">
      <c r="A5387">
        <v>269.25</v>
      </c>
      <c r="B5387">
        <v>0.98737900000000001</v>
      </c>
      <c r="C5387">
        <v>-8.8860999999999996E-2</v>
      </c>
      <c r="D5387">
        <v>0.90777200000000002</v>
      </c>
    </row>
    <row r="5388" spans="1:4" x14ac:dyDescent="0.3">
      <c r="A5388">
        <v>269.3</v>
      </c>
      <c r="B5388">
        <v>0.98725300000000005</v>
      </c>
      <c r="C5388">
        <v>-8.8847999999999996E-2</v>
      </c>
      <c r="D5388">
        <v>0.90787899999999999</v>
      </c>
    </row>
    <row r="5389" spans="1:4" x14ac:dyDescent="0.3">
      <c r="A5389">
        <v>269.35000000000002</v>
      </c>
      <c r="B5389">
        <v>0.98712699999999998</v>
      </c>
      <c r="C5389">
        <v>-8.8835999999999998E-2</v>
      </c>
      <c r="D5389">
        <v>0.90798599999999996</v>
      </c>
    </row>
    <row r="5390" spans="1:4" x14ac:dyDescent="0.3">
      <c r="A5390">
        <v>269.39999999999998</v>
      </c>
      <c r="B5390">
        <v>0.98699899999999996</v>
      </c>
      <c r="C5390">
        <v>-8.8822999999999999E-2</v>
      </c>
      <c r="D5390">
        <v>0.90809399999999996</v>
      </c>
    </row>
    <row r="5391" spans="1:4" x14ac:dyDescent="0.3">
      <c r="A5391">
        <v>269.45</v>
      </c>
      <c r="B5391">
        <v>0.98687000000000002</v>
      </c>
      <c r="C5391">
        <v>-8.8811000000000001E-2</v>
      </c>
      <c r="D5391">
        <v>0.90820199999999995</v>
      </c>
    </row>
    <row r="5392" spans="1:4" x14ac:dyDescent="0.3">
      <c r="A5392">
        <v>269.5</v>
      </c>
      <c r="B5392">
        <v>0.98673999999999995</v>
      </c>
      <c r="C5392">
        <v>-8.8798000000000002E-2</v>
      </c>
      <c r="D5392">
        <v>0.90831099999999998</v>
      </c>
    </row>
    <row r="5393" spans="1:4" x14ac:dyDescent="0.3">
      <c r="A5393">
        <v>269.55</v>
      </c>
      <c r="B5393">
        <v>0.98660999999999999</v>
      </c>
      <c r="C5393">
        <v>-8.8785000000000003E-2</v>
      </c>
      <c r="D5393">
        <v>0.90842100000000003</v>
      </c>
    </row>
    <row r="5394" spans="1:4" x14ac:dyDescent="0.3">
      <c r="A5394">
        <v>269.60000000000002</v>
      </c>
      <c r="B5394">
        <v>0.98648000000000002</v>
      </c>
      <c r="C5394">
        <v>-8.8772000000000004E-2</v>
      </c>
      <c r="D5394">
        <v>0.90852999999999995</v>
      </c>
    </row>
    <row r="5395" spans="1:4" x14ac:dyDescent="0.3">
      <c r="A5395">
        <v>269.64999999999998</v>
      </c>
      <c r="B5395">
        <v>0.98634999999999995</v>
      </c>
      <c r="C5395">
        <v>-8.8758000000000004E-2</v>
      </c>
      <c r="D5395">
        <v>0.90864</v>
      </c>
    </row>
    <row r="5396" spans="1:4" x14ac:dyDescent="0.3">
      <c r="A5396">
        <v>269.7</v>
      </c>
      <c r="B5396">
        <v>0.98621999999999999</v>
      </c>
      <c r="C5396">
        <v>-8.8745000000000004E-2</v>
      </c>
      <c r="D5396">
        <v>0.90874999999999995</v>
      </c>
    </row>
    <row r="5397" spans="1:4" x14ac:dyDescent="0.3">
      <c r="A5397">
        <v>269.75</v>
      </c>
      <c r="B5397">
        <v>0.98609000000000002</v>
      </c>
      <c r="C5397">
        <v>-8.8731000000000004E-2</v>
      </c>
      <c r="D5397">
        <v>0.90886</v>
      </c>
    </row>
    <row r="5398" spans="1:4" x14ac:dyDescent="0.3">
      <c r="A5398">
        <v>269.8</v>
      </c>
      <c r="B5398">
        <v>0.98595900000000003</v>
      </c>
      <c r="C5398">
        <v>-8.8717000000000004E-2</v>
      </c>
      <c r="D5398">
        <v>0.90896900000000003</v>
      </c>
    </row>
    <row r="5399" spans="1:4" x14ac:dyDescent="0.3">
      <c r="A5399">
        <v>269.85000000000002</v>
      </c>
      <c r="B5399">
        <v>0.98582899999999996</v>
      </c>
      <c r="C5399">
        <v>-8.8704000000000005E-2</v>
      </c>
      <c r="D5399">
        <v>0.90907899999999997</v>
      </c>
    </row>
    <row r="5400" spans="1:4" x14ac:dyDescent="0.3">
      <c r="A5400">
        <v>269.89999999999998</v>
      </c>
      <c r="B5400">
        <v>0.98569799999999996</v>
      </c>
      <c r="C5400">
        <v>-8.8690000000000005E-2</v>
      </c>
      <c r="D5400">
        <v>0.90918900000000002</v>
      </c>
    </row>
    <row r="5401" spans="1:4" x14ac:dyDescent="0.3">
      <c r="A5401">
        <v>269.95</v>
      </c>
      <c r="B5401">
        <v>0.98556699999999997</v>
      </c>
      <c r="C5401">
        <v>-8.8675000000000004E-2</v>
      </c>
      <c r="D5401">
        <v>0.90929899999999997</v>
      </c>
    </row>
    <row r="5402" spans="1:4" x14ac:dyDescent="0.3">
      <c r="A5402">
        <v>270</v>
      </c>
      <c r="B5402">
        <v>0.98543599999999998</v>
      </c>
      <c r="C5402">
        <v>-8.8661000000000004E-2</v>
      </c>
      <c r="D5402">
        <v>0.90940900000000002</v>
      </c>
    </row>
    <row r="5403" spans="1:4" x14ac:dyDescent="0.3">
      <c r="A5403">
        <v>270.05</v>
      </c>
      <c r="B5403">
        <v>0.98530399999999996</v>
      </c>
      <c r="C5403">
        <v>-8.8647000000000004E-2</v>
      </c>
      <c r="D5403">
        <v>0.90951899999999997</v>
      </c>
    </row>
    <row r="5404" spans="1:4" x14ac:dyDescent="0.3">
      <c r="A5404">
        <v>270.10000000000002</v>
      </c>
      <c r="B5404">
        <v>0.98517299999999997</v>
      </c>
      <c r="C5404">
        <v>-8.8633000000000003E-2</v>
      </c>
      <c r="D5404">
        <v>0.90963000000000005</v>
      </c>
    </row>
    <row r="5405" spans="1:4" x14ac:dyDescent="0.3">
      <c r="A5405">
        <v>270.14999999999998</v>
      </c>
      <c r="B5405">
        <v>0.98504100000000006</v>
      </c>
      <c r="C5405">
        <v>-8.8619000000000003E-2</v>
      </c>
      <c r="D5405">
        <v>0.90973999999999999</v>
      </c>
    </row>
    <row r="5406" spans="1:4" x14ac:dyDescent="0.3">
      <c r="A5406">
        <v>270.2</v>
      </c>
      <c r="B5406">
        <v>0.98490900000000003</v>
      </c>
      <c r="C5406">
        <v>-8.8605000000000003E-2</v>
      </c>
      <c r="D5406">
        <v>0.90985099999999997</v>
      </c>
    </row>
    <row r="5407" spans="1:4" x14ac:dyDescent="0.3">
      <c r="A5407">
        <v>270.25</v>
      </c>
      <c r="B5407">
        <v>0.98477599999999998</v>
      </c>
      <c r="C5407">
        <v>-8.8590000000000002E-2</v>
      </c>
      <c r="D5407">
        <v>0.90996200000000005</v>
      </c>
    </row>
    <row r="5408" spans="1:4" x14ac:dyDescent="0.3">
      <c r="A5408">
        <v>270.3</v>
      </c>
      <c r="B5408">
        <v>0.98464200000000002</v>
      </c>
      <c r="C5408">
        <v>-8.8576000000000002E-2</v>
      </c>
      <c r="D5408">
        <v>0.91007400000000005</v>
      </c>
    </row>
    <row r="5409" spans="1:4" x14ac:dyDescent="0.3">
      <c r="A5409">
        <v>270.35000000000002</v>
      </c>
      <c r="B5409">
        <v>0.98450800000000005</v>
      </c>
      <c r="C5409">
        <v>-8.8561000000000001E-2</v>
      </c>
      <c r="D5409">
        <v>0.91018500000000002</v>
      </c>
    </row>
    <row r="5410" spans="1:4" x14ac:dyDescent="0.3">
      <c r="A5410">
        <v>270.39999999999998</v>
      </c>
      <c r="B5410">
        <v>0.98437300000000005</v>
      </c>
      <c r="C5410">
        <v>-8.8546E-2</v>
      </c>
      <c r="D5410">
        <v>0.91029700000000002</v>
      </c>
    </row>
    <row r="5411" spans="1:4" x14ac:dyDescent="0.3">
      <c r="A5411">
        <v>270.45</v>
      </c>
      <c r="B5411">
        <v>0.98423799999999995</v>
      </c>
      <c r="C5411">
        <v>-8.8532E-2</v>
      </c>
      <c r="D5411">
        <v>0.91040900000000002</v>
      </c>
    </row>
    <row r="5412" spans="1:4" x14ac:dyDescent="0.3">
      <c r="A5412">
        <v>270.5</v>
      </c>
      <c r="B5412">
        <v>0.98410200000000003</v>
      </c>
      <c r="C5412">
        <v>-8.8516999999999998E-2</v>
      </c>
      <c r="D5412">
        <v>0.91052100000000002</v>
      </c>
    </row>
    <row r="5413" spans="1:4" x14ac:dyDescent="0.3">
      <c r="A5413">
        <v>270.55</v>
      </c>
      <c r="B5413">
        <v>0.98396499999999998</v>
      </c>
      <c r="C5413">
        <v>-8.8501999999999997E-2</v>
      </c>
      <c r="D5413">
        <v>0.910632</v>
      </c>
    </row>
    <row r="5414" spans="1:4" x14ac:dyDescent="0.3">
      <c r="A5414">
        <v>270.60000000000002</v>
      </c>
      <c r="B5414">
        <v>0.98382700000000001</v>
      </c>
      <c r="C5414">
        <v>-8.8485999999999995E-2</v>
      </c>
      <c r="D5414">
        <v>0.910744</v>
      </c>
    </row>
    <row r="5415" spans="1:4" x14ac:dyDescent="0.3">
      <c r="A5415">
        <v>270.64999999999998</v>
      </c>
      <c r="B5415">
        <v>0.98368900000000004</v>
      </c>
      <c r="C5415">
        <v>-8.8470999999999994E-2</v>
      </c>
      <c r="D5415">
        <v>0.91085700000000003</v>
      </c>
    </row>
    <row r="5416" spans="1:4" x14ac:dyDescent="0.3">
      <c r="A5416">
        <v>270.7</v>
      </c>
      <c r="B5416">
        <v>0.98355099999999995</v>
      </c>
      <c r="C5416">
        <v>-8.8456000000000007E-2</v>
      </c>
      <c r="D5416">
        <v>0.91096900000000003</v>
      </c>
    </row>
    <row r="5417" spans="1:4" x14ac:dyDescent="0.3">
      <c r="A5417">
        <v>270.75</v>
      </c>
      <c r="B5417">
        <v>0.98341199999999995</v>
      </c>
      <c r="C5417">
        <v>-8.8441000000000006E-2</v>
      </c>
      <c r="D5417">
        <v>0.91108100000000003</v>
      </c>
    </row>
    <row r="5418" spans="1:4" x14ac:dyDescent="0.3">
      <c r="A5418">
        <v>270.8</v>
      </c>
      <c r="B5418">
        <v>0.98327200000000003</v>
      </c>
      <c r="C5418">
        <v>-8.8425000000000004E-2</v>
      </c>
      <c r="D5418">
        <v>0.91119399999999995</v>
      </c>
    </row>
    <row r="5419" spans="1:4" x14ac:dyDescent="0.3">
      <c r="A5419">
        <v>270.85000000000002</v>
      </c>
      <c r="B5419">
        <v>0.98313300000000003</v>
      </c>
      <c r="C5419">
        <v>-8.8409000000000001E-2</v>
      </c>
      <c r="D5419">
        <v>0.91130699999999998</v>
      </c>
    </row>
    <row r="5420" spans="1:4" x14ac:dyDescent="0.3">
      <c r="A5420">
        <v>270.89999999999998</v>
      </c>
      <c r="B5420">
        <v>0.98299400000000003</v>
      </c>
      <c r="C5420">
        <v>-8.8392999999999999E-2</v>
      </c>
      <c r="D5420">
        <v>0.91142000000000001</v>
      </c>
    </row>
    <row r="5421" spans="1:4" x14ac:dyDescent="0.3">
      <c r="A5421">
        <v>270.95</v>
      </c>
      <c r="B5421">
        <v>0.98285299999999998</v>
      </c>
      <c r="C5421">
        <v>-8.8376999999999997E-2</v>
      </c>
      <c r="D5421">
        <v>0.91153399999999996</v>
      </c>
    </row>
    <row r="5422" spans="1:4" x14ac:dyDescent="0.3">
      <c r="A5422">
        <v>271</v>
      </c>
      <c r="B5422">
        <v>0.982711</v>
      </c>
      <c r="C5422">
        <v>-8.8360999999999995E-2</v>
      </c>
      <c r="D5422">
        <v>0.91164800000000001</v>
      </c>
    </row>
    <row r="5423" spans="1:4" x14ac:dyDescent="0.3">
      <c r="A5423">
        <v>271.05</v>
      </c>
      <c r="B5423">
        <v>0.98256900000000003</v>
      </c>
      <c r="C5423">
        <v>-8.8345000000000007E-2</v>
      </c>
      <c r="D5423">
        <v>0.91176299999999999</v>
      </c>
    </row>
    <row r="5424" spans="1:4" x14ac:dyDescent="0.3">
      <c r="A5424">
        <v>271.10000000000002</v>
      </c>
      <c r="B5424">
        <v>0.98242499999999999</v>
      </c>
      <c r="C5424">
        <v>-8.8328000000000004E-2</v>
      </c>
      <c r="D5424">
        <v>0.91187700000000005</v>
      </c>
    </row>
    <row r="5425" spans="1:4" x14ac:dyDescent="0.3">
      <c r="A5425">
        <v>271.14999999999998</v>
      </c>
      <c r="B5425">
        <v>0.98228099999999996</v>
      </c>
      <c r="C5425">
        <v>-8.8312000000000002E-2</v>
      </c>
      <c r="D5425">
        <v>0.911991</v>
      </c>
    </row>
    <row r="5426" spans="1:4" x14ac:dyDescent="0.3">
      <c r="A5426">
        <v>271.2</v>
      </c>
      <c r="B5426">
        <v>0.98213600000000001</v>
      </c>
      <c r="C5426">
        <v>-8.8294999999999998E-2</v>
      </c>
      <c r="D5426">
        <v>0.91210599999999997</v>
      </c>
    </row>
    <row r="5427" spans="1:4" x14ac:dyDescent="0.3">
      <c r="A5427">
        <v>271.25</v>
      </c>
      <c r="B5427">
        <v>0.98199099999999995</v>
      </c>
      <c r="C5427">
        <v>-8.8277999999999995E-2</v>
      </c>
      <c r="D5427">
        <v>0.91222199999999998</v>
      </c>
    </row>
    <row r="5428" spans="1:4" x14ac:dyDescent="0.3">
      <c r="A5428">
        <v>271.3</v>
      </c>
      <c r="B5428">
        <v>0.98184499999999997</v>
      </c>
      <c r="C5428">
        <v>-8.8261000000000006E-2</v>
      </c>
      <c r="D5428">
        <v>0.91233799999999998</v>
      </c>
    </row>
    <row r="5429" spans="1:4" x14ac:dyDescent="0.3">
      <c r="A5429">
        <v>271.35000000000002</v>
      </c>
      <c r="B5429">
        <v>0.98169899999999999</v>
      </c>
      <c r="C5429">
        <v>-8.8244000000000003E-2</v>
      </c>
      <c r="D5429">
        <v>0.91245399999999999</v>
      </c>
    </row>
    <row r="5430" spans="1:4" x14ac:dyDescent="0.3">
      <c r="A5430">
        <v>271.39999999999998</v>
      </c>
      <c r="B5430">
        <v>0.98155300000000001</v>
      </c>
      <c r="C5430">
        <v>-8.8227E-2</v>
      </c>
      <c r="D5430">
        <v>0.91256999999999999</v>
      </c>
    </row>
    <row r="5431" spans="1:4" x14ac:dyDescent="0.3">
      <c r="A5431">
        <v>271.45</v>
      </c>
      <c r="B5431">
        <v>0.98140400000000005</v>
      </c>
      <c r="C5431">
        <v>-8.8209999999999997E-2</v>
      </c>
      <c r="D5431">
        <v>0.91268800000000005</v>
      </c>
    </row>
    <row r="5432" spans="1:4" x14ac:dyDescent="0.3">
      <c r="A5432">
        <v>271.5</v>
      </c>
      <c r="B5432">
        <v>0.98125499999999999</v>
      </c>
      <c r="C5432">
        <v>-8.8192999999999994E-2</v>
      </c>
      <c r="D5432">
        <v>0.91280499999999998</v>
      </c>
    </row>
    <row r="5433" spans="1:4" x14ac:dyDescent="0.3">
      <c r="A5433">
        <v>271.55</v>
      </c>
      <c r="B5433">
        <v>0.98110399999999998</v>
      </c>
      <c r="C5433">
        <v>-8.8175000000000003E-2</v>
      </c>
      <c r="D5433">
        <v>0.91292200000000001</v>
      </c>
    </row>
    <row r="5434" spans="1:4" x14ac:dyDescent="0.3">
      <c r="A5434">
        <v>271.60000000000002</v>
      </c>
      <c r="B5434">
        <v>0.98095200000000005</v>
      </c>
      <c r="C5434">
        <v>-8.8158E-2</v>
      </c>
      <c r="D5434">
        <v>0.91303999999999996</v>
      </c>
    </row>
    <row r="5435" spans="1:4" x14ac:dyDescent="0.3">
      <c r="A5435">
        <v>271.64999999999998</v>
      </c>
      <c r="B5435">
        <v>0.98079899999999998</v>
      </c>
      <c r="C5435">
        <v>-8.8139999999999996E-2</v>
      </c>
      <c r="D5435">
        <v>0.91315800000000003</v>
      </c>
    </row>
    <row r="5436" spans="1:4" x14ac:dyDescent="0.3">
      <c r="A5436">
        <v>271.7</v>
      </c>
      <c r="B5436">
        <v>0.98064600000000002</v>
      </c>
      <c r="C5436">
        <v>-8.8122000000000006E-2</v>
      </c>
      <c r="D5436">
        <v>0.91327700000000001</v>
      </c>
    </row>
    <row r="5437" spans="1:4" x14ac:dyDescent="0.3">
      <c r="A5437">
        <v>271.75</v>
      </c>
      <c r="B5437">
        <v>0.98049200000000003</v>
      </c>
      <c r="C5437">
        <v>-8.8104000000000002E-2</v>
      </c>
      <c r="D5437">
        <v>0.91339599999999999</v>
      </c>
    </row>
    <row r="5438" spans="1:4" x14ac:dyDescent="0.3">
      <c r="A5438">
        <v>271.8</v>
      </c>
      <c r="B5438">
        <v>0.98033700000000001</v>
      </c>
      <c r="C5438">
        <v>-8.8085999999999998E-2</v>
      </c>
      <c r="D5438">
        <v>0.91351700000000002</v>
      </c>
    </row>
    <row r="5439" spans="1:4" x14ac:dyDescent="0.3">
      <c r="A5439">
        <v>271.85000000000002</v>
      </c>
      <c r="B5439">
        <v>0.98018099999999997</v>
      </c>
      <c r="C5439">
        <v>-8.8067999999999994E-2</v>
      </c>
      <c r="D5439">
        <v>0.91363799999999995</v>
      </c>
    </row>
    <row r="5440" spans="1:4" x14ac:dyDescent="0.3">
      <c r="A5440">
        <v>271.89999999999998</v>
      </c>
      <c r="B5440">
        <v>0.98002500000000003</v>
      </c>
      <c r="C5440">
        <v>-8.8050000000000003E-2</v>
      </c>
      <c r="D5440">
        <v>0.91376000000000002</v>
      </c>
    </row>
    <row r="5441" spans="1:4" x14ac:dyDescent="0.3">
      <c r="A5441">
        <v>271.95</v>
      </c>
      <c r="B5441">
        <v>0.97986899999999999</v>
      </c>
      <c r="C5441">
        <v>-8.8031999999999999E-2</v>
      </c>
      <c r="D5441">
        <v>0.91388199999999997</v>
      </c>
    </row>
    <row r="5442" spans="1:4" x14ac:dyDescent="0.3">
      <c r="A5442">
        <v>272</v>
      </c>
      <c r="B5442">
        <v>0.97971200000000003</v>
      </c>
      <c r="C5442">
        <v>-8.8012999999999994E-2</v>
      </c>
      <c r="D5442">
        <v>0.91400400000000004</v>
      </c>
    </row>
    <row r="5443" spans="1:4" x14ac:dyDescent="0.3">
      <c r="A5443">
        <v>272.05</v>
      </c>
      <c r="B5443">
        <v>0.97955400000000004</v>
      </c>
      <c r="C5443">
        <v>-8.7995000000000004E-2</v>
      </c>
      <c r="D5443">
        <v>0.91412700000000002</v>
      </c>
    </row>
    <row r="5444" spans="1:4" x14ac:dyDescent="0.3">
      <c r="A5444">
        <v>272.10000000000002</v>
      </c>
      <c r="B5444">
        <v>0.97939500000000002</v>
      </c>
      <c r="C5444">
        <v>-8.7975999999999999E-2</v>
      </c>
      <c r="D5444">
        <v>0.91425000000000001</v>
      </c>
    </row>
    <row r="5445" spans="1:4" x14ac:dyDescent="0.3">
      <c r="A5445">
        <v>272.14999999999998</v>
      </c>
      <c r="B5445">
        <v>0.97923499999999997</v>
      </c>
      <c r="C5445">
        <v>-8.7957999999999995E-2</v>
      </c>
      <c r="D5445">
        <v>0.91437299999999999</v>
      </c>
    </row>
    <row r="5446" spans="1:4" x14ac:dyDescent="0.3">
      <c r="A5446">
        <v>272.2</v>
      </c>
      <c r="B5446">
        <v>0.97907599999999995</v>
      </c>
      <c r="C5446">
        <v>-8.7939000000000003E-2</v>
      </c>
      <c r="D5446">
        <v>0.91449499999999995</v>
      </c>
    </row>
    <row r="5447" spans="1:4" x14ac:dyDescent="0.3">
      <c r="A5447">
        <v>272.25</v>
      </c>
      <c r="B5447">
        <v>0.97891600000000001</v>
      </c>
      <c r="C5447">
        <v>-8.7919999999999998E-2</v>
      </c>
      <c r="D5447">
        <v>0.91461800000000004</v>
      </c>
    </row>
    <row r="5448" spans="1:4" x14ac:dyDescent="0.3">
      <c r="A5448">
        <v>272.3</v>
      </c>
      <c r="B5448">
        <v>0.97875500000000004</v>
      </c>
      <c r="C5448">
        <v>-8.7900000000000006E-2</v>
      </c>
      <c r="D5448">
        <v>0.91474100000000003</v>
      </c>
    </row>
    <row r="5449" spans="1:4" x14ac:dyDescent="0.3">
      <c r="A5449">
        <v>272.35000000000002</v>
      </c>
      <c r="B5449">
        <v>0.97859399999999996</v>
      </c>
      <c r="C5449">
        <v>-8.7881000000000001E-2</v>
      </c>
      <c r="D5449">
        <v>0.91486400000000001</v>
      </c>
    </row>
    <row r="5450" spans="1:4" x14ac:dyDescent="0.3">
      <c r="A5450">
        <v>272.39999999999998</v>
      </c>
      <c r="B5450">
        <v>0.978433</v>
      </c>
      <c r="C5450">
        <v>-8.7861999999999996E-2</v>
      </c>
      <c r="D5450">
        <v>0.91498699999999999</v>
      </c>
    </row>
    <row r="5451" spans="1:4" x14ac:dyDescent="0.3">
      <c r="A5451">
        <v>272.45</v>
      </c>
      <c r="B5451">
        <v>0.97827200000000003</v>
      </c>
      <c r="C5451">
        <v>-8.7842000000000003E-2</v>
      </c>
      <c r="D5451">
        <v>0.91510999999999998</v>
      </c>
    </row>
    <row r="5452" spans="1:4" x14ac:dyDescent="0.3">
      <c r="A5452">
        <v>272.5</v>
      </c>
      <c r="B5452">
        <v>0.97811099999999995</v>
      </c>
      <c r="C5452">
        <v>-8.7822999999999998E-2</v>
      </c>
      <c r="D5452">
        <v>0.91523399999999999</v>
      </c>
    </row>
    <row r="5453" spans="1:4" x14ac:dyDescent="0.3">
      <c r="A5453">
        <v>272.55</v>
      </c>
      <c r="B5453">
        <v>0.97794899999999996</v>
      </c>
      <c r="C5453">
        <v>-8.7803000000000006E-2</v>
      </c>
      <c r="D5453">
        <v>0.91535699999999998</v>
      </c>
    </row>
    <row r="5454" spans="1:4" x14ac:dyDescent="0.3">
      <c r="A5454">
        <v>272.60000000000002</v>
      </c>
      <c r="B5454">
        <v>0.97778699999999996</v>
      </c>
      <c r="C5454">
        <v>-8.7783E-2</v>
      </c>
      <c r="D5454">
        <v>0.91547999999999996</v>
      </c>
    </row>
    <row r="5455" spans="1:4" x14ac:dyDescent="0.3">
      <c r="A5455">
        <v>272.64999999999998</v>
      </c>
      <c r="B5455">
        <v>0.97762300000000002</v>
      </c>
      <c r="C5455">
        <v>-8.7762999999999994E-2</v>
      </c>
      <c r="D5455">
        <v>0.91560299999999994</v>
      </c>
    </row>
    <row r="5456" spans="1:4" x14ac:dyDescent="0.3">
      <c r="A5456">
        <v>272.7</v>
      </c>
      <c r="B5456">
        <v>0.97745800000000005</v>
      </c>
      <c r="C5456">
        <v>-8.7743000000000002E-2</v>
      </c>
      <c r="D5456">
        <v>0.91572699999999996</v>
      </c>
    </row>
    <row r="5457" spans="1:4" x14ac:dyDescent="0.3">
      <c r="A5457">
        <v>272.75</v>
      </c>
      <c r="B5457">
        <v>0.97728999999999999</v>
      </c>
      <c r="C5457">
        <v>-8.7722999999999995E-2</v>
      </c>
      <c r="D5457">
        <v>0.91585099999999997</v>
      </c>
    </row>
    <row r="5458" spans="1:4" x14ac:dyDescent="0.3">
      <c r="A5458">
        <v>272.8</v>
      </c>
      <c r="B5458">
        <v>0.97711999999999999</v>
      </c>
      <c r="C5458">
        <v>-8.7703000000000003E-2</v>
      </c>
      <c r="D5458">
        <v>0.91597499999999998</v>
      </c>
    </row>
    <row r="5459" spans="1:4" x14ac:dyDescent="0.3">
      <c r="A5459">
        <v>272.85000000000002</v>
      </c>
      <c r="B5459">
        <v>0.97694800000000004</v>
      </c>
      <c r="C5459">
        <v>-8.7682999999999997E-2</v>
      </c>
      <c r="D5459">
        <v>0.916099</v>
      </c>
    </row>
    <row r="5460" spans="1:4" x14ac:dyDescent="0.3">
      <c r="A5460">
        <v>272.89999999999998</v>
      </c>
      <c r="B5460">
        <v>0.97677499999999995</v>
      </c>
      <c r="C5460">
        <v>-8.7663000000000005E-2</v>
      </c>
      <c r="D5460">
        <v>0.91622400000000004</v>
      </c>
    </row>
    <row r="5461" spans="1:4" x14ac:dyDescent="0.3">
      <c r="A5461">
        <v>272.95</v>
      </c>
      <c r="B5461">
        <v>0.97660100000000005</v>
      </c>
      <c r="C5461">
        <v>-8.7641999999999998E-2</v>
      </c>
      <c r="D5461">
        <v>0.91634899999999997</v>
      </c>
    </row>
    <row r="5462" spans="1:4" x14ac:dyDescent="0.3">
      <c r="A5462">
        <v>273</v>
      </c>
      <c r="B5462">
        <v>0.97642700000000004</v>
      </c>
      <c r="C5462">
        <v>-8.7622000000000005E-2</v>
      </c>
      <c r="D5462">
        <v>0.91647400000000001</v>
      </c>
    </row>
    <row r="5463" spans="1:4" x14ac:dyDescent="0.3">
      <c r="A5463">
        <v>273.05</v>
      </c>
      <c r="B5463">
        <v>0.97625200000000001</v>
      </c>
      <c r="C5463">
        <v>-8.7600999999999998E-2</v>
      </c>
      <c r="D5463">
        <v>0.91659900000000005</v>
      </c>
    </row>
    <row r="5464" spans="1:4" x14ac:dyDescent="0.3">
      <c r="A5464">
        <v>273.10000000000002</v>
      </c>
      <c r="B5464">
        <v>0.97607699999999997</v>
      </c>
      <c r="C5464">
        <v>-8.7581000000000006E-2</v>
      </c>
      <c r="D5464">
        <v>0.91672399999999998</v>
      </c>
    </row>
    <row r="5465" spans="1:4" x14ac:dyDescent="0.3">
      <c r="A5465">
        <v>273.14999999999998</v>
      </c>
      <c r="B5465">
        <v>0.97589999999999999</v>
      </c>
      <c r="C5465">
        <v>-8.7559999999999999E-2</v>
      </c>
      <c r="D5465">
        <v>0.91685000000000005</v>
      </c>
    </row>
    <row r="5466" spans="1:4" x14ac:dyDescent="0.3">
      <c r="A5466">
        <v>273.2</v>
      </c>
      <c r="B5466">
        <v>0.97572199999999998</v>
      </c>
      <c r="C5466">
        <v>-8.7539000000000006E-2</v>
      </c>
      <c r="D5466">
        <v>0.91697600000000001</v>
      </c>
    </row>
    <row r="5467" spans="1:4" x14ac:dyDescent="0.3">
      <c r="A5467">
        <v>273.25</v>
      </c>
      <c r="B5467">
        <v>0.975545</v>
      </c>
      <c r="C5467">
        <v>-8.7516999999999998E-2</v>
      </c>
      <c r="D5467">
        <v>0.91710100000000006</v>
      </c>
    </row>
    <row r="5468" spans="1:4" x14ac:dyDescent="0.3">
      <c r="A5468">
        <v>273.3</v>
      </c>
      <c r="B5468">
        <v>0.97536699999999998</v>
      </c>
      <c r="C5468">
        <v>-8.7496000000000004E-2</v>
      </c>
      <c r="D5468">
        <v>0.91722700000000001</v>
      </c>
    </row>
    <row r="5469" spans="1:4" x14ac:dyDescent="0.3">
      <c r="A5469">
        <v>273.35000000000002</v>
      </c>
      <c r="B5469">
        <v>0.97518899999999997</v>
      </c>
      <c r="C5469">
        <v>-8.7474999999999997E-2</v>
      </c>
      <c r="D5469">
        <v>0.91735199999999995</v>
      </c>
    </row>
    <row r="5470" spans="1:4" x14ac:dyDescent="0.3">
      <c r="A5470">
        <v>273.39999999999998</v>
      </c>
      <c r="B5470">
        <v>0.97500900000000001</v>
      </c>
      <c r="C5470">
        <v>-8.7454000000000004E-2</v>
      </c>
      <c r="D5470">
        <v>0.91747800000000002</v>
      </c>
    </row>
    <row r="5471" spans="1:4" x14ac:dyDescent="0.3">
      <c r="A5471">
        <v>273.45</v>
      </c>
      <c r="B5471">
        <v>0.97482999999999997</v>
      </c>
      <c r="C5471">
        <v>-8.7432999999999997E-2</v>
      </c>
      <c r="D5471">
        <v>0.91760399999999998</v>
      </c>
    </row>
    <row r="5472" spans="1:4" x14ac:dyDescent="0.3">
      <c r="A5472">
        <v>273.5</v>
      </c>
      <c r="B5472">
        <v>0.97465000000000002</v>
      </c>
      <c r="C5472">
        <v>-8.7411000000000003E-2</v>
      </c>
      <c r="D5472">
        <v>0.91773000000000005</v>
      </c>
    </row>
    <row r="5473" spans="1:4" x14ac:dyDescent="0.3">
      <c r="A5473">
        <v>273.55</v>
      </c>
      <c r="B5473">
        <v>0.97446900000000003</v>
      </c>
      <c r="C5473">
        <v>-8.7388999999999994E-2</v>
      </c>
      <c r="D5473">
        <v>0.91785499999999998</v>
      </c>
    </row>
    <row r="5474" spans="1:4" x14ac:dyDescent="0.3">
      <c r="A5474">
        <v>273.60000000000002</v>
      </c>
      <c r="B5474">
        <v>0.97428899999999996</v>
      </c>
      <c r="C5474">
        <v>-8.7367E-2</v>
      </c>
      <c r="D5474">
        <v>0.91798100000000005</v>
      </c>
    </row>
    <row r="5475" spans="1:4" x14ac:dyDescent="0.3">
      <c r="A5475">
        <v>273.64999999999998</v>
      </c>
      <c r="B5475">
        <v>0.974109</v>
      </c>
      <c r="C5475">
        <v>-8.7345000000000006E-2</v>
      </c>
      <c r="D5475">
        <v>0.91810800000000004</v>
      </c>
    </row>
    <row r="5476" spans="1:4" x14ac:dyDescent="0.3">
      <c r="A5476">
        <v>273.7</v>
      </c>
      <c r="B5476">
        <v>0.97392800000000002</v>
      </c>
      <c r="C5476">
        <v>-8.7322999999999998E-2</v>
      </c>
      <c r="D5476">
        <v>0.91823399999999999</v>
      </c>
    </row>
    <row r="5477" spans="1:4" x14ac:dyDescent="0.3">
      <c r="A5477">
        <v>273.75</v>
      </c>
      <c r="B5477">
        <v>0.97374700000000003</v>
      </c>
      <c r="C5477">
        <v>-8.7301000000000004E-2</v>
      </c>
      <c r="D5477">
        <v>0.91836099999999998</v>
      </c>
    </row>
    <row r="5478" spans="1:4" x14ac:dyDescent="0.3">
      <c r="A5478">
        <v>273.8</v>
      </c>
      <c r="B5478">
        <v>0.97356600000000004</v>
      </c>
      <c r="C5478">
        <v>-8.7277999999999994E-2</v>
      </c>
      <c r="D5478">
        <v>0.91848700000000005</v>
      </c>
    </row>
    <row r="5479" spans="1:4" x14ac:dyDescent="0.3">
      <c r="A5479">
        <v>273.85000000000002</v>
      </c>
      <c r="B5479">
        <v>0.97338199999999997</v>
      </c>
      <c r="C5479">
        <v>-8.7254999999999999E-2</v>
      </c>
      <c r="D5479">
        <v>0.91861400000000004</v>
      </c>
    </row>
    <row r="5480" spans="1:4" x14ac:dyDescent="0.3">
      <c r="A5480">
        <v>273.89999999999998</v>
      </c>
      <c r="B5480">
        <v>0.97319800000000001</v>
      </c>
      <c r="C5480">
        <v>-8.7233000000000005E-2</v>
      </c>
      <c r="D5480">
        <v>0.91874</v>
      </c>
    </row>
    <row r="5481" spans="1:4" x14ac:dyDescent="0.3">
      <c r="A5481">
        <v>273.95</v>
      </c>
      <c r="B5481">
        <v>0.97301400000000005</v>
      </c>
      <c r="C5481">
        <v>-8.7209999999999996E-2</v>
      </c>
      <c r="D5481">
        <v>0.91886599999999996</v>
      </c>
    </row>
    <row r="5482" spans="1:4" x14ac:dyDescent="0.3">
      <c r="A5482">
        <v>274</v>
      </c>
      <c r="B5482">
        <v>0.97282999999999997</v>
      </c>
      <c r="C5482">
        <v>-8.7187000000000001E-2</v>
      </c>
      <c r="D5482">
        <v>0.91899299999999995</v>
      </c>
    </row>
    <row r="5483" spans="1:4" x14ac:dyDescent="0.3">
      <c r="A5483">
        <v>274.05</v>
      </c>
      <c r="B5483">
        <v>0.97264499999999998</v>
      </c>
      <c r="C5483">
        <v>-8.7164000000000005E-2</v>
      </c>
      <c r="D5483">
        <v>0.91912000000000005</v>
      </c>
    </row>
    <row r="5484" spans="1:4" x14ac:dyDescent="0.3">
      <c r="A5484">
        <v>274.10000000000002</v>
      </c>
      <c r="B5484">
        <v>0.97245999999999999</v>
      </c>
      <c r="C5484">
        <v>-8.7140999999999996E-2</v>
      </c>
      <c r="D5484">
        <v>0.91924700000000004</v>
      </c>
    </row>
    <row r="5485" spans="1:4" x14ac:dyDescent="0.3">
      <c r="A5485">
        <v>274.14999999999998</v>
      </c>
      <c r="B5485">
        <v>0.972275</v>
      </c>
      <c r="C5485">
        <v>-8.7118000000000001E-2</v>
      </c>
      <c r="D5485">
        <v>0.91937500000000005</v>
      </c>
    </row>
    <row r="5486" spans="1:4" x14ac:dyDescent="0.3">
      <c r="A5486">
        <v>274.2</v>
      </c>
      <c r="B5486">
        <v>0.97208899999999998</v>
      </c>
      <c r="C5486">
        <v>-8.7095000000000006E-2</v>
      </c>
      <c r="D5486">
        <v>0.91950200000000004</v>
      </c>
    </row>
    <row r="5487" spans="1:4" x14ac:dyDescent="0.3">
      <c r="A5487">
        <v>274.25</v>
      </c>
      <c r="B5487">
        <v>0.97190299999999996</v>
      </c>
      <c r="C5487">
        <v>-8.7070999999999996E-2</v>
      </c>
      <c r="D5487">
        <v>0.91962900000000003</v>
      </c>
    </row>
    <row r="5488" spans="1:4" x14ac:dyDescent="0.3">
      <c r="A5488">
        <v>274.3</v>
      </c>
      <c r="B5488">
        <v>0.97171700000000005</v>
      </c>
      <c r="C5488">
        <v>-8.7046999999999999E-2</v>
      </c>
      <c r="D5488">
        <v>0.91975600000000002</v>
      </c>
    </row>
    <row r="5489" spans="1:4" x14ac:dyDescent="0.3">
      <c r="A5489">
        <v>274.35000000000002</v>
      </c>
      <c r="B5489">
        <v>0.97152899999999998</v>
      </c>
      <c r="C5489">
        <v>-8.7023000000000003E-2</v>
      </c>
      <c r="D5489">
        <v>0.91988300000000001</v>
      </c>
    </row>
    <row r="5490" spans="1:4" x14ac:dyDescent="0.3">
      <c r="A5490">
        <v>274.39999999999998</v>
      </c>
      <c r="B5490">
        <v>0.97134100000000001</v>
      </c>
      <c r="C5490">
        <v>-8.6999000000000007E-2</v>
      </c>
      <c r="D5490">
        <v>0.92000999999999999</v>
      </c>
    </row>
    <row r="5491" spans="1:4" x14ac:dyDescent="0.3">
      <c r="A5491">
        <v>274.45</v>
      </c>
      <c r="B5491">
        <v>0.97115300000000004</v>
      </c>
      <c r="C5491">
        <v>-8.6974999999999997E-2</v>
      </c>
      <c r="D5491">
        <v>0.92013800000000001</v>
      </c>
    </row>
    <row r="5492" spans="1:4" x14ac:dyDescent="0.3">
      <c r="A5492">
        <v>274.5</v>
      </c>
      <c r="B5492">
        <v>0.97096400000000005</v>
      </c>
      <c r="C5492">
        <v>-8.6951000000000001E-2</v>
      </c>
      <c r="D5492">
        <v>0.920265</v>
      </c>
    </row>
    <row r="5493" spans="1:4" x14ac:dyDescent="0.3">
      <c r="A5493">
        <v>274.55</v>
      </c>
      <c r="B5493">
        <v>0.97077400000000003</v>
      </c>
      <c r="C5493">
        <v>-8.6927000000000004E-2</v>
      </c>
      <c r="D5493">
        <v>0.92039199999999999</v>
      </c>
    </row>
    <row r="5494" spans="1:4" x14ac:dyDescent="0.3">
      <c r="A5494">
        <v>274.60000000000002</v>
      </c>
      <c r="B5494">
        <v>0.97058299999999997</v>
      </c>
      <c r="C5494">
        <v>-8.6902999999999994E-2</v>
      </c>
      <c r="D5494">
        <v>0.92052</v>
      </c>
    </row>
    <row r="5495" spans="1:4" x14ac:dyDescent="0.3">
      <c r="A5495">
        <v>274.64999999999998</v>
      </c>
      <c r="B5495">
        <v>0.97038999999999997</v>
      </c>
      <c r="C5495">
        <v>-8.6878999999999998E-2</v>
      </c>
      <c r="D5495">
        <v>0.92064699999999999</v>
      </c>
    </row>
    <row r="5496" spans="1:4" x14ac:dyDescent="0.3">
      <c r="A5496">
        <v>274.7</v>
      </c>
      <c r="B5496">
        <v>0.97019699999999998</v>
      </c>
      <c r="C5496">
        <v>-8.6855000000000002E-2</v>
      </c>
      <c r="D5496">
        <v>0.92077500000000001</v>
      </c>
    </row>
    <row r="5497" spans="1:4" x14ac:dyDescent="0.3">
      <c r="A5497">
        <v>274.75</v>
      </c>
      <c r="B5497">
        <v>0.97000299999999995</v>
      </c>
      <c r="C5497">
        <v>-8.6830000000000004E-2</v>
      </c>
      <c r="D5497">
        <v>0.92090300000000003</v>
      </c>
    </row>
    <row r="5498" spans="1:4" x14ac:dyDescent="0.3">
      <c r="A5498">
        <v>274.8</v>
      </c>
      <c r="B5498">
        <v>0.96980900000000003</v>
      </c>
      <c r="C5498">
        <v>-8.6805999999999994E-2</v>
      </c>
      <c r="D5498">
        <v>0.92103100000000004</v>
      </c>
    </row>
    <row r="5499" spans="1:4" x14ac:dyDescent="0.3">
      <c r="A5499">
        <v>274.85000000000002</v>
      </c>
      <c r="B5499">
        <v>0.969615</v>
      </c>
      <c r="C5499">
        <v>-8.6780999999999997E-2</v>
      </c>
      <c r="D5499">
        <v>0.92115899999999995</v>
      </c>
    </row>
    <row r="5500" spans="1:4" x14ac:dyDescent="0.3">
      <c r="A5500">
        <v>274.89999999999998</v>
      </c>
      <c r="B5500">
        <v>0.96941999999999995</v>
      </c>
      <c r="C5500">
        <v>-8.6757000000000001E-2</v>
      </c>
      <c r="D5500">
        <v>0.92128699999999997</v>
      </c>
    </row>
    <row r="5501" spans="1:4" x14ac:dyDescent="0.3">
      <c r="A5501">
        <v>274.95</v>
      </c>
      <c r="B5501">
        <v>0.96922600000000003</v>
      </c>
      <c r="C5501">
        <v>-8.6732000000000004E-2</v>
      </c>
      <c r="D5501">
        <v>0.92141399999999996</v>
      </c>
    </row>
    <row r="5502" spans="1:4" x14ac:dyDescent="0.3">
      <c r="A5502">
        <v>275</v>
      </c>
      <c r="B5502">
        <v>0.96903099999999998</v>
      </c>
      <c r="C5502">
        <v>-8.6707000000000006E-2</v>
      </c>
      <c r="D5502">
        <v>0.92154199999999997</v>
      </c>
    </row>
    <row r="5503" spans="1:4" x14ac:dyDescent="0.3">
      <c r="A5503">
        <v>275.05</v>
      </c>
      <c r="B5503">
        <v>0.96883399999999997</v>
      </c>
      <c r="C5503">
        <v>-8.6681999999999995E-2</v>
      </c>
      <c r="D5503">
        <v>0.92166999999999999</v>
      </c>
    </row>
    <row r="5504" spans="1:4" x14ac:dyDescent="0.3">
      <c r="A5504">
        <v>275.10000000000002</v>
      </c>
      <c r="B5504">
        <v>0.96863600000000005</v>
      </c>
      <c r="C5504">
        <v>-8.6656999999999998E-2</v>
      </c>
      <c r="D5504">
        <v>0.92179800000000001</v>
      </c>
    </row>
    <row r="5505" spans="1:4" x14ac:dyDescent="0.3">
      <c r="A5505">
        <v>275.14999999999998</v>
      </c>
      <c r="B5505">
        <v>0.96843699999999999</v>
      </c>
      <c r="C5505">
        <v>-8.6632000000000001E-2</v>
      </c>
      <c r="D5505">
        <v>0.92192700000000005</v>
      </c>
    </row>
    <row r="5506" spans="1:4" x14ac:dyDescent="0.3">
      <c r="A5506">
        <v>275.2</v>
      </c>
      <c r="B5506">
        <v>0.96823800000000004</v>
      </c>
      <c r="C5506">
        <v>-8.6606000000000002E-2</v>
      </c>
      <c r="D5506">
        <v>0.92205599999999999</v>
      </c>
    </row>
    <row r="5507" spans="1:4" x14ac:dyDescent="0.3">
      <c r="A5507">
        <v>275.25</v>
      </c>
      <c r="B5507">
        <v>0.96803899999999998</v>
      </c>
      <c r="C5507">
        <v>-8.6580000000000004E-2</v>
      </c>
      <c r="D5507">
        <v>0.92218500000000003</v>
      </c>
    </row>
    <row r="5508" spans="1:4" x14ac:dyDescent="0.3">
      <c r="A5508">
        <v>275.3</v>
      </c>
      <c r="B5508">
        <v>0.967839</v>
      </c>
      <c r="C5508">
        <v>-8.6555000000000007E-2</v>
      </c>
      <c r="D5508">
        <v>0.92231399999999997</v>
      </c>
    </row>
    <row r="5509" spans="1:4" x14ac:dyDescent="0.3">
      <c r="A5509">
        <v>275.35000000000002</v>
      </c>
      <c r="B5509">
        <v>0.967638</v>
      </c>
      <c r="C5509">
        <v>-8.6528999999999995E-2</v>
      </c>
      <c r="D5509">
        <v>0.92244300000000001</v>
      </c>
    </row>
    <row r="5510" spans="1:4" x14ac:dyDescent="0.3">
      <c r="A5510">
        <v>275.39999999999998</v>
      </c>
      <c r="B5510">
        <v>0.96743800000000002</v>
      </c>
      <c r="C5510">
        <v>-8.6502999999999997E-2</v>
      </c>
      <c r="D5510">
        <v>0.92257199999999995</v>
      </c>
    </row>
    <row r="5511" spans="1:4" x14ac:dyDescent="0.3">
      <c r="A5511">
        <v>275.45</v>
      </c>
      <c r="B5511">
        <v>0.96723599999999998</v>
      </c>
      <c r="C5511">
        <v>-8.6476999999999998E-2</v>
      </c>
      <c r="D5511">
        <v>0.92270099999999999</v>
      </c>
    </row>
    <row r="5512" spans="1:4" x14ac:dyDescent="0.3">
      <c r="A5512">
        <v>275.5</v>
      </c>
      <c r="B5512">
        <v>0.96703300000000003</v>
      </c>
      <c r="C5512">
        <v>-8.6451E-2</v>
      </c>
      <c r="D5512">
        <v>0.92283000000000004</v>
      </c>
    </row>
    <row r="5513" spans="1:4" x14ac:dyDescent="0.3">
      <c r="A5513">
        <v>275.55</v>
      </c>
      <c r="B5513">
        <v>0.96682900000000005</v>
      </c>
      <c r="C5513">
        <v>-8.6425000000000002E-2</v>
      </c>
      <c r="D5513">
        <v>0.92295899999999997</v>
      </c>
    </row>
    <row r="5514" spans="1:4" x14ac:dyDescent="0.3">
      <c r="A5514">
        <v>275.60000000000002</v>
      </c>
      <c r="B5514">
        <v>0.96662499999999996</v>
      </c>
      <c r="C5514">
        <v>-8.6399000000000004E-2</v>
      </c>
      <c r="D5514">
        <v>0.92308800000000002</v>
      </c>
    </row>
    <row r="5515" spans="1:4" x14ac:dyDescent="0.3">
      <c r="A5515">
        <v>275.64999999999998</v>
      </c>
      <c r="B5515">
        <v>0.96641999999999995</v>
      </c>
      <c r="C5515">
        <v>-8.6373000000000005E-2</v>
      </c>
      <c r="D5515">
        <v>0.92321799999999998</v>
      </c>
    </row>
    <row r="5516" spans="1:4" x14ac:dyDescent="0.3">
      <c r="A5516">
        <v>275.7</v>
      </c>
      <c r="B5516">
        <v>0.96621299999999999</v>
      </c>
      <c r="C5516">
        <v>-8.6346999999999993E-2</v>
      </c>
      <c r="D5516">
        <v>0.923346</v>
      </c>
    </row>
    <row r="5517" spans="1:4" x14ac:dyDescent="0.3">
      <c r="A5517">
        <v>275.75</v>
      </c>
      <c r="B5517">
        <v>0.96600600000000003</v>
      </c>
      <c r="C5517">
        <v>-8.6320999999999995E-2</v>
      </c>
      <c r="D5517">
        <v>0.92347599999999996</v>
      </c>
    </row>
    <row r="5518" spans="1:4" x14ac:dyDescent="0.3">
      <c r="A5518">
        <v>275.8</v>
      </c>
      <c r="B5518">
        <v>0.96579800000000005</v>
      </c>
      <c r="C5518">
        <v>-8.6293999999999996E-2</v>
      </c>
      <c r="D5518">
        <v>0.92360500000000001</v>
      </c>
    </row>
    <row r="5519" spans="1:4" x14ac:dyDescent="0.3">
      <c r="A5519">
        <v>275.85000000000002</v>
      </c>
      <c r="B5519">
        <v>0.96558999999999995</v>
      </c>
      <c r="C5519">
        <v>-8.6266999999999996E-2</v>
      </c>
      <c r="D5519">
        <v>0.92373400000000006</v>
      </c>
    </row>
    <row r="5520" spans="1:4" x14ac:dyDescent="0.3">
      <c r="A5520">
        <v>275.89999999999998</v>
      </c>
      <c r="B5520">
        <v>0.96537899999999999</v>
      </c>
      <c r="C5520">
        <v>-8.6240999999999998E-2</v>
      </c>
      <c r="D5520">
        <v>0.92386400000000002</v>
      </c>
    </row>
    <row r="5521" spans="1:4" x14ac:dyDescent="0.3">
      <c r="A5521">
        <v>275.95</v>
      </c>
      <c r="B5521">
        <v>0.96516800000000003</v>
      </c>
      <c r="C5521">
        <v>-8.6213999999999999E-2</v>
      </c>
      <c r="D5521">
        <v>0.92399399999999998</v>
      </c>
    </row>
    <row r="5522" spans="1:4" x14ac:dyDescent="0.3">
      <c r="A5522">
        <v>276</v>
      </c>
      <c r="B5522">
        <v>0.96495399999999998</v>
      </c>
      <c r="C5522">
        <v>-8.6187E-2</v>
      </c>
      <c r="D5522">
        <v>0.92412300000000003</v>
      </c>
    </row>
    <row r="5523" spans="1:4" x14ac:dyDescent="0.3">
      <c r="A5523">
        <v>276.05</v>
      </c>
      <c r="B5523">
        <v>0.96474099999999996</v>
      </c>
      <c r="C5523">
        <v>-8.616E-2</v>
      </c>
      <c r="D5523">
        <v>0.92425299999999999</v>
      </c>
    </row>
    <row r="5524" spans="1:4" x14ac:dyDescent="0.3">
      <c r="A5524">
        <v>276.10000000000002</v>
      </c>
      <c r="B5524">
        <v>0.96452700000000002</v>
      </c>
      <c r="C5524">
        <v>-8.6133000000000001E-2</v>
      </c>
      <c r="D5524">
        <v>0.92438200000000004</v>
      </c>
    </row>
    <row r="5525" spans="1:4" x14ac:dyDescent="0.3">
      <c r="A5525">
        <v>276.14999999999998</v>
      </c>
      <c r="B5525">
        <v>0.96431100000000003</v>
      </c>
      <c r="C5525">
        <v>-8.6106000000000002E-2</v>
      </c>
      <c r="D5525">
        <v>0.924512</v>
      </c>
    </row>
    <row r="5526" spans="1:4" x14ac:dyDescent="0.3">
      <c r="A5526">
        <v>276.2</v>
      </c>
      <c r="B5526">
        <v>0.96409599999999995</v>
      </c>
      <c r="C5526">
        <v>-8.6078000000000002E-2</v>
      </c>
      <c r="D5526">
        <v>0.92464199999999996</v>
      </c>
    </row>
    <row r="5527" spans="1:4" x14ac:dyDescent="0.3">
      <c r="A5527">
        <v>276.25</v>
      </c>
      <c r="B5527">
        <v>0.96387900000000004</v>
      </c>
      <c r="C5527">
        <v>-8.6050000000000001E-2</v>
      </c>
      <c r="D5527">
        <v>0.92477100000000001</v>
      </c>
    </row>
    <row r="5528" spans="1:4" x14ac:dyDescent="0.3">
      <c r="A5528">
        <v>276.3</v>
      </c>
      <c r="B5528">
        <v>0.96366200000000002</v>
      </c>
      <c r="C5528">
        <v>-8.6023000000000002E-2</v>
      </c>
      <c r="D5528">
        <v>0.92490099999999997</v>
      </c>
    </row>
    <row r="5529" spans="1:4" x14ac:dyDescent="0.3">
      <c r="A5529">
        <v>276.35000000000002</v>
      </c>
      <c r="B5529">
        <v>0.963445</v>
      </c>
      <c r="C5529">
        <v>-8.5995000000000002E-2</v>
      </c>
      <c r="D5529">
        <v>0.92503100000000005</v>
      </c>
    </row>
    <row r="5530" spans="1:4" x14ac:dyDescent="0.3">
      <c r="A5530">
        <v>276.39999999999998</v>
      </c>
      <c r="B5530">
        <v>0.96322600000000003</v>
      </c>
      <c r="C5530">
        <v>-8.5966000000000001E-2</v>
      </c>
      <c r="D5530">
        <v>0.92516100000000001</v>
      </c>
    </row>
    <row r="5531" spans="1:4" x14ac:dyDescent="0.3">
      <c r="A5531">
        <v>276.45</v>
      </c>
      <c r="B5531">
        <v>0.96300699999999995</v>
      </c>
      <c r="C5531">
        <v>-8.5938000000000001E-2</v>
      </c>
      <c r="D5531">
        <v>0.92529099999999997</v>
      </c>
    </row>
    <row r="5532" spans="1:4" x14ac:dyDescent="0.3">
      <c r="A5532">
        <v>276.5</v>
      </c>
      <c r="B5532">
        <v>0.96278699999999995</v>
      </c>
      <c r="C5532">
        <v>-8.591E-2</v>
      </c>
      <c r="D5532">
        <v>0.92542100000000005</v>
      </c>
    </row>
    <row r="5533" spans="1:4" x14ac:dyDescent="0.3">
      <c r="A5533">
        <v>276.55</v>
      </c>
      <c r="B5533">
        <v>0.96256699999999995</v>
      </c>
      <c r="C5533">
        <v>-8.5880999999999999E-2</v>
      </c>
      <c r="D5533">
        <v>0.92554999999999998</v>
      </c>
    </row>
    <row r="5534" spans="1:4" x14ac:dyDescent="0.3">
      <c r="A5534">
        <v>276.60000000000002</v>
      </c>
      <c r="B5534">
        <v>0.96234500000000001</v>
      </c>
      <c r="C5534">
        <v>-8.5852999999999999E-2</v>
      </c>
      <c r="D5534">
        <v>0.92567999999999995</v>
      </c>
    </row>
    <row r="5535" spans="1:4" x14ac:dyDescent="0.3">
      <c r="A5535">
        <v>276.64999999999998</v>
      </c>
      <c r="B5535">
        <v>0.96212299999999995</v>
      </c>
      <c r="C5535">
        <v>-8.5823999999999998E-2</v>
      </c>
      <c r="D5535">
        <v>0.92581000000000002</v>
      </c>
    </row>
    <row r="5536" spans="1:4" x14ac:dyDescent="0.3">
      <c r="A5536">
        <v>276.7</v>
      </c>
      <c r="B5536">
        <v>0.96189999999999998</v>
      </c>
      <c r="C5536">
        <v>-8.5795999999999997E-2</v>
      </c>
      <c r="D5536">
        <v>0.92593999999999999</v>
      </c>
    </row>
    <row r="5537" spans="1:4" x14ac:dyDescent="0.3">
      <c r="A5537">
        <v>276.75</v>
      </c>
      <c r="B5537">
        <v>0.961677</v>
      </c>
      <c r="C5537">
        <v>-8.5766999999999996E-2</v>
      </c>
      <c r="D5537">
        <v>0.92606999999999995</v>
      </c>
    </row>
    <row r="5538" spans="1:4" x14ac:dyDescent="0.3">
      <c r="A5538">
        <v>276.8</v>
      </c>
      <c r="B5538">
        <v>0.961453</v>
      </c>
      <c r="C5538">
        <v>-8.5737999999999995E-2</v>
      </c>
      <c r="D5538">
        <v>0.92620000000000002</v>
      </c>
    </row>
    <row r="5539" spans="1:4" x14ac:dyDescent="0.3">
      <c r="A5539">
        <v>276.85000000000002</v>
      </c>
      <c r="B5539">
        <v>0.96122799999999997</v>
      </c>
      <c r="C5539">
        <v>-8.5708999999999994E-2</v>
      </c>
      <c r="D5539">
        <v>0.92632999999999999</v>
      </c>
    </row>
    <row r="5540" spans="1:4" x14ac:dyDescent="0.3">
      <c r="A5540">
        <v>276.89999999999998</v>
      </c>
      <c r="B5540">
        <v>0.96100099999999999</v>
      </c>
      <c r="C5540">
        <v>-8.5680000000000006E-2</v>
      </c>
      <c r="D5540">
        <v>0.92645999999999995</v>
      </c>
    </row>
    <row r="5541" spans="1:4" x14ac:dyDescent="0.3">
      <c r="A5541">
        <v>276.95</v>
      </c>
      <c r="B5541">
        <v>0.96077299999999999</v>
      </c>
      <c r="C5541">
        <v>-8.5651000000000005E-2</v>
      </c>
      <c r="D5541">
        <v>0.92659100000000005</v>
      </c>
    </row>
    <row r="5542" spans="1:4" x14ac:dyDescent="0.3">
      <c r="A5542">
        <v>277</v>
      </c>
      <c r="B5542">
        <v>0.96054399999999995</v>
      </c>
      <c r="C5542">
        <v>-8.5621000000000003E-2</v>
      </c>
      <c r="D5542">
        <v>0.92672200000000005</v>
      </c>
    </row>
    <row r="5543" spans="1:4" x14ac:dyDescent="0.3">
      <c r="A5543">
        <v>277.05</v>
      </c>
      <c r="B5543">
        <v>0.96031500000000003</v>
      </c>
      <c r="C5543">
        <v>-8.5592000000000001E-2</v>
      </c>
      <c r="D5543">
        <v>0.92685300000000004</v>
      </c>
    </row>
    <row r="5544" spans="1:4" x14ac:dyDescent="0.3">
      <c r="A5544">
        <v>277.10000000000002</v>
      </c>
      <c r="B5544">
        <v>0.96008599999999999</v>
      </c>
      <c r="C5544">
        <v>-8.5561999999999999E-2</v>
      </c>
      <c r="D5544">
        <v>0.92698400000000003</v>
      </c>
    </row>
    <row r="5545" spans="1:4" x14ac:dyDescent="0.3">
      <c r="A5545">
        <v>277.14999999999998</v>
      </c>
      <c r="B5545">
        <v>0.95985500000000001</v>
      </c>
      <c r="C5545">
        <v>-8.5531999999999997E-2</v>
      </c>
      <c r="D5545">
        <v>0.92711500000000002</v>
      </c>
    </row>
    <row r="5546" spans="1:4" x14ac:dyDescent="0.3">
      <c r="A5546">
        <v>277.2</v>
      </c>
      <c r="B5546">
        <v>0.95962400000000003</v>
      </c>
      <c r="C5546">
        <v>-8.5501999999999995E-2</v>
      </c>
      <c r="D5546">
        <v>0.92724600000000001</v>
      </c>
    </row>
    <row r="5547" spans="1:4" x14ac:dyDescent="0.3">
      <c r="A5547">
        <v>277.25</v>
      </c>
      <c r="B5547">
        <v>0.95939300000000005</v>
      </c>
      <c r="C5547">
        <v>-8.5472000000000006E-2</v>
      </c>
      <c r="D5547">
        <v>0.92737700000000001</v>
      </c>
    </row>
    <row r="5548" spans="1:4" x14ac:dyDescent="0.3">
      <c r="A5548">
        <v>277.3</v>
      </c>
      <c r="B5548">
        <v>0.95916100000000004</v>
      </c>
      <c r="C5548">
        <v>-8.5442000000000004E-2</v>
      </c>
      <c r="D5548">
        <v>0.92750699999999997</v>
      </c>
    </row>
    <row r="5549" spans="1:4" x14ac:dyDescent="0.3">
      <c r="A5549">
        <v>277.35000000000002</v>
      </c>
      <c r="B5549">
        <v>0.95892900000000003</v>
      </c>
      <c r="C5549">
        <v>-8.5412000000000002E-2</v>
      </c>
      <c r="D5549">
        <v>0.92763799999999996</v>
      </c>
    </row>
    <row r="5550" spans="1:4" x14ac:dyDescent="0.3">
      <c r="A5550">
        <v>277.39999999999998</v>
      </c>
      <c r="B5550">
        <v>0.95869599999999999</v>
      </c>
      <c r="C5550">
        <v>-8.5382E-2</v>
      </c>
      <c r="D5550">
        <v>0.92776899999999995</v>
      </c>
    </row>
    <row r="5551" spans="1:4" x14ac:dyDescent="0.3">
      <c r="A5551">
        <v>277.45</v>
      </c>
      <c r="B5551">
        <v>0.95846299999999995</v>
      </c>
      <c r="C5551">
        <v>-8.5351999999999997E-2</v>
      </c>
      <c r="D5551">
        <v>0.92789999999999995</v>
      </c>
    </row>
    <row r="5552" spans="1:4" x14ac:dyDescent="0.3">
      <c r="A5552">
        <v>277.5</v>
      </c>
      <c r="B5552">
        <v>0.95823000000000003</v>
      </c>
      <c r="C5552">
        <v>-8.5321999999999995E-2</v>
      </c>
      <c r="D5552">
        <v>0.92803100000000005</v>
      </c>
    </row>
    <row r="5553" spans="1:4" x14ac:dyDescent="0.3">
      <c r="A5553">
        <v>277.55</v>
      </c>
      <c r="B5553">
        <v>0.95799599999999996</v>
      </c>
      <c r="C5553">
        <v>-8.5291000000000006E-2</v>
      </c>
      <c r="D5553">
        <v>0.92816200000000004</v>
      </c>
    </row>
    <row r="5554" spans="1:4" x14ac:dyDescent="0.3">
      <c r="A5554">
        <v>277.60000000000002</v>
      </c>
      <c r="B5554">
        <v>0.95776300000000003</v>
      </c>
      <c r="C5554">
        <v>-8.5261000000000003E-2</v>
      </c>
      <c r="D5554">
        <v>0.92829300000000003</v>
      </c>
    </row>
    <row r="5555" spans="1:4" x14ac:dyDescent="0.3">
      <c r="A5555">
        <v>277.64999999999998</v>
      </c>
      <c r="B5555">
        <v>0.95752700000000002</v>
      </c>
      <c r="C5555">
        <v>-8.523E-2</v>
      </c>
      <c r="D5555">
        <v>0.928423</v>
      </c>
    </row>
    <row r="5556" spans="1:4" x14ac:dyDescent="0.3">
      <c r="A5556">
        <v>277.7</v>
      </c>
      <c r="B5556">
        <v>0.957291</v>
      </c>
      <c r="C5556">
        <v>-8.5198999999999997E-2</v>
      </c>
      <c r="D5556">
        <v>0.92855399999999999</v>
      </c>
    </row>
    <row r="5557" spans="1:4" x14ac:dyDescent="0.3">
      <c r="A5557">
        <v>277.75</v>
      </c>
      <c r="B5557">
        <v>0.95705499999999999</v>
      </c>
      <c r="C5557">
        <v>-8.5168999999999995E-2</v>
      </c>
      <c r="D5557">
        <v>0.92868499999999998</v>
      </c>
    </row>
    <row r="5558" spans="1:4" x14ac:dyDescent="0.3">
      <c r="A5558">
        <v>277.8</v>
      </c>
      <c r="B5558">
        <v>0.95681700000000003</v>
      </c>
      <c r="C5558">
        <v>-8.5138000000000005E-2</v>
      </c>
      <c r="D5558">
        <v>0.92881499999999995</v>
      </c>
    </row>
    <row r="5559" spans="1:4" x14ac:dyDescent="0.3">
      <c r="A5559">
        <v>277.85000000000002</v>
      </c>
      <c r="B5559">
        <v>0.95657800000000004</v>
      </c>
      <c r="C5559">
        <v>-8.5107000000000002E-2</v>
      </c>
      <c r="D5559">
        <v>0.92894600000000005</v>
      </c>
    </row>
    <row r="5560" spans="1:4" x14ac:dyDescent="0.3">
      <c r="A5560">
        <v>277.89999999999998</v>
      </c>
      <c r="B5560">
        <v>0.95633900000000005</v>
      </c>
      <c r="C5560">
        <v>-8.5074999999999998E-2</v>
      </c>
      <c r="D5560">
        <v>0.92907600000000001</v>
      </c>
    </row>
    <row r="5561" spans="1:4" x14ac:dyDescent="0.3">
      <c r="A5561">
        <v>277.95</v>
      </c>
      <c r="B5561">
        <v>0.956098</v>
      </c>
      <c r="C5561">
        <v>-8.5042999999999994E-2</v>
      </c>
      <c r="D5561">
        <v>0.92920700000000001</v>
      </c>
    </row>
    <row r="5562" spans="1:4" x14ac:dyDescent="0.3">
      <c r="A5562">
        <v>278</v>
      </c>
      <c r="B5562">
        <v>0.95585699999999996</v>
      </c>
      <c r="C5562">
        <v>-8.5011000000000003E-2</v>
      </c>
      <c r="D5562">
        <v>0.92933699999999997</v>
      </c>
    </row>
    <row r="5563" spans="1:4" x14ac:dyDescent="0.3">
      <c r="A5563">
        <v>278.05</v>
      </c>
      <c r="B5563">
        <v>0.95561600000000002</v>
      </c>
      <c r="C5563">
        <v>-8.4978999999999999E-2</v>
      </c>
      <c r="D5563">
        <v>0.92946799999999996</v>
      </c>
    </row>
    <row r="5564" spans="1:4" x14ac:dyDescent="0.3">
      <c r="A5564">
        <v>278.10000000000002</v>
      </c>
      <c r="B5564">
        <v>0.95537300000000003</v>
      </c>
      <c r="C5564">
        <v>-8.4946999999999995E-2</v>
      </c>
      <c r="D5564">
        <v>0.92959800000000004</v>
      </c>
    </row>
    <row r="5565" spans="1:4" x14ac:dyDescent="0.3">
      <c r="A5565">
        <v>278.14999999999998</v>
      </c>
      <c r="B5565">
        <v>0.95513000000000003</v>
      </c>
      <c r="C5565">
        <v>-8.4915000000000004E-2</v>
      </c>
      <c r="D5565">
        <v>0.929728</v>
      </c>
    </row>
    <row r="5566" spans="1:4" x14ac:dyDescent="0.3">
      <c r="A5566">
        <v>278.2</v>
      </c>
      <c r="B5566">
        <v>0.95488700000000004</v>
      </c>
      <c r="C5566">
        <v>-8.4881999999999999E-2</v>
      </c>
      <c r="D5566">
        <v>0.92985799999999996</v>
      </c>
    </row>
    <row r="5567" spans="1:4" x14ac:dyDescent="0.3">
      <c r="A5567">
        <v>278.25</v>
      </c>
      <c r="B5567">
        <v>0.95464300000000002</v>
      </c>
      <c r="C5567">
        <v>-8.4849999999999995E-2</v>
      </c>
      <c r="D5567">
        <v>0.92998800000000004</v>
      </c>
    </row>
    <row r="5568" spans="1:4" x14ac:dyDescent="0.3">
      <c r="A5568">
        <v>278.3</v>
      </c>
      <c r="B5568">
        <v>0.954399</v>
      </c>
      <c r="C5568">
        <v>-8.4817000000000004E-2</v>
      </c>
      <c r="D5568">
        <v>0.93011699999999997</v>
      </c>
    </row>
    <row r="5569" spans="1:4" x14ac:dyDescent="0.3">
      <c r="A5569">
        <v>278.35000000000002</v>
      </c>
      <c r="B5569">
        <v>0.95415399999999995</v>
      </c>
      <c r="C5569">
        <v>-8.4783999999999998E-2</v>
      </c>
      <c r="D5569">
        <v>0.93024700000000005</v>
      </c>
    </row>
    <row r="5570" spans="1:4" x14ac:dyDescent="0.3">
      <c r="A5570">
        <v>278.39999999999998</v>
      </c>
      <c r="B5570">
        <v>0.95390799999999998</v>
      </c>
      <c r="C5570">
        <v>-8.4751000000000007E-2</v>
      </c>
      <c r="D5570">
        <v>0.93037800000000004</v>
      </c>
    </row>
    <row r="5571" spans="1:4" x14ac:dyDescent="0.3">
      <c r="A5571">
        <v>278.45</v>
      </c>
      <c r="B5571">
        <v>0.95366200000000001</v>
      </c>
      <c r="C5571">
        <v>-8.4718000000000002E-2</v>
      </c>
      <c r="D5571">
        <v>0.930508</v>
      </c>
    </row>
    <row r="5572" spans="1:4" x14ac:dyDescent="0.3">
      <c r="A5572">
        <v>278.5</v>
      </c>
      <c r="B5572">
        <v>0.95341399999999998</v>
      </c>
      <c r="C5572">
        <v>-8.4684999999999996E-2</v>
      </c>
      <c r="D5572">
        <v>0.93063700000000005</v>
      </c>
    </row>
    <row r="5573" spans="1:4" x14ac:dyDescent="0.3">
      <c r="A5573">
        <v>278.55</v>
      </c>
      <c r="B5573">
        <v>0.95316699999999999</v>
      </c>
      <c r="C5573">
        <v>-8.4652000000000005E-2</v>
      </c>
      <c r="D5573">
        <v>0.93076700000000001</v>
      </c>
    </row>
    <row r="5574" spans="1:4" x14ac:dyDescent="0.3">
      <c r="A5574">
        <v>278.60000000000002</v>
      </c>
      <c r="B5574">
        <v>0.95291899999999996</v>
      </c>
      <c r="C5574">
        <v>-8.4619E-2</v>
      </c>
      <c r="D5574">
        <v>0.93089599999999995</v>
      </c>
    </row>
    <row r="5575" spans="1:4" x14ac:dyDescent="0.3">
      <c r="A5575">
        <v>278.64999999999998</v>
      </c>
      <c r="B5575">
        <v>0.95267100000000005</v>
      </c>
      <c r="C5575">
        <v>-8.4585999999999995E-2</v>
      </c>
      <c r="D5575">
        <v>0.93102499999999999</v>
      </c>
    </row>
    <row r="5576" spans="1:4" x14ac:dyDescent="0.3">
      <c r="A5576">
        <v>278.7</v>
      </c>
      <c r="B5576">
        <v>0.95242099999999996</v>
      </c>
      <c r="C5576">
        <v>-8.4552000000000002E-2</v>
      </c>
      <c r="D5576">
        <v>0.93115300000000001</v>
      </c>
    </row>
    <row r="5577" spans="1:4" x14ac:dyDescent="0.3">
      <c r="A5577">
        <v>278.75</v>
      </c>
      <c r="B5577">
        <v>0.95217200000000002</v>
      </c>
      <c r="C5577">
        <v>-8.4518999999999997E-2</v>
      </c>
      <c r="D5577">
        <v>0.93128200000000005</v>
      </c>
    </row>
    <row r="5578" spans="1:4" x14ac:dyDescent="0.3">
      <c r="A5578">
        <v>278.8</v>
      </c>
      <c r="B5578">
        <v>0.95192200000000005</v>
      </c>
      <c r="C5578">
        <v>-8.4485000000000005E-2</v>
      </c>
      <c r="D5578">
        <v>0.93140999999999996</v>
      </c>
    </row>
    <row r="5579" spans="1:4" x14ac:dyDescent="0.3">
      <c r="A5579">
        <v>278.85000000000002</v>
      </c>
      <c r="B5579">
        <v>0.95167199999999996</v>
      </c>
      <c r="C5579">
        <v>-8.4451999999999999E-2</v>
      </c>
      <c r="D5579">
        <v>0.93153799999999998</v>
      </c>
    </row>
    <row r="5580" spans="1:4" x14ac:dyDescent="0.3">
      <c r="A5580">
        <v>278.89999999999998</v>
      </c>
      <c r="B5580">
        <v>0.95142199999999999</v>
      </c>
      <c r="C5580">
        <v>-8.4418000000000007E-2</v>
      </c>
      <c r="D5580">
        <v>0.93166499999999997</v>
      </c>
    </row>
    <row r="5581" spans="1:4" x14ac:dyDescent="0.3">
      <c r="A5581">
        <v>278.95</v>
      </c>
      <c r="B5581">
        <v>0.95117099999999999</v>
      </c>
      <c r="C5581">
        <v>-8.4384000000000001E-2</v>
      </c>
      <c r="D5581">
        <v>0.93179299999999998</v>
      </c>
    </row>
    <row r="5582" spans="1:4" x14ac:dyDescent="0.3">
      <c r="A5582">
        <v>279</v>
      </c>
      <c r="B5582">
        <v>0.95091999999999999</v>
      </c>
      <c r="C5582">
        <v>-8.4349999999999994E-2</v>
      </c>
      <c r="D5582">
        <v>0.93191999999999997</v>
      </c>
    </row>
    <row r="5583" spans="1:4" x14ac:dyDescent="0.3">
      <c r="A5583">
        <v>279.05</v>
      </c>
      <c r="B5583">
        <v>0.95066799999999996</v>
      </c>
      <c r="C5583">
        <v>-8.4316000000000002E-2</v>
      </c>
      <c r="D5583">
        <v>0.93204799999999999</v>
      </c>
    </row>
    <row r="5584" spans="1:4" x14ac:dyDescent="0.3">
      <c r="A5584">
        <v>279.10000000000002</v>
      </c>
      <c r="B5584">
        <v>0.95041500000000001</v>
      </c>
      <c r="C5584">
        <v>-8.4281999999999996E-2</v>
      </c>
      <c r="D5584">
        <v>0.932176</v>
      </c>
    </row>
    <row r="5585" spans="1:4" x14ac:dyDescent="0.3">
      <c r="A5585">
        <v>279.14999999999998</v>
      </c>
      <c r="B5585">
        <v>0.95016199999999995</v>
      </c>
      <c r="C5585">
        <v>-8.4248000000000003E-2</v>
      </c>
      <c r="D5585">
        <v>0.93230400000000002</v>
      </c>
    </row>
    <row r="5586" spans="1:4" x14ac:dyDescent="0.3">
      <c r="A5586">
        <v>279.2</v>
      </c>
      <c r="B5586">
        <v>0.94990799999999997</v>
      </c>
      <c r="C5586">
        <v>-8.4213999999999997E-2</v>
      </c>
      <c r="D5586">
        <v>0.93243200000000004</v>
      </c>
    </row>
    <row r="5587" spans="1:4" x14ac:dyDescent="0.3">
      <c r="A5587">
        <v>279.25</v>
      </c>
      <c r="B5587">
        <v>0.949654</v>
      </c>
      <c r="C5587">
        <v>-8.4179000000000004E-2</v>
      </c>
      <c r="D5587">
        <v>0.93255999999999994</v>
      </c>
    </row>
    <row r="5588" spans="1:4" x14ac:dyDescent="0.3">
      <c r="A5588">
        <v>279.3</v>
      </c>
      <c r="B5588">
        <v>0.94939899999999999</v>
      </c>
      <c r="C5588">
        <v>-8.4143999999999997E-2</v>
      </c>
      <c r="D5588">
        <v>0.93268799999999996</v>
      </c>
    </row>
    <row r="5589" spans="1:4" x14ac:dyDescent="0.3">
      <c r="A5589">
        <v>279.35000000000002</v>
      </c>
      <c r="B5589">
        <v>0.94914299999999996</v>
      </c>
      <c r="C5589">
        <v>-8.4110000000000004E-2</v>
      </c>
      <c r="D5589">
        <v>0.93281599999999998</v>
      </c>
    </row>
    <row r="5590" spans="1:4" x14ac:dyDescent="0.3">
      <c r="A5590">
        <v>279.39999999999998</v>
      </c>
      <c r="B5590">
        <v>0.94888700000000004</v>
      </c>
      <c r="C5590">
        <v>-8.4074999999999997E-2</v>
      </c>
      <c r="D5590">
        <v>0.932944</v>
      </c>
    </row>
    <row r="5591" spans="1:4" x14ac:dyDescent="0.3">
      <c r="A5591">
        <v>279.45</v>
      </c>
      <c r="B5591">
        <v>0.94862900000000006</v>
      </c>
      <c r="C5591">
        <v>-8.4040000000000004E-2</v>
      </c>
      <c r="D5591">
        <v>0.93307200000000001</v>
      </c>
    </row>
    <row r="5592" spans="1:4" x14ac:dyDescent="0.3">
      <c r="A5592">
        <v>279.5</v>
      </c>
      <c r="B5592">
        <v>0.94837099999999996</v>
      </c>
      <c r="C5592">
        <v>-8.4004999999999996E-2</v>
      </c>
      <c r="D5592">
        <v>0.93319799999999997</v>
      </c>
    </row>
    <row r="5593" spans="1:4" x14ac:dyDescent="0.3">
      <c r="A5593">
        <v>279.55</v>
      </c>
      <c r="B5593">
        <v>0.94811199999999995</v>
      </c>
      <c r="C5593">
        <v>-8.3970000000000003E-2</v>
      </c>
      <c r="D5593">
        <v>0.93332400000000004</v>
      </c>
    </row>
    <row r="5594" spans="1:4" x14ac:dyDescent="0.3">
      <c r="A5594">
        <v>279.60000000000002</v>
      </c>
      <c r="B5594">
        <v>0.94785299999999995</v>
      </c>
      <c r="C5594">
        <v>-8.3933999999999995E-2</v>
      </c>
      <c r="D5594">
        <v>0.93345</v>
      </c>
    </row>
    <row r="5595" spans="1:4" x14ac:dyDescent="0.3">
      <c r="A5595">
        <v>279.64999999999998</v>
      </c>
      <c r="B5595">
        <v>0.94759300000000002</v>
      </c>
      <c r="C5595">
        <v>-8.3899000000000001E-2</v>
      </c>
      <c r="D5595">
        <v>0.93357500000000004</v>
      </c>
    </row>
    <row r="5596" spans="1:4" x14ac:dyDescent="0.3">
      <c r="A5596">
        <v>279.7</v>
      </c>
      <c r="B5596">
        <v>0.94733199999999995</v>
      </c>
      <c r="C5596">
        <v>-8.3862999999999993E-2</v>
      </c>
      <c r="D5596">
        <v>0.933701</v>
      </c>
    </row>
    <row r="5597" spans="1:4" x14ac:dyDescent="0.3">
      <c r="A5597">
        <v>279.75</v>
      </c>
      <c r="B5597">
        <v>0.947071</v>
      </c>
      <c r="C5597">
        <v>-8.3828E-2</v>
      </c>
      <c r="D5597">
        <v>0.93382600000000004</v>
      </c>
    </row>
    <row r="5598" spans="1:4" x14ac:dyDescent="0.3">
      <c r="A5598">
        <v>279.8</v>
      </c>
      <c r="B5598">
        <v>0.94680799999999998</v>
      </c>
      <c r="C5598">
        <v>-8.3792000000000005E-2</v>
      </c>
      <c r="D5598">
        <v>0.93395099999999998</v>
      </c>
    </row>
    <row r="5599" spans="1:4" x14ac:dyDescent="0.3">
      <c r="A5599">
        <v>279.85000000000002</v>
      </c>
      <c r="B5599">
        <v>0.94654499999999997</v>
      </c>
      <c r="C5599">
        <v>-8.3755999999999997E-2</v>
      </c>
      <c r="D5599">
        <v>0.93407700000000005</v>
      </c>
    </row>
    <row r="5600" spans="1:4" x14ac:dyDescent="0.3">
      <c r="A5600">
        <v>279.89999999999998</v>
      </c>
      <c r="B5600">
        <v>0.94628100000000004</v>
      </c>
      <c r="C5600">
        <v>-8.3720000000000003E-2</v>
      </c>
      <c r="D5600">
        <v>0.93420199999999998</v>
      </c>
    </row>
    <row r="5601" spans="1:4" x14ac:dyDescent="0.3">
      <c r="A5601">
        <v>279.95</v>
      </c>
      <c r="B5601">
        <v>0.946017</v>
      </c>
      <c r="C5601">
        <v>-8.3683999999999995E-2</v>
      </c>
      <c r="D5601">
        <v>0.93432700000000002</v>
      </c>
    </row>
    <row r="5602" spans="1:4" x14ac:dyDescent="0.3">
      <c r="A5602">
        <v>280</v>
      </c>
      <c r="B5602">
        <v>0.94575299999999995</v>
      </c>
      <c r="C5602">
        <v>-8.3648E-2</v>
      </c>
      <c r="D5602">
        <v>0.93445100000000003</v>
      </c>
    </row>
    <row r="5603" spans="1:4" x14ac:dyDescent="0.3">
      <c r="A5603">
        <v>280.05</v>
      </c>
      <c r="B5603">
        <v>0.945488</v>
      </c>
      <c r="C5603">
        <v>-8.3612000000000006E-2</v>
      </c>
      <c r="D5603">
        <v>0.93457599999999996</v>
      </c>
    </row>
    <row r="5604" spans="1:4" x14ac:dyDescent="0.3">
      <c r="A5604">
        <v>280.10000000000002</v>
      </c>
      <c r="B5604">
        <v>0.94522300000000004</v>
      </c>
      <c r="C5604">
        <v>-8.3575999999999998E-2</v>
      </c>
      <c r="D5604">
        <v>0.93469999999999998</v>
      </c>
    </row>
    <row r="5605" spans="1:4" x14ac:dyDescent="0.3">
      <c r="A5605">
        <v>280.14999999999998</v>
      </c>
      <c r="B5605">
        <v>0.94495700000000005</v>
      </c>
      <c r="C5605">
        <v>-8.3540000000000003E-2</v>
      </c>
      <c r="D5605">
        <v>0.93482399999999999</v>
      </c>
    </row>
    <row r="5606" spans="1:4" x14ac:dyDescent="0.3">
      <c r="A5606">
        <v>280.2</v>
      </c>
      <c r="B5606">
        <v>0.94469099999999995</v>
      </c>
      <c r="C5606">
        <v>-8.3502999999999994E-2</v>
      </c>
      <c r="D5606">
        <v>0.93494900000000003</v>
      </c>
    </row>
    <row r="5607" spans="1:4" x14ac:dyDescent="0.3">
      <c r="A5607">
        <v>280.25</v>
      </c>
      <c r="B5607">
        <v>0.94442400000000004</v>
      </c>
      <c r="C5607">
        <v>-8.3467E-2</v>
      </c>
      <c r="D5607">
        <v>0.93507300000000004</v>
      </c>
    </row>
    <row r="5608" spans="1:4" x14ac:dyDescent="0.3">
      <c r="A5608">
        <v>280.3</v>
      </c>
      <c r="B5608">
        <v>0.94415700000000002</v>
      </c>
      <c r="C5608">
        <v>-8.3430000000000004E-2</v>
      </c>
      <c r="D5608">
        <v>0.93519699999999994</v>
      </c>
    </row>
    <row r="5609" spans="1:4" x14ac:dyDescent="0.3">
      <c r="A5609">
        <v>280.35000000000002</v>
      </c>
      <c r="B5609">
        <v>0.94389000000000001</v>
      </c>
      <c r="C5609">
        <v>-8.3393999999999996E-2</v>
      </c>
      <c r="D5609">
        <v>0.93532099999999996</v>
      </c>
    </row>
    <row r="5610" spans="1:4" x14ac:dyDescent="0.3">
      <c r="A5610">
        <v>280.39999999999998</v>
      </c>
      <c r="B5610">
        <v>0.94362299999999999</v>
      </c>
      <c r="C5610">
        <v>-8.3358000000000002E-2</v>
      </c>
      <c r="D5610">
        <v>0.93544499999999997</v>
      </c>
    </row>
    <row r="5611" spans="1:4" x14ac:dyDescent="0.3">
      <c r="A5611">
        <v>280.45</v>
      </c>
      <c r="B5611">
        <v>0.94335599999999997</v>
      </c>
      <c r="C5611">
        <v>-8.3321000000000006E-2</v>
      </c>
      <c r="D5611">
        <v>0.93556899999999998</v>
      </c>
    </row>
    <row r="5612" spans="1:4" x14ac:dyDescent="0.3">
      <c r="A5612">
        <v>280.5</v>
      </c>
      <c r="B5612">
        <v>0.94308800000000004</v>
      </c>
      <c r="C5612">
        <v>-8.3283999999999997E-2</v>
      </c>
      <c r="D5612">
        <v>0.93569199999999997</v>
      </c>
    </row>
    <row r="5613" spans="1:4" x14ac:dyDescent="0.3">
      <c r="A5613">
        <v>280.55</v>
      </c>
      <c r="B5613">
        <v>0.94281899999999996</v>
      </c>
      <c r="C5613">
        <v>-8.3247000000000002E-2</v>
      </c>
      <c r="D5613">
        <v>0.93581599999999998</v>
      </c>
    </row>
    <row r="5614" spans="1:4" x14ac:dyDescent="0.3">
      <c r="A5614">
        <v>280.60000000000002</v>
      </c>
      <c r="B5614">
        <v>0.94254899999999997</v>
      </c>
      <c r="C5614">
        <v>-8.3210000000000006E-2</v>
      </c>
      <c r="D5614">
        <v>0.93593800000000005</v>
      </c>
    </row>
    <row r="5615" spans="1:4" x14ac:dyDescent="0.3">
      <c r="A5615">
        <v>280.64999999999998</v>
      </c>
      <c r="B5615">
        <v>0.94227899999999998</v>
      </c>
      <c r="C5615">
        <v>-8.3172999999999997E-2</v>
      </c>
      <c r="D5615">
        <v>0.93606100000000003</v>
      </c>
    </row>
    <row r="5616" spans="1:4" x14ac:dyDescent="0.3">
      <c r="A5616">
        <v>280.7</v>
      </c>
      <c r="B5616">
        <v>0.94200700000000004</v>
      </c>
      <c r="C5616">
        <v>-8.3136000000000002E-2</v>
      </c>
      <c r="D5616">
        <v>0.93618299999999999</v>
      </c>
    </row>
    <row r="5617" spans="1:4" x14ac:dyDescent="0.3">
      <c r="A5617">
        <v>280.75</v>
      </c>
      <c r="B5617">
        <v>0.94173399999999996</v>
      </c>
      <c r="C5617">
        <v>-8.3099000000000006E-2</v>
      </c>
      <c r="D5617">
        <v>0.93630500000000005</v>
      </c>
    </row>
    <row r="5618" spans="1:4" x14ac:dyDescent="0.3">
      <c r="A5618">
        <v>280.8</v>
      </c>
      <c r="B5618">
        <v>0.94146099999999999</v>
      </c>
      <c r="C5618">
        <v>-8.3061999999999997E-2</v>
      </c>
      <c r="D5618">
        <v>0.93642700000000001</v>
      </c>
    </row>
    <row r="5619" spans="1:4" x14ac:dyDescent="0.3">
      <c r="A5619">
        <v>280.85000000000002</v>
      </c>
      <c r="B5619">
        <v>0.94118800000000002</v>
      </c>
      <c r="C5619">
        <v>-8.3025000000000002E-2</v>
      </c>
      <c r="D5619">
        <v>0.93654899999999996</v>
      </c>
    </row>
    <row r="5620" spans="1:4" x14ac:dyDescent="0.3">
      <c r="A5620">
        <v>280.89999999999998</v>
      </c>
      <c r="B5620">
        <v>0.94091400000000003</v>
      </c>
      <c r="C5620">
        <v>-8.2987000000000005E-2</v>
      </c>
      <c r="D5620">
        <v>0.93667100000000003</v>
      </c>
    </row>
    <row r="5621" spans="1:4" x14ac:dyDescent="0.3">
      <c r="A5621">
        <v>280.95</v>
      </c>
      <c r="B5621">
        <v>0.94064000000000003</v>
      </c>
      <c r="C5621">
        <v>-8.2949999999999996E-2</v>
      </c>
      <c r="D5621">
        <v>0.93679199999999996</v>
      </c>
    </row>
    <row r="5622" spans="1:4" x14ac:dyDescent="0.3">
      <c r="A5622">
        <v>281</v>
      </c>
      <c r="B5622">
        <v>0.94036500000000001</v>
      </c>
      <c r="C5622">
        <v>-8.2912E-2</v>
      </c>
      <c r="D5622">
        <v>0.93691400000000002</v>
      </c>
    </row>
    <row r="5623" spans="1:4" x14ac:dyDescent="0.3">
      <c r="A5623">
        <v>281.05</v>
      </c>
      <c r="B5623">
        <v>0.94008999999999998</v>
      </c>
      <c r="C5623">
        <v>-8.2875000000000004E-2</v>
      </c>
      <c r="D5623">
        <v>0.93703599999999998</v>
      </c>
    </row>
    <row r="5624" spans="1:4" x14ac:dyDescent="0.3">
      <c r="A5624">
        <v>281.10000000000002</v>
      </c>
      <c r="B5624">
        <v>0.93981400000000004</v>
      </c>
      <c r="C5624">
        <v>-8.2836000000000007E-2</v>
      </c>
      <c r="D5624">
        <v>0.93715700000000002</v>
      </c>
    </row>
    <row r="5625" spans="1:4" x14ac:dyDescent="0.3">
      <c r="A5625">
        <v>281.14999999999998</v>
      </c>
      <c r="B5625">
        <v>0.93953799999999998</v>
      </c>
      <c r="C5625">
        <v>-8.2797999999999997E-2</v>
      </c>
      <c r="D5625">
        <v>0.93727800000000006</v>
      </c>
    </row>
    <row r="5626" spans="1:4" x14ac:dyDescent="0.3">
      <c r="A5626">
        <v>281.2</v>
      </c>
      <c r="B5626">
        <v>0.93926200000000004</v>
      </c>
      <c r="C5626">
        <v>-8.276E-2</v>
      </c>
      <c r="D5626">
        <v>0.93739899999999998</v>
      </c>
    </row>
    <row r="5627" spans="1:4" x14ac:dyDescent="0.3">
      <c r="A5627">
        <v>281.25</v>
      </c>
      <c r="B5627">
        <v>0.93898499999999996</v>
      </c>
      <c r="C5627">
        <v>-8.2721000000000003E-2</v>
      </c>
      <c r="D5627">
        <v>0.93752000000000002</v>
      </c>
    </row>
    <row r="5628" spans="1:4" x14ac:dyDescent="0.3">
      <c r="A5628">
        <v>281.3</v>
      </c>
      <c r="B5628">
        <v>0.93870799999999999</v>
      </c>
      <c r="C5628">
        <v>-8.2682000000000005E-2</v>
      </c>
      <c r="D5628">
        <v>0.93764099999999995</v>
      </c>
    </row>
    <row r="5629" spans="1:4" x14ac:dyDescent="0.3">
      <c r="A5629">
        <v>281.35000000000002</v>
      </c>
      <c r="B5629">
        <v>0.93843100000000002</v>
      </c>
      <c r="C5629">
        <v>-8.2643999999999995E-2</v>
      </c>
      <c r="D5629">
        <v>0.93776199999999998</v>
      </c>
    </row>
    <row r="5630" spans="1:4" x14ac:dyDescent="0.3">
      <c r="A5630">
        <v>281.39999999999998</v>
      </c>
      <c r="B5630">
        <v>0.93815300000000001</v>
      </c>
      <c r="C5630">
        <v>-8.2604999999999998E-2</v>
      </c>
      <c r="D5630">
        <v>0.93788300000000002</v>
      </c>
    </row>
    <row r="5631" spans="1:4" x14ac:dyDescent="0.3">
      <c r="A5631">
        <v>281.45</v>
      </c>
      <c r="B5631">
        <v>0.93787399999999999</v>
      </c>
      <c r="C5631">
        <v>-8.2566000000000001E-2</v>
      </c>
      <c r="D5631">
        <v>0.93800399999999995</v>
      </c>
    </row>
    <row r="5632" spans="1:4" x14ac:dyDescent="0.3">
      <c r="A5632">
        <v>281.5</v>
      </c>
      <c r="B5632">
        <v>0.93759499999999996</v>
      </c>
      <c r="C5632">
        <v>-8.2527000000000003E-2</v>
      </c>
      <c r="D5632">
        <v>0.93812399999999996</v>
      </c>
    </row>
    <row r="5633" spans="1:4" x14ac:dyDescent="0.3">
      <c r="A5633">
        <v>281.55</v>
      </c>
      <c r="B5633">
        <v>0.93731600000000004</v>
      </c>
      <c r="C5633">
        <v>-8.2488000000000006E-2</v>
      </c>
      <c r="D5633">
        <v>0.938245</v>
      </c>
    </row>
    <row r="5634" spans="1:4" x14ac:dyDescent="0.3">
      <c r="A5634">
        <v>281.60000000000002</v>
      </c>
      <c r="B5634">
        <v>0.93703700000000001</v>
      </c>
      <c r="C5634">
        <v>-8.2448999999999995E-2</v>
      </c>
      <c r="D5634">
        <v>0.938365</v>
      </c>
    </row>
    <row r="5635" spans="1:4" x14ac:dyDescent="0.3">
      <c r="A5635">
        <v>281.64999999999998</v>
      </c>
      <c r="B5635">
        <v>0.93675699999999995</v>
      </c>
      <c r="C5635">
        <v>-8.2408999999999996E-2</v>
      </c>
      <c r="D5635">
        <v>0.93848500000000001</v>
      </c>
    </row>
    <row r="5636" spans="1:4" x14ac:dyDescent="0.3">
      <c r="A5636">
        <v>281.7</v>
      </c>
      <c r="B5636">
        <v>0.936477</v>
      </c>
      <c r="C5636">
        <v>-8.2369999999999999E-2</v>
      </c>
      <c r="D5636">
        <v>0.93860500000000002</v>
      </c>
    </row>
    <row r="5637" spans="1:4" x14ac:dyDescent="0.3">
      <c r="A5637">
        <v>281.75</v>
      </c>
      <c r="B5637">
        <v>0.93619600000000003</v>
      </c>
      <c r="C5637">
        <v>-8.233E-2</v>
      </c>
      <c r="D5637">
        <v>0.93872500000000003</v>
      </c>
    </row>
    <row r="5638" spans="1:4" x14ac:dyDescent="0.3">
      <c r="A5638">
        <v>281.8</v>
      </c>
      <c r="B5638">
        <v>0.93591400000000002</v>
      </c>
      <c r="C5638">
        <v>-8.2290000000000002E-2</v>
      </c>
      <c r="D5638">
        <v>0.93884400000000001</v>
      </c>
    </row>
    <row r="5639" spans="1:4" x14ac:dyDescent="0.3">
      <c r="A5639">
        <v>281.85000000000002</v>
      </c>
      <c r="B5639">
        <v>0.93563099999999999</v>
      </c>
      <c r="C5639">
        <v>-8.2250000000000004E-2</v>
      </c>
      <c r="D5639">
        <v>0.93896299999999999</v>
      </c>
    </row>
    <row r="5640" spans="1:4" x14ac:dyDescent="0.3">
      <c r="A5640">
        <v>281.89999999999998</v>
      </c>
      <c r="B5640">
        <v>0.93534799999999996</v>
      </c>
      <c r="C5640">
        <v>-8.2210000000000005E-2</v>
      </c>
      <c r="D5640">
        <v>0.93908199999999997</v>
      </c>
    </row>
    <row r="5641" spans="1:4" x14ac:dyDescent="0.3">
      <c r="A5641">
        <v>281.95</v>
      </c>
      <c r="B5641">
        <v>0.93506400000000001</v>
      </c>
      <c r="C5641">
        <v>-8.2170000000000007E-2</v>
      </c>
      <c r="D5641">
        <v>0.93920000000000003</v>
      </c>
    </row>
    <row r="5642" spans="1:4" x14ac:dyDescent="0.3">
      <c r="A5642">
        <v>282</v>
      </c>
      <c r="B5642">
        <v>0.93478000000000006</v>
      </c>
      <c r="C5642">
        <v>-8.2128999999999994E-2</v>
      </c>
      <c r="D5642">
        <v>0.93931900000000002</v>
      </c>
    </row>
    <row r="5643" spans="1:4" x14ac:dyDescent="0.3">
      <c r="A5643">
        <v>282.05</v>
      </c>
      <c r="B5643">
        <v>0.93449499999999996</v>
      </c>
      <c r="C5643">
        <v>-8.2087999999999994E-2</v>
      </c>
      <c r="D5643">
        <v>0.939438</v>
      </c>
    </row>
    <row r="5644" spans="1:4" x14ac:dyDescent="0.3">
      <c r="A5644">
        <v>282.10000000000002</v>
      </c>
      <c r="B5644">
        <v>0.93420899999999996</v>
      </c>
      <c r="C5644">
        <v>-8.2047999999999996E-2</v>
      </c>
      <c r="D5644">
        <v>0.93955699999999998</v>
      </c>
    </row>
    <row r="5645" spans="1:4" x14ac:dyDescent="0.3">
      <c r="A5645">
        <v>282.14999999999998</v>
      </c>
      <c r="B5645">
        <v>0.93392399999999998</v>
      </c>
      <c r="C5645">
        <v>-8.2006999999999997E-2</v>
      </c>
      <c r="D5645">
        <v>0.93967599999999996</v>
      </c>
    </row>
    <row r="5646" spans="1:4" x14ac:dyDescent="0.3">
      <c r="A5646">
        <v>282.2</v>
      </c>
      <c r="B5646">
        <v>0.93363799999999997</v>
      </c>
      <c r="C5646">
        <v>-8.1965999999999997E-2</v>
      </c>
      <c r="D5646">
        <v>0.93979500000000005</v>
      </c>
    </row>
    <row r="5647" spans="1:4" x14ac:dyDescent="0.3">
      <c r="A5647">
        <v>282.25</v>
      </c>
      <c r="B5647">
        <v>0.93335100000000004</v>
      </c>
      <c r="C5647">
        <v>-8.1924999999999998E-2</v>
      </c>
      <c r="D5647">
        <v>0.93991400000000003</v>
      </c>
    </row>
    <row r="5648" spans="1:4" x14ac:dyDescent="0.3">
      <c r="A5648">
        <v>282.3</v>
      </c>
      <c r="B5648">
        <v>0.933064</v>
      </c>
      <c r="C5648">
        <v>-8.1883999999999998E-2</v>
      </c>
      <c r="D5648">
        <v>0.94003199999999998</v>
      </c>
    </row>
    <row r="5649" spans="1:4" x14ac:dyDescent="0.3">
      <c r="A5649">
        <v>282.35000000000002</v>
      </c>
      <c r="B5649">
        <v>0.93277699999999997</v>
      </c>
      <c r="C5649">
        <v>-8.1842999999999999E-2</v>
      </c>
      <c r="D5649">
        <v>0.94014900000000001</v>
      </c>
    </row>
    <row r="5650" spans="1:4" x14ac:dyDescent="0.3">
      <c r="A5650">
        <v>282.39999999999998</v>
      </c>
      <c r="B5650">
        <v>0.93248799999999998</v>
      </c>
      <c r="C5650">
        <v>-8.1802E-2</v>
      </c>
      <c r="D5650">
        <v>0.94026699999999996</v>
      </c>
    </row>
    <row r="5651" spans="1:4" x14ac:dyDescent="0.3">
      <c r="A5651">
        <v>282.45</v>
      </c>
      <c r="B5651">
        <v>0.932199</v>
      </c>
      <c r="C5651">
        <v>-8.1762000000000001E-2</v>
      </c>
      <c r="D5651">
        <v>0.940384</v>
      </c>
    </row>
    <row r="5652" spans="1:4" x14ac:dyDescent="0.3">
      <c r="A5652">
        <v>282.5</v>
      </c>
      <c r="B5652">
        <v>0.93190899999999999</v>
      </c>
      <c r="C5652">
        <v>-8.1721000000000002E-2</v>
      </c>
      <c r="D5652">
        <v>0.94050199999999995</v>
      </c>
    </row>
    <row r="5653" spans="1:4" x14ac:dyDescent="0.3">
      <c r="A5653">
        <v>282.55</v>
      </c>
      <c r="B5653">
        <v>0.93161799999999995</v>
      </c>
      <c r="C5653">
        <v>-8.1680000000000003E-2</v>
      </c>
      <c r="D5653">
        <v>0.94061899999999998</v>
      </c>
    </row>
    <row r="5654" spans="1:4" x14ac:dyDescent="0.3">
      <c r="A5654">
        <v>282.60000000000002</v>
      </c>
      <c r="B5654">
        <v>0.93132700000000002</v>
      </c>
      <c r="C5654">
        <v>-8.1639000000000003E-2</v>
      </c>
      <c r="D5654">
        <v>0.94073700000000005</v>
      </c>
    </row>
    <row r="5655" spans="1:4" x14ac:dyDescent="0.3">
      <c r="A5655">
        <v>282.64999999999998</v>
      </c>
      <c r="B5655">
        <v>0.93103499999999995</v>
      </c>
      <c r="C5655">
        <v>-8.1597000000000003E-2</v>
      </c>
      <c r="D5655">
        <v>0.94085399999999997</v>
      </c>
    </row>
    <row r="5656" spans="1:4" x14ac:dyDescent="0.3">
      <c r="A5656">
        <v>282.7</v>
      </c>
      <c r="B5656">
        <v>0.93074299999999999</v>
      </c>
      <c r="C5656">
        <v>-8.1556000000000003E-2</v>
      </c>
      <c r="D5656">
        <v>0.94097200000000003</v>
      </c>
    </row>
    <row r="5657" spans="1:4" x14ac:dyDescent="0.3">
      <c r="A5657">
        <v>282.75</v>
      </c>
      <c r="B5657">
        <v>0.93045100000000003</v>
      </c>
      <c r="C5657">
        <v>-8.1515000000000004E-2</v>
      </c>
      <c r="D5657">
        <v>0.94108899999999995</v>
      </c>
    </row>
    <row r="5658" spans="1:4" x14ac:dyDescent="0.3">
      <c r="A5658">
        <v>282.8</v>
      </c>
      <c r="B5658">
        <v>0.93015800000000004</v>
      </c>
      <c r="C5658">
        <v>-8.1474000000000005E-2</v>
      </c>
      <c r="D5658">
        <v>0.94120599999999999</v>
      </c>
    </row>
    <row r="5659" spans="1:4" x14ac:dyDescent="0.3">
      <c r="A5659">
        <v>282.85000000000002</v>
      </c>
      <c r="B5659">
        <v>0.92986400000000002</v>
      </c>
      <c r="C5659">
        <v>-8.1432000000000004E-2</v>
      </c>
      <c r="D5659">
        <v>0.94132199999999999</v>
      </c>
    </row>
    <row r="5660" spans="1:4" x14ac:dyDescent="0.3">
      <c r="A5660">
        <v>282.89999999999998</v>
      </c>
      <c r="B5660">
        <v>0.92956899999999998</v>
      </c>
      <c r="C5660">
        <v>-8.1391000000000005E-2</v>
      </c>
      <c r="D5660">
        <v>0.94143900000000003</v>
      </c>
    </row>
    <row r="5661" spans="1:4" x14ac:dyDescent="0.3">
      <c r="A5661">
        <v>282.95</v>
      </c>
      <c r="B5661">
        <v>0.92927400000000004</v>
      </c>
      <c r="C5661">
        <v>-8.1349000000000005E-2</v>
      </c>
      <c r="D5661">
        <v>0.94155699999999998</v>
      </c>
    </row>
    <row r="5662" spans="1:4" x14ac:dyDescent="0.3">
      <c r="A5662">
        <v>283</v>
      </c>
      <c r="B5662">
        <v>0.928979</v>
      </c>
      <c r="C5662">
        <v>-8.1308000000000005E-2</v>
      </c>
      <c r="D5662">
        <v>0.94167400000000001</v>
      </c>
    </row>
    <row r="5663" spans="1:4" x14ac:dyDescent="0.3">
      <c r="A5663">
        <v>283.05</v>
      </c>
      <c r="B5663">
        <v>0.92868300000000004</v>
      </c>
      <c r="C5663">
        <v>-8.1266000000000005E-2</v>
      </c>
      <c r="D5663">
        <v>0.94179100000000004</v>
      </c>
    </row>
    <row r="5664" spans="1:4" x14ac:dyDescent="0.3">
      <c r="A5664">
        <v>283.10000000000002</v>
      </c>
      <c r="B5664">
        <v>0.92838699999999996</v>
      </c>
      <c r="C5664">
        <v>-8.1225000000000006E-2</v>
      </c>
      <c r="D5664">
        <v>0.94190799999999997</v>
      </c>
    </row>
    <row r="5665" spans="1:4" x14ac:dyDescent="0.3">
      <c r="A5665">
        <v>283.14999999999998</v>
      </c>
      <c r="B5665">
        <v>0.92808999999999997</v>
      </c>
      <c r="C5665">
        <v>-8.1183000000000005E-2</v>
      </c>
      <c r="D5665">
        <v>0.94202399999999997</v>
      </c>
    </row>
    <row r="5666" spans="1:4" x14ac:dyDescent="0.3">
      <c r="A5666">
        <v>283.2</v>
      </c>
      <c r="B5666">
        <v>0.92779199999999995</v>
      </c>
      <c r="C5666">
        <v>-8.1141000000000005E-2</v>
      </c>
      <c r="D5666">
        <v>0.94214100000000001</v>
      </c>
    </row>
    <row r="5667" spans="1:4" x14ac:dyDescent="0.3">
      <c r="A5667">
        <v>283.25</v>
      </c>
      <c r="B5667">
        <v>0.92749499999999996</v>
      </c>
      <c r="C5667">
        <v>-8.1099000000000004E-2</v>
      </c>
      <c r="D5667">
        <v>0.94225800000000004</v>
      </c>
    </row>
    <row r="5668" spans="1:4" x14ac:dyDescent="0.3">
      <c r="A5668">
        <v>283.3</v>
      </c>
      <c r="B5668">
        <v>0.92719600000000002</v>
      </c>
      <c r="C5668">
        <v>-8.1057000000000004E-2</v>
      </c>
      <c r="D5668">
        <v>0.94237400000000004</v>
      </c>
    </row>
    <row r="5669" spans="1:4" x14ac:dyDescent="0.3">
      <c r="A5669">
        <v>283.35000000000002</v>
      </c>
      <c r="B5669">
        <v>0.92689699999999997</v>
      </c>
      <c r="C5669">
        <v>-8.1015000000000004E-2</v>
      </c>
      <c r="D5669">
        <v>0.94249000000000005</v>
      </c>
    </row>
    <row r="5670" spans="1:4" x14ac:dyDescent="0.3">
      <c r="A5670">
        <v>283.39999999999998</v>
      </c>
      <c r="B5670">
        <v>0.926597</v>
      </c>
      <c r="C5670">
        <v>-8.0973000000000003E-2</v>
      </c>
      <c r="D5670">
        <v>0.94260600000000005</v>
      </c>
    </row>
    <row r="5671" spans="1:4" x14ac:dyDescent="0.3">
      <c r="A5671">
        <v>283.45</v>
      </c>
      <c r="B5671">
        <v>0.92629700000000004</v>
      </c>
      <c r="C5671">
        <v>-8.0931000000000003E-2</v>
      </c>
      <c r="D5671">
        <v>0.94272299999999998</v>
      </c>
    </row>
    <row r="5672" spans="1:4" x14ac:dyDescent="0.3">
      <c r="A5672">
        <v>283.5</v>
      </c>
      <c r="B5672">
        <v>0.92599600000000004</v>
      </c>
      <c r="C5672">
        <v>-8.0889000000000003E-2</v>
      </c>
      <c r="D5672">
        <v>0.94283899999999998</v>
      </c>
    </row>
    <row r="5673" spans="1:4" x14ac:dyDescent="0.3">
      <c r="A5673">
        <v>283.55</v>
      </c>
      <c r="B5673">
        <v>0.92569599999999996</v>
      </c>
      <c r="C5673">
        <v>-8.0847000000000002E-2</v>
      </c>
      <c r="D5673">
        <v>0.94295499999999999</v>
      </c>
    </row>
    <row r="5674" spans="1:4" x14ac:dyDescent="0.3">
      <c r="A5674">
        <v>283.60000000000002</v>
      </c>
      <c r="B5674">
        <v>0.92539499999999997</v>
      </c>
      <c r="C5674">
        <v>-8.0805000000000002E-2</v>
      </c>
      <c r="D5674">
        <v>0.94307099999999999</v>
      </c>
    </row>
    <row r="5675" spans="1:4" x14ac:dyDescent="0.3">
      <c r="A5675">
        <v>283.64999999999998</v>
      </c>
      <c r="B5675">
        <v>0.92509399999999997</v>
      </c>
      <c r="C5675">
        <v>-8.0762E-2</v>
      </c>
      <c r="D5675">
        <v>0.943187</v>
      </c>
    </row>
    <row r="5676" spans="1:4" x14ac:dyDescent="0.3">
      <c r="A5676">
        <v>283.7</v>
      </c>
      <c r="B5676">
        <v>0.92479299999999998</v>
      </c>
      <c r="C5676">
        <v>-8.0718999999999999E-2</v>
      </c>
      <c r="D5676">
        <v>0.94330199999999997</v>
      </c>
    </row>
    <row r="5677" spans="1:4" x14ac:dyDescent="0.3">
      <c r="A5677">
        <v>283.75</v>
      </c>
      <c r="B5677">
        <v>0.92449099999999995</v>
      </c>
      <c r="C5677">
        <v>-8.0675999999999998E-2</v>
      </c>
      <c r="D5677">
        <v>0.94341799999999998</v>
      </c>
    </row>
    <row r="5678" spans="1:4" x14ac:dyDescent="0.3">
      <c r="A5678">
        <v>283.8</v>
      </c>
      <c r="B5678">
        <v>0.92418999999999996</v>
      </c>
      <c r="C5678">
        <v>-8.0632999999999996E-2</v>
      </c>
      <c r="D5678">
        <v>0.94353299999999996</v>
      </c>
    </row>
    <row r="5679" spans="1:4" x14ac:dyDescent="0.3">
      <c r="A5679">
        <v>283.85000000000002</v>
      </c>
      <c r="B5679">
        <v>0.92388700000000001</v>
      </c>
      <c r="C5679">
        <v>-8.0589999999999995E-2</v>
      </c>
      <c r="D5679">
        <v>0.94364800000000004</v>
      </c>
    </row>
    <row r="5680" spans="1:4" x14ac:dyDescent="0.3">
      <c r="A5680">
        <v>283.89999999999998</v>
      </c>
      <c r="B5680">
        <v>0.92358399999999996</v>
      </c>
      <c r="C5680">
        <v>-8.0546000000000006E-2</v>
      </c>
      <c r="D5680">
        <v>0.94376199999999999</v>
      </c>
    </row>
    <row r="5681" spans="1:4" x14ac:dyDescent="0.3">
      <c r="A5681">
        <v>283.95</v>
      </c>
      <c r="B5681">
        <v>0.92327999999999999</v>
      </c>
      <c r="C5681">
        <v>-8.0503000000000005E-2</v>
      </c>
      <c r="D5681">
        <v>0.94387699999999997</v>
      </c>
    </row>
    <row r="5682" spans="1:4" x14ac:dyDescent="0.3">
      <c r="A5682">
        <v>284</v>
      </c>
      <c r="B5682">
        <v>0.92297499999999999</v>
      </c>
      <c r="C5682">
        <v>-8.0459000000000003E-2</v>
      </c>
      <c r="D5682">
        <v>0.94399100000000002</v>
      </c>
    </row>
    <row r="5683" spans="1:4" x14ac:dyDescent="0.3">
      <c r="A5683">
        <v>284.05</v>
      </c>
      <c r="B5683">
        <v>0.92266899999999996</v>
      </c>
      <c r="C5683">
        <v>-8.0415E-2</v>
      </c>
      <c r="D5683">
        <v>0.944106</v>
      </c>
    </row>
    <row r="5684" spans="1:4" x14ac:dyDescent="0.3">
      <c r="A5684">
        <v>284.10000000000002</v>
      </c>
      <c r="B5684">
        <v>0.92236300000000004</v>
      </c>
      <c r="C5684">
        <v>-8.0370999999999998E-2</v>
      </c>
      <c r="D5684">
        <v>0.94422099999999998</v>
      </c>
    </row>
    <row r="5685" spans="1:4" x14ac:dyDescent="0.3">
      <c r="A5685">
        <v>284.14999999999998</v>
      </c>
      <c r="B5685">
        <v>0.92205700000000002</v>
      </c>
      <c r="C5685">
        <v>-8.0326999999999996E-2</v>
      </c>
      <c r="D5685">
        <v>0.94433500000000004</v>
      </c>
    </row>
    <row r="5686" spans="1:4" x14ac:dyDescent="0.3">
      <c r="A5686">
        <v>284.2</v>
      </c>
      <c r="B5686">
        <v>0.92174999999999996</v>
      </c>
      <c r="C5686">
        <v>-8.0282999999999993E-2</v>
      </c>
      <c r="D5686">
        <v>0.94444899999999998</v>
      </c>
    </row>
    <row r="5687" spans="1:4" x14ac:dyDescent="0.3">
      <c r="A5687">
        <v>284.25</v>
      </c>
      <c r="B5687">
        <v>0.92144199999999998</v>
      </c>
      <c r="C5687">
        <v>-8.0239000000000005E-2</v>
      </c>
      <c r="D5687">
        <v>0.94456399999999996</v>
      </c>
    </row>
    <row r="5688" spans="1:4" x14ac:dyDescent="0.3">
      <c r="A5688">
        <v>284.3</v>
      </c>
      <c r="B5688">
        <v>0.92113500000000004</v>
      </c>
      <c r="C5688">
        <v>-8.0195000000000002E-2</v>
      </c>
      <c r="D5688">
        <v>0.94467800000000002</v>
      </c>
    </row>
    <row r="5689" spans="1:4" x14ac:dyDescent="0.3">
      <c r="A5689">
        <v>284.35000000000002</v>
      </c>
      <c r="B5689">
        <v>0.92082600000000003</v>
      </c>
      <c r="C5689">
        <v>-8.0149999999999999E-2</v>
      </c>
      <c r="D5689">
        <v>0.94479199999999997</v>
      </c>
    </row>
    <row r="5690" spans="1:4" x14ac:dyDescent="0.3">
      <c r="A5690">
        <v>284.39999999999998</v>
      </c>
      <c r="B5690">
        <v>0.92051799999999995</v>
      </c>
      <c r="C5690">
        <v>-8.0105999999999997E-2</v>
      </c>
      <c r="D5690">
        <v>0.94490600000000002</v>
      </c>
    </row>
    <row r="5691" spans="1:4" x14ac:dyDescent="0.3">
      <c r="A5691">
        <v>284.45</v>
      </c>
      <c r="B5691">
        <v>0.92020800000000003</v>
      </c>
      <c r="C5691">
        <v>-8.0060999999999993E-2</v>
      </c>
      <c r="D5691">
        <v>0.94501999999999997</v>
      </c>
    </row>
    <row r="5692" spans="1:4" x14ac:dyDescent="0.3">
      <c r="A5692">
        <v>284.5</v>
      </c>
      <c r="B5692">
        <v>0.91989900000000002</v>
      </c>
      <c r="C5692">
        <v>-8.0016000000000004E-2</v>
      </c>
      <c r="D5692">
        <v>0.94513400000000003</v>
      </c>
    </row>
    <row r="5693" spans="1:4" x14ac:dyDescent="0.3">
      <c r="A5693">
        <v>284.55</v>
      </c>
      <c r="B5693">
        <v>0.91958899999999999</v>
      </c>
      <c r="C5693">
        <v>-7.9971E-2</v>
      </c>
      <c r="D5693">
        <v>0.94524799999999998</v>
      </c>
    </row>
    <row r="5694" spans="1:4" x14ac:dyDescent="0.3">
      <c r="A5694">
        <v>284.60000000000002</v>
      </c>
      <c r="B5694">
        <v>0.91927800000000004</v>
      </c>
      <c r="C5694">
        <v>-7.9925999999999997E-2</v>
      </c>
      <c r="D5694">
        <v>0.94536100000000001</v>
      </c>
    </row>
    <row r="5695" spans="1:4" x14ac:dyDescent="0.3">
      <c r="A5695">
        <v>284.64999999999998</v>
      </c>
      <c r="B5695">
        <v>0.91896699999999998</v>
      </c>
      <c r="C5695">
        <v>-7.9880000000000007E-2</v>
      </c>
      <c r="D5695">
        <v>0.94547499999999995</v>
      </c>
    </row>
    <row r="5696" spans="1:4" x14ac:dyDescent="0.3">
      <c r="A5696">
        <v>284.7</v>
      </c>
      <c r="B5696">
        <v>0.91865600000000003</v>
      </c>
      <c r="C5696">
        <v>-7.9834000000000002E-2</v>
      </c>
      <c r="D5696">
        <v>0.94558900000000001</v>
      </c>
    </row>
    <row r="5697" spans="1:4" x14ac:dyDescent="0.3">
      <c r="A5697">
        <v>284.75</v>
      </c>
      <c r="B5697">
        <v>0.91834300000000002</v>
      </c>
      <c r="C5697">
        <v>-7.9788999999999999E-2</v>
      </c>
      <c r="D5697">
        <v>0.94570299999999996</v>
      </c>
    </row>
    <row r="5698" spans="1:4" x14ac:dyDescent="0.3">
      <c r="A5698">
        <v>284.8</v>
      </c>
      <c r="B5698">
        <v>0.91803100000000004</v>
      </c>
      <c r="C5698">
        <v>-7.9741999999999993E-2</v>
      </c>
      <c r="D5698">
        <v>0.94581700000000002</v>
      </c>
    </row>
    <row r="5699" spans="1:4" x14ac:dyDescent="0.3">
      <c r="A5699">
        <v>284.85000000000002</v>
      </c>
      <c r="B5699">
        <v>0.917717</v>
      </c>
      <c r="C5699">
        <v>-7.9696000000000003E-2</v>
      </c>
      <c r="D5699">
        <v>0.94593099999999997</v>
      </c>
    </row>
    <row r="5700" spans="1:4" x14ac:dyDescent="0.3">
      <c r="A5700">
        <v>284.89999999999998</v>
      </c>
      <c r="B5700">
        <v>0.917404</v>
      </c>
      <c r="C5700">
        <v>-7.9648999999999998E-2</v>
      </c>
      <c r="D5700">
        <v>0.946044</v>
      </c>
    </row>
    <row r="5701" spans="1:4" x14ac:dyDescent="0.3">
      <c r="A5701">
        <v>284.95</v>
      </c>
      <c r="B5701">
        <v>0.91708999999999996</v>
      </c>
      <c r="C5701">
        <v>-7.9602000000000006E-2</v>
      </c>
      <c r="D5701">
        <v>0.94615700000000003</v>
      </c>
    </row>
    <row r="5702" spans="1:4" x14ac:dyDescent="0.3">
      <c r="A5702">
        <v>285</v>
      </c>
      <c r="B5702">
        <v>0.91677600000000004</v>
      </c>
      <c r="C5702">
        <v>-7.9555000000000001E-2</v>
      </c>
      <c r="D5702">
        <v>0.94626999999999994</v>
      </c>
    </row>
    <row r="5703" spans="1:4" x14ac:dyDescent="0.3">
      <c r="A5703">
        <v>285.05</v>
      </c>
      <c r="B5703">
        <v>0.91646099999999997</v>
      </c>
      <c r="C5703">
        <v>-7.9507999999999995E-2</v>
      </c>
      <c r="D5703">
        <v>0.94638299999999997</v>
      </c>
    </row>
    <row r="5704" spans="1:4" x14ac:dyDescent="0.3">
      <c r="A5704">
        <v>285.10000000000002</v>
      </c>
      <c r="B5704">
        <v>0.91614600000000002</v>
      </c>
      <c r="C5704">
        <v>-7.9461000000000004E-2</v>
      </c>
      <c r="D5704">
        <v>0.94649499999999998</v>
      </c>
    </row>
    <row r="5705" spans="1:4" x14ac:dyDescent="0.3">
      <c r="A5705">
        <v>285.14999999999998</v>
      </c>
      <c r="B5705">
        <v>0.915829</v>
      </c>
      <c r="C5705">
        <v>-7.9413999999999998E-2</v>
      </c>
      <c r="D5705">
        <v>0.94660699999999998</v>
      </c>
    </row>
    <row r="5706" spans="1:4" x14ac:dyDescent="0.3">
      <c r="A5706">
        <v>285.2</v>
      </c>
      <c r="B5706">
        <v>0.91551199999999999</v>
      </c>
      <c r="C5706">
        <v>-7.9366000000000006E-2</v>
      </c>
      <c r="D5706">
        <v>0.94671799999999995</v>
      </c>
    </row>
    <row r="5707" spans="1:4" x14ac:dyDescent="0.3">
      <c r="A5707">
        <v>285.25</v>
      </c>
      <c r="B5707">
        <v>0.91519399999999995</v>
      </c>
      <c r="C5707">
        <v>-7.9319000000000001E-2</v>
      </c>
      <c r="D5707">
        <v>0.94682900000000003</v>
      </c>
    </row>
    <row r="5708" spans="1:4" x14ac:dyDescent="0.3">
      <c r="A5708">
        <v>285.3</v>
      </c>
      <c r="B5708">
        <v>0.91487600000000002</v>
      </c>
      <c r="C5708">
        <v>-7.9270999999999994E-2</v>
      </c>
      <c r="D5708">
        <v>0.94694100000000003</v>
      </c>
    </row>
    <row r="5709" spans="1:4" x14ac:dyDescent="0.3">
      <c r="A5709">
        <v>285.35000000000002</v>
      </c>
      <c r="B5709">
        <v>0.91455699999999995</v>
      </c>
      <c r="C5709">
        <v>-7.9224000000000003E-2</v>
      </c>
      <c r="D5709">
        <v>0.947052</v>
      </c>
    </row>
    <row r="5710" spans="1:4" x14ac:dyDescent="0.3">
      <c r="A5710">
        <v>285.39999999999998</v>
      </c>
      <c r="B5710">
        <v>0.914238</v>
      </c>
      <c r="C5710">
        <v>-7.9175999999999996E-2</v>
      </c>
      <c r="D5710">
        <v>0.94716299999999998</v>
      </c>
    </row>
    <row r="5711" spans="1:4" x14ac:dyDescent="0.3">
      <c r="A5711">
        <v>285.45</v>
      </c>
      <c r="B5711">
        <v>0.91391800000000001</v>
      </c>
      <c r="C5711">
        <v>-7.9129000000000005E-2</v>
      </c>
      <c r="D5711">
        <v>0.94727399999999995</v>
      </c>
    </row>
    <row r="5712" spans="1:4" x14ac:dyDescent="0.3">
      <c r="A5712">
        <v>285.5</v>
      </c>
      <c r="B5712">
        <v>0.91359699999999999</v>
      </c>
      <c r="C5712">
        <v>-7.9080999999999999E-2</v>
      </c>
      <c r="D5712">
        <v>0.94738500000000003</v>
      </c>
    </row>
    <row r="5713" spans="1:4" x14ac:dyDescent="0.3">
      <c r="A5713">
        <v>285.55</v>
      </c>
      <c r="B5713">
        <v>0.91327599999999998</v>
      </c>
      <c r="C5713">
        <v>-7.9033000000000006E-2</v>
      </c>
      <c r="D5713">
        <v>0.94749499999999998</v>
      </c>
    </row>
    <row r="5714" spans="1:4" x14ac:dyDescent="0.3">
      <c r="A5714">
        <v>285.60000000000002</v>
      </c>
      <c r="B5714">
        <v>0.91295300000000001</v>
      </c>
      <c r="C5714">
        <v>-7.8985E-2</v>
      </c>
      <c r="D5714">
        <v>0.94760599999999995</v>
      </c>
    </row>
    <row r="5715" spans="1:4" x14ac:dyDescent="0.3">
      <c r="A5715">
        <v>285.64999999999998</v>
      </c>
      <c r="B5715">
        <v>0.91263099999999997</v>
      </c>
      <c r="C5715">
        <v>-7.8937999999999994E-2</v>
      </c>
      <c r="D5715">
        <v>0.947716</v>
      </c>
    </row>
    <row r="5716" spans="1:4" x14ac:dyDescent="0.3">
      <c r="A5716">
        <v>285.7</v>
      </c>
      <c r="B5716">
        <v>0.91230800000000001</v>
      </c>
      <c r="C5716">
        <v>-7.8890000000000002E-2</v>
      </c>
      <c r="D5716">
        <v>0.94782699999999998</v>
      </c>
    </row>
    <row r="5717" spans="1:4" x14ac:dyDescent="0.3">
      <c r="A5717">
        <v>285.75</v>
      </c>
      <c r="B5717">
        <v>0.91198500000000005</v>
      </c>
      <c r="C5717">
        <v>-7.8840999999999994E-2</v>
      </c>
      <c r="D5717">
        <v>0.947936</v>
      </c>
    </row>
    <row r="5718" spans="1:4" x14ac:dyDescent="0.3">
      <c r="A5718">
        <v>285.8</v>
      </c>
      <c r="B5718">
        <v>0.91166199999999997</v>
      </c>
      <c r="C5718">
        <v>-7.8793000000000002E-2</v>
      </c>
      <c r="D5718">
        <v>0.94804500000000003</v>
      </c>
    </row>
    <row r="5719" spans="1:4" x14ac:dyDescent="0.3">
      <c r="A5719">
        <v>285.85000000000002</v>
      </c>
      <c r="B5719">
        <v>0.91133799999999998</v>
      </c>
      <c r="C5719">
        <v>-7.8744999999999996E-2</v>
      </c>
      <c r="D5719">
        <v>0.94815400000000005</v>
      </c>
    </row>
    <row r="5720" spans="1:4" x14ac:dyDescent="0.3">
      <c r="A5720">
        <v>285.89999999999998</v>
      </c>
      <c r="B5720">
        <v>0.91101299999999996</v>
      </c>
      <c r="C5720">
        <v>-7.8697000000000003E-2</v>
      </c>
      <c r="D5720">
        <v>0.94826299999999997</v>
      </c>
    </row>
    <row r="5721" spans="1:4" x14ac:dyDescent="0.3">
      <c r="A5721">
        <v>285.95</v>
      </c>
      <c r="B5721">
        <v>0.91068800000000005</v>
      </c>
      <c r="C5721">
        <v>-7.8648999999999997E-2</v>
      </c>
      <c r="D5721">
        <v>0.94837199999999999</v>
      </c>
    </row>
    <row r="5722" spans="1:4" x14ac:dyDescent="0.3">
      <c r="A5722">
        <v>286</v>
      </c>
      <c r="B5722">
        <v>0.91036300000000003</v>
      </c>
      <c r="C5722">
        <v>-7.8601000000000004E-2</v>
      </c>
      <c r="D5722">
        <v>0.94848200000000005</v>
      </c>
    </row>
    <row r="5723" spans="1:4" x14ac:dyDescent="0.3">
      <c r="A5723">
        <v>286.05</v>
      </c>
      <c r="B5723">
        <v>0.91003699999999998</v>
      </c>
      <c r="C5723">
        <v>-7.8551999999999997E-2</v>
      </c>
      <c r="D5723">
        <v>0.94859099999999996</v>
      </c>
    </row>
    <row r="5724" spans="1:4" x14ac:dyDescent="0.3">
      <c r="A5724">
        <v>286.10000000000002</v>
      </c>
      <c r="B5724">
        <v>0.90971199999999997</v>
      </c>
      <c r="C5724">
        <v>-7.8504000000000004E-2</v>
      </c>
      <c r="D5724">
        <v>0.94869899999999996</v>
      </c>
    </row>
    <row r="5725" spans="1:4" x14ac:dyDescent="0.3">
      <c r="A5725">
        <v>286.14999999999998</v>
      </c>
      <c r="B5725">
        <v>0.90938600000000003</v>
      </c>
      <c r="C5725">
        <v>-7.8454999999999997E-2</v>
      </c>
      <c r="D5725">
        <v>0.94880799999999998</v>
      </c>
    </row>
    <row r="5726" spans="1:4" x14ac:dyDescent="0.3">
      <c r="A5726">
        <v>286.2</v>
      </c>
      <c r="B5726">
        <v>0.90905999999999998</v>
      </c>
      <c r="C5726">
        <v>-7.8407000000000004E-2</v>
      </c>
      <c r="D5726">
        <v>0.94891700000000001</v>
      </c>
    </row>
    <row r="5727" spans="1:4" x14ac:dyDescent="0.3">
      <c r="A5727">
        <v>286.25</v>
      </c>
      <c r="B5727">
        <v>0.90873300000000001</v>
      </c>
      <c r="C5727">
        <v>-7.8357999999999997E-2</v>
      </c>
      <c r="D5727">
        <v>0.94902500000000001</v>
      </c>
    </row>
    <row r="5728" spans="1:4" x14ac:dyDescent="0.3">
      <c r="A5728">
        <v>286.3</v>
      </c>
      <c r="B5728">
        <v>0.90840699999999996</v>
      </c>
      <c r="C5728">
        <v>-7.8310000000000005E-2</v>
      </c>
      <c r="D5728">
        <v>0.94913199999999998</v>
      </c>
    </row>
    <row r="5729" spans="1:4" x14ac:dyDescent="0.3">
      <c r="A5729">
        <v>286.35000000000002</v>
      </c>
      <c r="B5729">
        <v>0.90807899999999997</v>
      </c>
      <c r="C5729">
        <v>-7.8260999999999997E-2</v>
      </c>
      <c r="D5729">
        <v>0.94923900000000005</v>
      </c>
    </row>
    <row r="5730" spans="1:4" x14ac:dyDescent="0.3">
      <c r="A5730">
        <v>286.39999999999998</v>
      </c>
      <c r="B5730">
        <v>0.907752</v>
      </c>
      <c r="C5730">
        <v>-7.8212000000000004E-2</v>
      </c>
      <c r="D5730">
        <v>0.94934499999999999</v>
      </c>
    </row>
    <row r="5731" spans="1:4" x14ac:dyDescent="0.3">
      <c r="A5731">
        <v>286.45</v>
      </c>
      <c r="B5731">
        <v>0.90742400000000001</v>
      </c>
      <c r="C5731">
        <v>-7.8163999999999997E-2</v>
      </c>
      <c r="D5731">
        <v>0.94945000000000002</v>
      </c>
    </row>
    <row r="5732" spans="1:4" x14ac:dyDescent="0.3">
      <c r="A5732">
        <v>286.5</v>
      </c>
      <c r="B5732">
        <v>0.90709499999999998</v>
      </c>
      <c r="C5732">
        <v>-7.8115000000000004E-2</v>
      </c>
      <c r="D5732">
        <v>0.94955400000000001</v>
      </c>
    </row>
    <row r="5733" spans="1:4" x14ac:dyDescent="0.3">
      <c r="A5733">
        <v>286.55</v>
      </c>
      <c r="B5733">
        <v>0.90676599999999996</v>
      </c>
      <c r="C5733">
        <v>-7.8065999999999997E-2</v>
      </c>
      <c r="D5733">
        <v>0.94965699999999997</v>
      </c>
    </row>
    <row r="5734" spans="1:4" x14ac:dyDescent="0.3">
      <c r="A5734">
        <v>286.60000000000002</v>
      </c>
      <c r="B5734">
        <v>0.90643600000000002</v>
      </c>
      <c r="C5734">
        <v>-7.8017000000000003E-2</v>
      </c>
      <c r="D5734">
        <v>0.94976099999999997</v>
      </c>
    </row>
    <row r="5735" spans="1:4" x14ac:dyDescent="0.3">
      <c r="A5735">
        <v>286.64999999999998</v>
      </c>
      <c r="B5735">
        <v>0.90610599999999997</v>
      </c>
      <c r="C5735">
        <v>-7.7967999999999996E-2</v>
      </c>
      <c r="D5735">
        <v>0.94986400000000004</v>
      </c>
    </row>
    <row r="5736" spans="1:4" x14ac:dyDescent="0.3">
      <c r="A5736">
        <v>286.7</v>
      </c>
      <c r="B5736">
        <v>0.905775</v>
      </c>
      <c r="C5736">
        <v>-7.7919000000000002E-2</v>
      </c>
      <c r="D5736">
        <v>0.94996800000000003</v>
      </c>
    </row>
    <row r="5737" spans="1:4" x14ac:dyDescent="0.3">
      <c r="A5737">
        <v>286.75</v>
      </c>
      <c r="B5737">
        <v>0.905443</v>
      </c>
      <c r="C5737">
        <v>-7.7868999999999994E-2</v>
      </c>
      <c r="D5737">
        <v>0.950071</v>
      </c>
    </row>
    <row r="5738" spans="1:4" x14ac:dyDescent="0.3">
      <c r="A5738">
        <v>286.8</v>
      </c>
      <c r="B5738">
        <v>0.905111</v>
      </c>
      <c r="C5738">
        <v>-7.782E-2</v>
      </c>
      <c r="D5738">
        <v>0.95017399999999996</v>
      </c>
    </row>
    <row r="5739" spans="1:4" x14ac:dyDescent="0.3">
      <c r="A5739">
        <v>286.85000000000002</v>
      </c>
      <c r="B5739">
        <v>0.904779</v>
      </c>
      <c r="C5739">
        <v>-7.7771000000000007E-2</v>
      </c>
      <c r="D5739">
        <v>0.95027799999999996</v>
      </c>
    </row>
    <row r="5740" spans="1:4" x14ac:dyDescent="0.3">
      <c r="A5740">
        <v>286.89999999999998</v>
      </c>
      <c r="B5740">
        <v>0.90444599999999997</v>
      </c>
      <c r="C5740">
        <v>-7.7721999999999999E-2</v>
      </c>
      <c r="D5740">
        <v>0.95038100000000003</v>
      </c>
    </row>
    <row r="5741" spans="1:4" x14ac:dyDescent="0.3">
      <c r="A5741">
        <v>286.95</v>
      </c>
      <c r="B5741">
        <v>0.90411300000000006</v>
      </c>
      <c r="C5741">
        <v>-7.7672000000000005E-2</v>
      </c>
      <c r="D5741">
        <v>0.950484</v>
      </c>
    </row>
    <row r="5742" spans="1:4" x14ac:dyDescent="0.3">
      <c r="A5742">
        <v>287</v>
      </c>
      <c r="B5742">
        <v>0.90378099999999995</v>
      </c>
      <c r="C5742">
        <v>-7.7622999999999998E-2</v>
      </c>
      <c r="D5742">
        <v>0.95058600000000004</v>
      </c>
    </row>
    <row r="5743" spans="1:4" x14ac:dyDescent="0.3">
      <c r="A5743">
        <v>287.05</v>
      </c>
      <c r="B5743">
        <v>0.90344800000000003</v>
      </c>
      <c r="C5743">
        <v>-7.7573000000000003E-2</v>
      </c>
      <c r="D5743">
        <v>0.95068799999999998</v>
      </c>
    </row>
    <row r="5744" spans="1:4" x14ac:dyDescent="0.3">
      <c r="A5744">
        <v>287.10000000000002</v>
      </c>
      <c r="B5744">
        <v>0.90311600000000003</v>
      </c>
      <c r="C5744">
        <v>-7.7522999999999995E-2</v>
      </c>
      <c r="D5744">
        <v>0.95079000000000002</v>
      </c>
    </row>
    <row r="5745" spans="1:4" x14ac:dyDescent="0.3">
      <c r="A5745">
        <v>287.14999999999998</v>
      </c>
      <c r="B5745">
        <v>0.902783</v>
      </c>
      <c r="C5745">
        <v>-7.7473E-2</v>
      </c>
      <c r="D5745">
        <v>0.95089299999999999</v>
      </c>
    </row>
    <row r="5746" spans="1:4" x14ac:dyDescent="0.3">
      <c r="A5746">
        <v>287.2</v>
      </c>
      <c r="B5746">
        <v>0.90244999999999997</v>
      </c>
      <c r="C5746">
        <v>-7.7423000000000006E-2</v>
      </c>
      <c r="D5746">
        <v>0.95099500000000003</v>
      </c>
    </row>
    <row r="5747" spans="1:4" x14ac:dyDescent="0.3">
      <c r="A5747">
        <v>287.25</v>
      </c>
      <c r="B5747">
        <v>0.90211699999999995</v>
      </c>
      <c r="C5747">
        <v>-7.7372999999999997E-2</v>
      </c>
      <c r="D5747">
        <v>0.95109699999999997</v>
      </c>
    </row>
    <row r="5748" spans="1:4" x14ac:dyDescent="0.3">
      <c r="A5748">
        <v>287.3</v>
      </c>
      <c r="B5748">
        <v>0.901783</v>
      </c>
      <c r="C5748">
        <v>-7.7323000000000003E-2</v>
      </c>
      <c r="D5748">
        <v>0.95119900000000002</v>
      </c>
    </row>
    <row r="5749" spans="1:4" x14ac:dyDescent="0.3">
      <c r="A5749">
        <v>287.35000000000002</v>
      </c>
      <c r="B5749">
        <v>0.901447</v>
      </c>
      <c r="C5749">
        <v>-7.7272999999999994E-2</v>
      </c>
      <c r="D5749">
        <v>0.95130000000000003</v>
      </c>
    </row>
    <row r="5750" spans="1:4" x14ac:dyDescent="0.3">
      <c r="A5750">
        <v>287.39999999999998</v>
      </c>
      <c r="B5750">
        <v>0.901111</v>
      </c>
      <c r="C5750">
        <v>-7.7221999999999999E-2</v>
      </c>
      <c r="D5750">
        <v>0.95140199999999997</v>
      </c>
    </row>
    <row r="5751" spans="1:4" x14ac:dyDescent="0.3">
      <c r="A5751">
        <v>287.45</v>
      </c>
      <c r="B5751">
        <v>0.90077300000000005</v>
      </c>
      <c r="C5751">
        <v>-7.7171000000000003E-2</v>
      </c>
      <c r="D5751">
        <v>0.95150299999999999</v>
      </c>
    </row>
    <row r="5752" spans="1:4" x14ac:dyDescent="0.3">
      <c r="A5752">
        <v>287.5</v>
      </c>
      <c r="B5752">
        <v>0.90043499999999999</v>
      </c>
      <c r="C5752">
        <v>-7.7120999999999995E-2</v>
      </c>
      <c r="D5752">
        <v>0.95160400000000001</v>
      </c>
    </row>
    <row r="5753" spans="1:4" x14ac:dyDescent="0.3">
      <c r="A5753">
        <v>287.55</v>
      </c>
      <c r="B5753">
        <v>0.90009700000000004</v>
      </c>
      <c r="C5753">
        <v>-7.707E-2</v>
      </c>
      <c r="D5753">
        <v>0.95170399999999999</v>
      </c>
    </row>
    <row r="5754" spans="1:4" x14ac:dyDescent="0.3">
      <c r="A5754">
        <v>287.60000000000002</v>
      </c>
      <c r="B5754">
        <v>0.89975799999999995</v>
      </c>
      <c r="C5754">
        <v>-7.7019000000000004E-2</v>
      </c>
      <c r="D5754">
        <v>0.95180399999999998</v>
      </c>
    </row>
    <row r="5755" spans="1:4" x14ac:dyDescent="0.3">
      <c r="A5755">
        <v>287.64999999999998</v>
      </c>
      <c r="B5755">
        <v>0.89941899999999997</v>
      </c>
      <c r="C5755">
        <v>-7.6967999999999995E-2</v>
      </c>
      <c r="D5755">
        <v>0.95190399999999997</v>
      </c>
    </row>
    <row r="5756" spans="1:4" x14ac:dyDescent="0.3">
      <c r="A5756">
        <v>287.7</v>
      </c>
      <c r="B5756">
        <v>0.89907999999999999</v>
      </c>
      <c r="C5756">
        <v>-7.6916999999999999E-2</v>
      </c>
      <c r="D5756">
        <v>0.95200399999999996</v>
      </c>
    </row>
    <row r="5757" spans="1:4" x14ac:dyDescent="0.3">
      <c r="A5757">
        <v>287.75</v>
      </c>
      <c r="B5757">
        <v>0.89873999999999998</v>
      </c>
      <c r="C5757">
        <v>-7.6865000000000003E-2</v>
      </c>
      <c r="D5757">
        <v>0.95210399999999995</v>
      </c>
    </row>
    <row r="5758" spans="1:4" x14ac:dyDescent="0.3">
      <c r="A5758">
        <v>287.8</v>
      </c>
      <c r="B5758">
        <v>0.89839899999999995</v>
      </c>
      <c r="C5758">
        <v>-7.6813999999999993E-2</v>
      </c>
      <c r="D5758">
        <v>0.95220300000000002</v>
      </c>
    </row>
    <row r="5759" spans="1:4" x14ac:dyDescent="0.3">
      <c r="A5759">
        <v>287.85000000000002</v>
      </c>
      <c r="B5759">
        <v>0.89805699999999999</v>
      </c>
      <c r="C5759">
        <v>-7.6762999999999998E-2</v>
      </c>
      <c r="D5759">
        <v>0.95230199999999998</v>
      </c>
    </row>
    <row r="5760" spans="1:4" x14ac:dyDescent="0.3">
      <c r="A5760">
        <v>287.89999999999998</v>
      </c>
      <c r="B5760">
        <v>0.89771400000000001</v>
      </c>
      <c r="C5760">
        <v>-7.6712000000000002E-2</v>
      </c>
      <c r="D5760">
        <v>0.95240100000000005</v>
      </c>
    </row>
    <row r="5761" spans="1:4" x14ac:dyDescent="0.3">
      <c r="A5761">
        <v>287.95</v>
      </c>
      <c r="B5761">
        <v>0.89737199999999995</v>
      </c>
      <c r="C5761">
        <v>-7.6660000000000006E-2</v>
      </c>
      <c r="D5761">
        <v>0.95250000000000001</v>
      </c>
    </row>
    <row r="5762" spans="1:4" x14ac:dyDescent="0.3">
      <c r="A5762">
        <v>288</v>
      </c>
      <c r="B5762">
        <v>0.89702800000000005</v>
      </c>
      <c r="C5762">
        <v>-7.6607999999999996E-2</v>
      </c>
      <c r="D5762">
        <v>0.95259899999999997</v>
      </c>
    </row>
    <row r="5763" spans="1:4" x14ac:dyDescent="0.3">
      <c r="A5763">
        <v>288.05</v>
      </c>
      <c r="B5763">
        <v>0.89668499999999995</v>
      </c>
      <c r="C5763">
        <v>-7.6557E-2</v>
      </c>
      <c r="D5763">
        <v>0.95269800000000004</v>
      </c>
    </row>
    <row r="5764" spans="1:4" x14ac:dyDescent="0.3">
      <c r="A5764">
        <v>288.10000000000002</v>
      </c>
      <c r="B5764">
        <v>0.89634100000000005</v>
      </c>
      <c r="C5764">
        <v>-7.6505000000000004E-2</v>
      </c>
      <c r="D5764">
        <v>0.95279800000000003</v>
      </c>
    </row>
    <row r="5765" spans="1:4" x14ac:dyDescent="0.3">
      <c r="A5765">
        <v>288.14999999999998</v>
      </c>
      <c r="B5765">
        <v>0.89599600000000001</v>
      </c>
      <c r="C5765">
        <v>-7.6452999999999993E-2</v>
      </c>
      <c r="D5765">
        <v>0.95289699999999999</v>
      </c>
    </row>
    <row r="5766" spans="1:4" x14ac:dyDescent="0.3">
      <c r="A5766">
        <v>288.2</v>
      </c>
      <c r="B5766">
        <v>0.895652</v>
      </c>
      <c r="C5766">
        <v>-7.6400999999999997E-2</v>
      </c>
      <c r="D5766">
        <v>0.95299699999999998</v>
      </c>
    </row>
    <row r="5767" spans="1:4" x14ac:dyDescent="0.3">
      <c r="A5767">
        <v>288.25</v>
      </c>
      <c r="B5767">
        <v>0.89530699999999996</v>
      </c>
      <c r="C5767">
        <v>-7.6349E-2</v>
      </c>
      <c r="D5767">
        <v>0.953098</v>
      </c>
    </row>
    <row r="5768" spans="1:4" x14ac:dyDescent="0.3">
      <c r="A5768">
        <v>288.3</v>
      </c>
      <c r="B5768">
        <v>0.89496200000000004</v>
      </c>
      <c r="C5768">
        <v>-7.6297000000000004E-2</v>
      </c>
      <c r="D5768">
        <v>0.95319799999999999</v>
      </c>
    </row>
    <row r="5769" spans="1:4" x14ac:dyDescent="0.3">
      <c r="A5769">
        <v>288.35000000000002</v>
      </c>
      <c r="B5769">
        <v>0.894617</v>
      </c>
      <c r="C5769">
        <v>-7.6244999999999993E-2</v>
      </c>
      <c r="D5769">
        <v>0.95329799999999998</v>
      </c>
    </row>
    <row r="5770" spans="1:4" x14ac:dyDescent="0.3">
      <c r="A5770">
        <v>288.39999999999998</v>
      </c>
      <c r="B5770">
        <v>0.89427199999999996</v>
      </c>
      <c r="C5770">
        <v>-7.6192999999999997E-2</v>
      </c>
      <c r="D5770">
        <v>0.95339799999999997</v>
      </c>
    </row>
    <row r="5771" spans="1:4" x14ac:dyDescent="0.3">
      <c r="A5771">
        <v>288.45</v>
      </c>
      <c r="B5771">
        <v>0.893926</v>
      </c>
      <c r="C5771">
        <v>-7.6141E-2</v>
      </c>
      <c r="D5771">
        <v>0.95349799999999996</v>
      </c>
    </row>
    <row r="5772" spans="1:4" x14ac:dyDescent="0.3">
      <c r="A5772">
        <v>288.5</v>
      </c>
      <c r="B5772">
        <v>0.89358000000000004</v>
      </c>
      <c r="C5772">
        <v>-7.6089000000000004E-2</v>
      </c>
      <c r="D5772">
        <v>0.95359799999999995</v>
      </c>
    </row>
    <row r="5773" spans="1:4" x14ac:dyDescent="0.3">
      <c r="A5773">
        <v>288.55</v>
      </c>
      <c r="B5773">
        <v>0.89323399999999997</v>
      </c>
      <c r="C5773">
        <v>-7.6036999999999993E-2</v>
      </c>
      <c r="D5773">
        <v>0.95369800000000005</v>
      </c>
    </row>
    <row r="5774" spans="1:4" x14ac:dyDescent="0.3">
      <c r="A5774">
        <v>288.60000000000002</v>
      </c>
      <c r="B5774">
        <v>0.89288800000000001</v>
      </c>
      <c r="C5774">
        <v>-7.5984999999999997E-2</v>
      </c>
      <c r="D5774">
        <v>0.95379899999999995</v>
      </c>
    </row>
    <row r="5775" spans="1:4" x14ac:dyDescent="0.3">
      <c r="A5775">
        <v>288.64999999999998</v>
      </c>
      <c r="B5775">
        <v>0.89254</v>
      </c>
      <c r="C5775">
        <v>-7.5931999999999999E-2</v>
      </c>
      <c r="D5775">
        <v>0.95389900000000005</v>
      </c>
    </row>
    <row r="5776" spans="1:4" x14ac:dyDescent="0.3">
      <c r="A5776">
        <v>288.7</v>
      </c>
      <c r="B5776">
        <v>0.89219199999999999</v>
      </c>
      <c r="C5776">
        <v>-7.5880000000000003E-2</v>
      </c>
      <c r="D5776">
        <v>0.95399800000000001</v>
      </c>
    </row>
    <row r="5777" spans="1:4" x14ac:dyDescent="0.3">
      <c r="A5777">
        <v>288.75</v>
      </c>
      <c r="B5777">
        <v>0.89184399999999997</v>
      </c>
      <c r="C5777">
        <v>-7.5827000000000006E-2</v>
      </c>
      <c r="D5777">
        <v>0.954098</v>
      </c>
    </row>
    <row r="5778" spans="1:4" x14ac:dyDescent="0.3">
      <c r="A5778">
        <v>288.8</v>
      </c>
      <c r="B5778">
        <v>0.89149500000000004</v>
      </c>
      <c r="C5778">
        <v>-7.5773999999999994E-2</v>
      </c>
      <c r="D5778">
        <v>0.95419799999999999</v>
      </c>
    </row>
    <row r="5779" spans="1:4" x14ac:dyDescent="0.3">
      <c r="A5779">
        <v>288.85000000000002</v>
      </c>
      <c r="B5779">
        <v>0.89114400000000005</v>
      </c>
      <c r="C5779">
        <v>-7.5720999999999997E-2</v>
      </c>
      <c r="D5779">
        <v>0.95429799999999998</v>
      </c>
    </row>
    <row r="5780" spans="1:4" x14ac:dyDescent="0.3">
      <c r="A5780">
        <v>288.89999999999998</v>
      </c>
      <c r="B5780">
        <v>0.89079299999999995</v>
      </c>
      <c r="C5780">
        <v>-7.5667999999999999E-2</v>
      </c>
      <c r="D5780">
        <v>0.95439799999999997</v>
      </c>
    </row>
    <row r="5781" spans="1:4" x14ac:dyDescent="0.3">
      <c r="A5781">
        <v>288.95</v>
      </c>
      <c r="B5781">
        <v>0.89044199999999996</v>
      </c>
      <c r="C5781">
        <v>-7.5615000000000002E-2</v>
      </c>
      <c r="D5781">
        <v>0.95449700000000004</v>
      </c>
    </row>
    <row r="5782" spans="1:4" x14ac:dyDescent="0.3">
      <c r="A5782">
        <v>289</v>
      </c>
      <c r="B5782">
        <v>0.89009000000000005</v>
      </c>
      <c r="C5782">
        <v>-7.5561000000000003E-2</v>
      </c>
      <c r="D5782">
        <v>0.95459700000000003</v>
      </c>
    </row>
    <row r="5783" spans="1:4" x14ac:dyDescent="0.3">
      <c r="A5783">
        <v>289.05</v>
      </c>
      <c r="B5783">
        <v>0.88973800000000003</v>
      </c>
      <c r="C5783">
        <v>-7.5508000000000006E-2</v>
      </c>
      <c r="D5783">
        <v>0.95469800000000005</v>
      </c>
    </row>
    <row r="5784" spans="1:4" x14ac:dyDescent="0.3">
      <c r="A5784">
        <v>289.10000000000002</v>
      </c>
      <c r="B5784">
        <v>0.88938499999999998</v>
      </c>
      <c r="C5784">
        <v>-7.5453999999999993E-2</v>
      </c>
      <c r="D5784">
        <v>0.95479899999999995</v>
      </c>
    </row>
    <row r="5785" spans="1:4" x14ac:dyDescent="0.3">
      <c r="A5785">
        <v>289.14999999999998</v>
      </c>
      <c r="B5785">
        <v>0.88903100000000002</v>
      </c>
      <c r="C5785">
        <v>-7.5399999999999995E-2</v>
      </c>
      <c r="D5785">
        <v>0.95489999999999997</v>
      </c>
    </row>
    <row r="5786" spans="1:4" x14ac:dyDescent="0.3">
      <c r="A5786">
        <v>289.2</v>
      </c>
      <c r="B5786">
        <v>0.88867799999999997</v>
      </c>
      <c r="C5786">
        <v>-7.5345999999999996E-2</v>
      </c>
      <c r="D5786">
        <v>0.95499999999999996</v>
      </c>
    </row>
    <row r="5787" spans="1:4" x14ac:dyDescent="0.3">
      <c r="A5787">
        <v>289.25</v>
      </c>
      <c r="B5787">
        <v>0.888324</v>
      </c>
      <c r="C5787">
        <v>-7.5290999999999997E-2</v>
      </c>
      <c r="D5787">
        <v>0.95509900000000003</v>
      </c>
    </row>
    <row r="5788" spans="1:4" x14ac:dyDescent="0.3">
      <c r="A5788">
        <v>289.3</v>
      </c>
      <c r="B5788">
        <v>0.88797099999999995</v>
      </c>
      <c r="C5788">
        <v>-7.5236999999999998E-2</v>
      </c>
      <c r="D5788">
        <v>0.95519900000000002</v>
      </c>
    </row>
    <row r="5789" spans="1:4" x14ac:dyDescent="0.3">
      <c r="A5789">
        <v>289.35000000000002</v>
      </c>
      <c r="B5789">
        <v>0.88761699999999999</v>
      </c>
      <c r="C5789">
        <v>-7.5181999999999999E-2</v>
      </c>
      <c r="D5789">
        <v>0.95529900000000001</v>
      </c>
    </row>
    <row r="5790" spans="1:4" x14ac:dyDescent="0.3">
      <c r="A5790">
        <v>289.39999999999998</v>
      </c>
      <c r="B5790">
        <v>0.88726300000000002</v>
      </c>
      <c r="C5790">
        <v>-7.5128E-2</v>
      </c>
      <c r="D5790">
        <v>0.95539799999999997</v>
      </c>
    </row>
    <row r="5791" spans="1:4" x14ac:dyDescent="0.3">
      <c r="A5791">
        <v>289.45</v>
      </c>
      <c r="B5791">
        <v>0.88690899999999995</v>
      </c>
      <c r="C5791">
        <v>-7.5073000000000001E-2</v>
      </c>
      <c r="D5791">
        <v>0.95549700000000004</v>
      </c>
    </row>
    <row r="5792" spans="1:4" x14ac:dyDescent="0.3">
      <c r="A5792">
        <v>289.5</v>
      </c>
      <c r="B5792">
        <v>0.88655499999999998</v>
      </c>
      <c r="C5792">
        <v>-7.5019000000000002E-2</v>
      </c>
      <c r="D5792">
        <v>0.955596</v>
      </c>
    </row>
    <row r="5793" spans="1:4" x14ac:dyDescent="0.3">
      <c r="A5793">
        <v>289.55</v>
      </c>
      <c r="B5793">
        <v>0.88619999999999999</v>
      </c>
      <c r="C5793">
        <v>-7.4964000000000003E-2</v>
      </c>
      <c r="D5793">
        <v>0.95569400000000004</v>
      </c>
    </row>
    <row r="5794" spans="1:4" x14ac:dyDescent="0.3">
      <c r="A5794">
        <v>289.60000000000002</v>
      </c>
      <c r="B5794">
        <v>0.88584399999999996</v>
      </c>
      <c r="C5794">
        <v>-7.4910000000000004E-2</v>
      </c>
      <c r="D5794">
        <v>0.955793</v>
      </c>
    </row>
    <row r="5795" spans="1:4" x14ac:dyDescent="0.3">
      <c r="A5795">
        <v>289.64999999999998</v>
      </c>
      <c r="B5795">
        <v>0.88548800000000005</v>
      </c>
      <c r="C5795">
        <v>-7.4855000000000005E-2</v>
      </c>
      <c r="D5795">
        <v>0.95589199999999996</v>
      </c>
    </row>
    <row r="5796" spans="1:4" x14ac:dyDescent="0.3">
      <c r="A5796">
        <v>289.7</v>
      </c>
      <c r="B5796">
        <v>0.88513200000000003</v>
      </c>
      <c r="C5796">
        <v>-7.4800000000000005E-2</v>
      </c>
      <c r="D5796">
        <v>0.95599100000000004</v>
      </c>
    </row>
    <row r="5797" spans="1:4" x14ac:dyDescent="0.3">
      <c r="A5797">
        <v>289.75</v>
      </c>
      <c r="B5797">
        <v>0.88477499999999998</v>
      </c>
      <c r="C5797">
        <v>-7.4745000000000006E-2</v>
      </c>
      <c r="D5797">
        <v>0.95608899999999997</v>
      </c>
    </row>
    <row r="5798" spans="1:4" x14ac:dyDescent="0.3">
      <c r="A5798">
        <v>289.8</v>
      </c>
      <c r="B5798">
        <v>0.88441899999999996</v>
      </c>
      <c r="C5798">
        <v>-7.4690000000000006E-2</v>
      </c>
      <c r="D5798">
        <v>0.95618800000000004</v>
      </c>
    </row>
    <row r="5799" spans="1:4" x14ac:dyDescent="0.3">
      <c r="A5799">
        <v>289.85000000000002</v>
      </c>
      <c r="B5799">
        <v>0.88406200000000001</v>
      </c>
      <c r="C5799">
        <v>-7.4635000000000007E-2</v>
      </c>
      <c r="D5799">
        <v>0.95628599999999997</v>
      </c>
    </row>
    <row r="5800" spans="1:4" x14ac:dyDescent="0.3">
      <c r="A5800">
        <v>289.89999999999998</v>
      </c>
      <c r="B5800">
        <v>0.88370499999999996</v>
      </c>
      <c r="C5800">
        <v>-7.4579000000000006E-2</v>
      </c>
      <c r="D5800">
        <v>0.95638400000000001</v>
      </c>
    </row>
    <row r="5801" spans="1:4" x14ac:dyDescent="0.3">
      <c r="A5801">
        <v>289.95</v>
      </c>
      <c r="B5801">
        <v>0.88334800000000002</v>
      </c>
      <c r="C5801">
        <v>-7.4524000000000007E-2</v>
      </c>
      <c r="D5801">
        <v>0.95648299999999997</v>
      </c>
    </row>
    <row r="5802" spans="1:4" x14ac:dyDescent="0.3">
      <c r="A5802">
        <v>290</v>
      </c>
      <c r="B5802">
        <v>0.88298900000000002</v>
      </c>
      <c r="C5802">
        <v>-7.4468000000000006E-2</v>
      </c>
      <c r="D5802">
        <v>0.95658200000000004</v>
      </c>
    </row>
    <row r="5803" spans="1:4" x14ac:dyDescent="0.3">
      <c r="A5803">
        <v>290.05</v>
      </c>
      <c r="B5803">
        <v>0.88263100000000005</v>
      </c>
      <c r="C5803">
        <v>-7.4413000000000007E-2</v>
      </c>
      <c r="D5803">
        <v>0.95667999999999997</v>
      </c>
    </row>
    <row r="5804" spans="1:4" x14ac:dyDescent="0.3">
      <c r="A5804">
        <v>290.10000000000002</v>
      </c>
      <c r="B5804">
        <v>0.88227100000000003</v>
      </c>
      <c r="C5804">
        <v>-7.4357000000000006E-2</v>
      </c>
      <c r="D5804">
        <v>0.95677900000000005</v>
      </c>
    </row>
    <row r="5805" spans="1:4" x14ac:dyDescent="0.3">
      <c r="A5805">
        <v>290.14999999999998</v>
      </c>
      <c r="B5805">
        <v>0.88191200000000003</v>
      </c>
      <c r="C5805">
        <v>-7.4302000000000007E-2</v>
      </c>
      <c r="D5805">
        <v>0.95687699999999998</v>
      </c>
    </row>
    <row r="5806" spans="1:4" x14ac:dyDescent="0.3">
      <c r="A5806">
        <v>290.2</v>
      </c>
      <c r="B5806">
        <v>0.88155300000000003</v>
      </c>
      <c r="C5806">
        <v>-7.4246000000000006E-2</v>
      </c>
      <c r="D5806">
        <v>0.95697600000000005</v>
      </c>
    </row>
    <row r="5807" spans="1:4" x14ac:dyDescent="0.3">
      <c r="A5807">
        <v>290.25</v>
      </c>
      <c r="B5807">
        <v>0.88119099999999995</v>
      </c>
      <c r="C5807">
        <v>-7.4190000000000006E-2</v>
      </c>
      <c r="D5807">
        <v>0.95707399999999998</v>
      </c>
    </row>
    <row r="5808" spans="1:4" x14ac:dyDescent="0.3">
      <c r="A5808">
        <v>290.3</v>
      </c>
      <c r="B5808">
        <v>0.88082899999999997</v>
      </c>
      <c r="C5808">
        <v>-7.4135000000000006E-2</v>
      </c>
      <c r="D5808">
        <v>0.95717200000000002</v>
      </c>
    </row>
    <row r="5809" spans="1:4" x14ac:dyDescent="0.3">
      <c r="A5809">
        <v>290.35000000000002</v>
      </c>
      <c r="B5809">
        <v>0.880467</v>
      </c>
      <c r="C5809">
        <v>-7.4079000000000006E-2</v>
      </c>
      <c r="D5809">
        <v>0.95726999999999995</v>
      </c>
    </row>
    <row r="5810" spans="1:4" x14ac:dyDescent="0.3">
      <c r="A5810">
        <v>290.39999999999998</v>
      </c>
      <c r="B5810">
        <v>0.880104</v>
      </c>
      <c r="C5810">
        <v>-7.4023000000000005E-2</v>
      </c>
      <c r="D5810">
        <v>0.957368</v>
      </c>
    </row>
    <row r="5811" spans="1:4" x14ac:dyDescent="0.3">
      <c r="A5811">
        <v>290.45</v>
      </c>
      <c r="B5811">
        <v>0.879741</v>
      </c>
      <c r="C5811">
        <v>-7.3967000000000005E-2</v>
      </c>
      <c r="D5811">
        <v>0.95746500000000001</v>
      </c>
    </row>
    <row r="5812" spans="1:4" x14ac:dyDescent="0.3">
      <c r="A5812">
        <v>290.5</v>
      </c>
      <c r="B5812">
        <v>0.87937799999999999</v>
      </c>
      <c r="C5812">
        <v>-7.3911000000000004E-2</v>
      </c>
      <c r="D5812">
        <v>0.95756200000000002</v>
      </c>
    </row>
    <row r="5813" spans="1:4" x14ac:dyDescent="0.3">
      <c r="A5813">
        <v>290.55</v>
      </c>
      <c r="B5813">
        <v>0.87901399999999996</v>
      </c>
      <c r="C5813">
        <v>-7.3855000000000004E-2</v>
      </c>
      <c r="D5813">
        <v>0.95765999999999996</v>
      </c>
    </row>
    <row r="5814" spans="1:4" x14ac:dyDescent="0.3">
      <c r="A5814">
        <v>290.60000000000002</v>
      </c>
      <c r="B5814">
        <v>0.87864900000000001</v>
      </c>
      <c r="C5814">
        <v>-7.3798000000000002E-2</v>
      </c>
      <c r="D5814">
        <v>0.95775699999999997</v>
      </c>
    </row>
    <row r="5815" spans="1:4" x14ac:dyDescent="0.3">
      <c r="A5815">
        <v>290.64999999999998</v>
      </c>
      <c r="B5815">
        <v>0.87828399999999995</v>
      </c>
      <c r="C5815">
        <v>-7.3742000000000002E-2</v>
      </c>
      <c r="D5815">
        <v>0.95785399999999998</v>
      </c>
    </row>
    <row r="5816" spans="1:4" x14ac:dyDescent="0.3">
      <c r="A5816">
        <v>290.7</v>
      </c>
      <c r="B5816">
        <v>0.877919</v>
      </c>
      <c r="C5816">
        <v>-7.3686000000000001E-2</v>
      </c>
      <c r="D5816">
        <v>0.957951</v>
      </c>
    </row>
    <row r="5817" spans="1:4" x14ac:dyDescent="0.3">
      <c r="A5817">
        <v>290.75</v>
      </c>
      <c r="B5817">
        <v>0.87755300000000003</v>
      </c>
      <c r="C5817">
        <v>-7.3629E-2</v>
      </c>
      <c r="D5817">
        <v>0.95804699999999998</v>
      </c>
    </row>
    <row r="5818" spans="1:4" x14ac:dyDescent="0.3">
      <c r="A5818">
        <v>290.8</v>
      </c>
      <c r="B5818">
        <v>0.87718700000000005</v>
      </c>
      <c r="C5818">
        <v>-7.3573E-2</v>
      </c>
      <c r="D5818">
        <v>0.958144</v>
      </c>
    </row>
    <row r="5819" spans="1:4" x14ac:dyDescent="0.3">
      <c r="A5819">
        <v>290.85000000000002</v>
      </c>
      <c r="B5819">
        <v>0.87682000000000004</v>
      </c>
      <c r="C5819">
        <v>-7.3515999999999998E-2</v>
      </c>
      <c r="D5819">
        <v>0.95824100000000001</v>
      </c>
    </row>
    <row r="5820" spans="1:4" x14ac:dyDescent="0.3">
      <c r="A5820">
        <v>290.89999999999998</v>
      </c>
      <c r="B5820">
        <v>0.87645300000000004</v>
      </c>
      <c r="C5820">
        <v>-7.3458999999999997E-2</v>
      </c>
      <c r="D5820">
        <v>0.95833800000000002</v>
      </c>
    </row>
    <row r="5821" spans="1:4" x14ac:dyDescent="0.3">
      <c r="A5821">
        <v>290.95</v>
      </c>
      <c r="B5821">
        <v>0.876085</v>
      </c>
      <c r="C5821">
        <v>-7.3401999999999995E-2</v>
      </c>
      <c r="D5821">
        <v>0.95843500000000004</v>
      </c>
    </row>
    <row r="5822" spans="1:4" x14ac:dyDescent="0.3">
      <c r="A5822">
        <v>291</v>
      </c>
      <c r="B5822">
        <v>0.87571699999999997</v>
      </c>
      <c r="C5822">
        <v>-7.3344999999999994E-2</v>
      </c>
      <c r="D5822">
        <v>0.95853200000000005</v>
      </c>
    </row>
    <row r="5823" spans="1:4" x14ac:dyDescent="0.3">
      <c r="A5823">
        <v>291.05</v>
      </c>
      <c r="B5823">
        <v>0.87534800000000001</v>
      </c>
      <c r="C5823">
        <v>-7.3288000000000006E-2</v>
      </c>
      <c r="D5823">
        <v>0.95862800000000004</v>
      </c>
    </row>
    <row r="5824" spans="1:4" x14ac:dyDescent="0.3">
      <c r="A5824">
        <v>291.10000000000002</v>
      </c>
      <c r="B5824">
        <v>0.87497899999999995</v>
      </c>
      <c r="C5824">
        <v>-7.3230000000000003E-2</v>
      </c>
      <c r="D5824">
        <v>0.95872500000000005</v>
      </c>
    </row>
    <row r="5825" spans="1:4" x14ac:dyDescent="0.3">
      <c r="A5825">
        <v>291.14999999999998</v>
      </c>
      <c r="B5825">
        <v>0.87460899999999997</v>
      </c>
      <c r="C5825">
        <v>-7.3173000000000002E-2</v>
      </c>
      <c r="D5825">
        <v>0.95882100000000003</v>
      </c>
    </row>
    <row r="5826" spans="1:4" x14ac:dyDescent="0.3">
      <c r="A5826">
        <v>291.2</v>
      </c>
      <c r="B5826">
        <v>0.87424000000000002</v>
      </c>
      <c r="C5826">
        <v>-7.3116E-2</v>
      </c>
      <c r="D5826">
        <v>0.95891800000000005</v>
      </c>
    </row>
    <row r="5827" spans="1:4" x14ac:dyDescent="0.3">
      <c r="A5827">
        <v>291.25</v>
      </c>
      <c r="B5827">
        <v>0.87387000000000004</v>
      </c>
      <c r="C5827">
        <v>-7.3057999999999998E-2</v>
      </c>
      <c r="D5827">
        <v>0.95901400000000003</v>
      </c>
    </row>
    <row r="5828" spans="1:4" x14ac:dyDescent="0.3">
      <c r="A5828">
        <v>291.3</v>
      </c>
      <c r="B5828">
        <v>0.87349900000000003</v>
      </c>
      <c r="C5828">
        <v>-7.2999999999999995E-2</v>
      </c>
      <c r="D5828">
        <v>0.95911100000000005</v>
      </c>
    </row>
    <row r="5829" spans="1:4" x14ac:dyDescent="0.3">
      <c r="A5829">
        <v>291.35000000000002</v>
      </c>
      <c r="B5829">
        <v>0.87312699999999999</v>
      </c>
      <c r="C5829">
        <v>-7.2942999999999994E-2</v>
      </c>
      <c r="D5829">
        <v>0.95920700000000003</v>
      </c>
    </row>
    <row r="5830" spans="1:4" x14ac:dyDescent="0.3">
      <c r="A5830">
        <v>291.39999999999998</v>
      </c>
      <c r="B5830">
        <v>0.87275599999999998</v>
      </c>
      <c r="C5830">
        <v>-7.2885000000000005E-2</v>
      </c>
      <c r="D5830">
        <v>0.95930300000000002</v>
      </c>
    </row>
    <row r="5831" spans="1:4" x14ac:dyDescent="0.3">
      <c r="A5831">
        <v>291.45</v>
      </c>
      <c r="B5831">
        <v>0.87238400000000005</v>
      </c>
      <c r="C5831">
        <v>-7.2827000000000003E-2</v>
      </c>
      <c r="D5831">
        <v>0.959399</v>
      </c>
    </row>
    <row r="5832" spans="1:4" x14ac:dyDescent="0.3">
      <c r="A5832">
        <v>291.5</v>
      </c>
      <c r="B5832">
        <v>0.87201200000000001</v>
      </c>
      <c r="C5832">
        <v>-7.2769E-2</v>
      </c>
      <c r="D5832">
        <v>0.95949399999999996</v>
      </c>
    </row>
    <row r="5833" spans="1:4" x14ac:dyDescent="0.3">
      <c r="A5833">
        <v>291.55</v>
      </c>
      <c r="B5833">
        <v>0.87163999999999997</v>
      </c>
      <c r="C5833">
        <v>-7.2710999999999998E-2</v>
      </c>
      <c r="D5833">
        <v>0.95958900000000003</v>
      </c>
    </row>
    <row r="5834" spans="1:4" x14ac:dyDescent="0.3">
      <c r="A5834">
        <v>291.60000000000002</v>
      </c>
      <c r="B5834">
        <v>0.87126700000000001</v>
      </c>
      <c r="C5834">
        <v>-7.2652999999999995E-2</v>
      </c>
      <c r="D5834">
        <v>0.95968399999999998</v>
      </c>
    </row>
    <row r="5835" spans="1:4" x14ac:dyDescent="0.3">
      <c r="A5835">
        <v>291.64999999999998</v>
      </c>
      <c r="B5835">
        <v>0.87089399999999995</v>
      </c>
      <c r="C5835">
        <v>-7.2594000000000006E-2</v>
      </c>
      <c r="D5835">
        <v>0.95977900000000005</v>
      </c>
    </row>
    <row r="5836" spans="1:4" x14ac:dyDescent="0.3">
      <c r="A5836">
        <v>291.7</v>
      </c>
      <c r="B5836">
        <v>0.87052099999999999</v>
      </c>
      <c r="C5836">
        <v>-7.2536000000000003E-2</v>
      </c>
      <c r="D5836">
        <v>0.959874</v>
      </c>
    </row>
    <row r="5837" spans="1:4" x14ac:dyDescent="0.3">
      <c r="A5837">
        <v>291.75</v>
      </c>
      <c r="B5837">
        <v>0.87014800000000003</v>
      </c>
      <c r="C5837">
        <v>-7.2477E-2</v>
      </c>
      <c r="D5837">
        <v>0.95996899999999996</v>
      </c>
    </row>
    <row r="5838" spans="1:4" x14ac:dyDescent="0.3">
      <c r="A5838">
        <v>291.8</v>
      </c>
      <c r="B5838">
        <v>0.86977400000000005</v>
      </c>
      <c r="C5838">
        <v>-7.2417999999999996E-2</v>
      </c>
      <c r="D5838">
        <v>0.960063</v>
      </c>
    </row>
    <row r="5839" spans="1:4" x14ac:dyDescent="0.3">
      <c r="A5839">
        <v>291.85000000000002</v>
      </c>
      <c r="B5839">
        <v>0.86939999999999995</v>
      </c>
      <c r="C5839">
        <v>-7.2359000000000007E-2</v>
      </c>
      <c r="D5839">
        <v>0.96015799999999996</v>
      </c>
    </row>
    <row r="5840" spans="1:4" x14ac:dyDescent="0.3">
      <c r="A5840">
        <v>291.89999999999998</v>
      </c>
      <c r="B5840">
        <v>0.86902599999999997</v>
      </c>
      <c r="C5840">
        <v>-7.2300000000000003E-2</v>
      </c>
      <c r="D5840">
        <v>0.96025199999999999</v>
      </c>
    </row>
    <row r="5841" spans="1:4" x14ac:dyDescent="0.3">
      <c r="A5841">
        <v>291.95</v>
      </c>
      <c r="B5841">
        <v>0.86865099999999995</v>
      </c>
      <c r="C5841">
        <v>-7.2239999999999999E-2</v>
      </c>
      <c r="D5841">
        <v>0.96034699999999995</v>
      </c>
    </row>
    <row r="5842" spans="1:4" x14ac:dyDescent="0.3">
      <c r="A5842">
        <v>292</v>
      </c>
      <c r="B5842">
        <v>0.86827500000000002</v>
      </c>
      <c r="C5842">
        <v>-7.2180999999999995E-2</v>
      </c>
      <c r="D5842">
        <v>0.96044099999999999</v>
      </c>
    </row>
    <row r="5843" spans="1:4" x14ac:dyDescent="0.3">
      <c r="A5843">
        <v>292.05</v>
      </c>
      <c r="B5843">
        <v>0.86789899999999998</v>
      </c>
      <c r="C5843">
        <v>-7.2121000000000005E-2</v>
      </c>
      <c r="D5843">
        <v>0.96053599999999995</v>
      </c>
    </row>
    <row r="5844" spans="1:4" x14ac:dyDescent="0.3">
      <c r="A5844">
        <v>292.10000000000002</v>
      </c>
      <c r="B5844">
        <v>0.86752200000000002</v>
      </c>
      <c r="C5844">
        <v>-7.2061E-2</v>
      </c>
      <c r="D5844">
        <v>0.96062999999999998</v>
      </c>
    </row>
    <row r="5845" spans="1:4" x14ac:dyDescent="0.3">
      <c r="A5845">
        <v>292.14999999999998</v>
      </c>
      <c r="B5845">
        <v>0.86714400000000003</v>
      </c>
      <c r="C5845">
        <v>-7.2000999999999996E-2</v>
      </c>
      <c r="D5845">
        <v>0.96072400000000002</v>
      </c>
    </row>
    <row r="5846" spans="1:4" x14ac:dyDescent="0.3">
      <c r="A5846">
        <v>292.2</v>
      </c>
      <c r="B5846">
        <v>0.86676699999999995</v>
      </c>
      <c r="C5846">
        <v>-7.1940000000000004E-2</v>
      </c>
      <c r="D5846">
        <v>0.96081899999999998</v>
      </c>
    </row>
    <row r="5847" spans="1:4" x14ac:dyDescent="0.3">
      <c r="A5847">
        <v>292.25</v>
      </c>
      <c r="B5847">
        <v>0.86638899999999996</v>
      </c>
      <c r="C5847">
        <v>-7.1879999999999999E-2</v>
      </c>
      <c r="D5847">
        <v>0.96091199999999999</v>
      </c>
    </row>
    <row r="5848" spans="1:4" x14ac:dyDescent="0.3">
      <c r="A5848">
        <v>292.3</v>
      </c>
      <c r="B5848">
        <v>0.86601099999999998</v>
      </c>
      <c r="C5848">
        <v>-7.1818999999999994E-2</v>
      </c>
      <c r="D5848">
        <v>0.96100600000000003</v>
      </c>
    </row>
    <row r="5849" spans="1:4" x14ac:dyDescent="0.3">
      <c r="A5849">
        <v>292.35000000000002</v>
      </c>
      <c r="B5849">
        <v>0.86563299999999999</v>
      </c>
      <c r="C5849">
        <v>-7.1758000000000002E-2</v>
      </c>
      <c r="D5849">
        <v>0.96109999999999995</v>
      </c>
    </row>
    <row r="5850" spans="1:4" x14ac:dyDescent="0.3">
      <c r="A5850">
        <v>292.39999999999998</v>
      </c>
      <c r="B5850">
        <v>0.86525399999999997</v>
      </c>
      <c r="C5850">
        <v>-7.1696999999999997E-2</v>
      </c>
      <c r="D5850">
        <v>0.96119399999999999</v>
      </c>
    </row>
    <row r="5851" spans="1:4" x14ac:dyDescent="0.3">
      <c r="A5851">
        <v>292.45</v>
      </c>
      <c r="B5851">
        <v>0.86487499999999995</v>
      </c>
      <c r="C5851">
        <v>-7.1636000000000005E-2</v>
      </c>
      <c r="D5851">
        <v>0.96128800000000003</v>
      </c>
    </row>
    <row r="5852" spans="1:4" x14ac:dyDescent="0.3">
      <c r="A5852">
        <v>292.5</v>
      </c>
      <c r="B5852">
        <v>0.86449600000000004</v>
      </c>
      <c r="C5852">
        <v>-7.1575E-2</v>
      </c>
      <c r="D5852">
        <v>0.96138100000000004</v>
      </c>
    </row>
    <row r="5853" spans="1:4" x14ac:dyDescent="0.3">
      <c r="A5853">
        <v>292.55</v>
      </c>
      <c r="B5853">
        <v>0.86411499999999997</v>
      </c>
      <c r="C5853">
        <v>-7.1513999999999994E-2</v>
      </c>
      <c r="D5853">
        <v>0.96147499999999997</v>
      </c>
    </row>
    <row r="5854" spans="1:4" x14ac:dyDescent="0.3">
      <c r="A5854">
        <v>292.60000000000002</v>
      </c>
      <c r="B5854">
        <v>0.863734</v>
      </c>
      <c r="C5854">
        <v>-7.1453000000000003E-2</v>
      </c>
      <c r="D5854">
        <v>0.96156900000000001</v>
      </c>
    </row>
    <row r="5855" spans="1:4" x14ac:dyDescent="0.3">
      <c r="A5855">
        <v>292.64999999999998</v>
      </c>
      <c r="B5855">
        <v>0.86335300000000004</v>
      </c>
      <c r="C5855">
        <v>-7.1391999999999997E-2</v>
      </c>
      <c r="D5855">
        <v>0.96166200000000002</v>
      </c>
    </row>
    <row r="5856" spans="1:4" x14ac:dyDescent="0.3">
      <c r="A5856">
        <v>292.7</v>
      </c>
      <c r="B5856">
        <v>0.86297000000000001</v>
      </c>
      <c r="C5856">
        <v>-7.1331000000000006E-2</v>
      </c>
      <c r="D5856">
        <v>0.96175600000000006</v>
      </c>
    </row>
    <row r="5857" spans="1:4" x14ac:dyDescent="0.3">
      <c r="A5857">
        <v>292.75</v>
      </c>
      <c r="B5857">
        <v>0.86258800000000002</v>
      </c>
      <c r="C5857">
        <v>-7.1268999999999999E-2</v>
      </c>
      <c r="D5857">
        <v>0.96184999999999998</v>
      </c>
    </row>
    <row r="5858" spans="1:4" x14ac:dyDescent="0.3">
      <c r="A5858">
        <v>292.8</v>
      </c>
      <c r="B5858">
        <v>0.862205</v>
      </c>
      <c r="C5858">
        <v>-7.1207999999999994E-2</v>
      </c>
      <c r="D5858">
        <v>0.96194400000000002</v>
      </c>
    </row>
    <row r="5859" spans="1:4" x14ac:dyDescent="0.3">
      <c r="A5859">
        <v>292.85000000000002</v>
      </c>
      <c r="B5859">
        <v>0.86182199999999998</v>
      </c>
      <c r="C5859">
        <v>-7.1146000000000001E-2</v>
      </c>
      <c r="D5859">
        <v>0.96203700000000003</v>
      </c>
    </row>
    <row r="5860" spans="1:4" x14ac:dyDescent="0.3">
      <c r="A5860">
        <v>292.89999999999998</v>
      </c>
      <c r="B5860">
        <v>0.86143800000000004</v>
      </c>
      <c r="C5860">
        <v>-7.1084999999999995E-2</v>
      </c>
      <c r="D5860">
        <v>0.96213000000000004</v>
      </c>
    </row>
    <row r="5861" spans="1:4" x14ac:dyDescent="0.3">
      <c r="A5861">
        <v>292.95</v>
      </c>
      <c r="B5861">
        <v>0.86105399999999999</v>
      </c>
      <c r="C5861">
        <v>-7.1023000000000003E-2</v>
      </c>
      <c r="D5861">
        <v>0.96222300000000005</v>
      </c>
    </row>
    <row r="5862" spans="1:4" x14ac:dyDescent="0.3">
      <c r="A5862">
        <v>293</v>
      </c>
      <c r="B5862">
        <v>0.86066900000000002</v>
      </c>
      <c r="C5862">
        <v>-7.0960999999999996E-2</v>
      </c>
      <c r="D5862">
        <v>0.96231599999999995</v>
      </c>
    </row>
    <row r="5863" spans="1:4" x14ac:dyDescent="0.3">
      <c r="A5863">
        <v>293.05</v>
      </c>
      <c r="B5863">
        <v>0.86028400000000005</v>
      </c>
      <c r="C5863">
        <v>-7.0900000000000005E-2</v>
      </c>
      <c r="D5863">
        <v>0.96240899999999996</v>
      </c>
    </row>
    <row r="5864" spans="1:4" x14ac:dyDescent="0.3">
      <c r="A5864">
        <v>293.10000000000002</v>
      </c>
      <c r="B5864">
        <v>0.85989899999999997</v>
      </c>
      <c r="C5864">
        <v>-7.0837999999999998E-2</v>
      </c>
      <c r="D5864">
        <v>0.96250199999999997</v>
      </c>
    </row>
    <row r="5865" spans="1:4" x14ac:dyDescent="0.3">
      <c r="A5865">
        <v>293.14999999999998</v>
      </c>
      <c r="B5865">
        <v>0.85951299999999997</v>
      </c>
      <c r="C5865">
        <v>-7.0776000000000006E-2</v>
      </c>
      <c r="D5865">
        <v>0.96259499999999998</v>
      </c>
    </row>
    <row r="5866" spans="1:4" x14ac:dyDescent="0.3">
      <c r="A5866">
        <v>293.2</v>
      </c>
      <c r="B5866">
        <v>0.85912699999999997</v>
      </c>
      <c r="C5866">
        <v>-7.0713999999999999E-2</v>
      </c>
      <c r="D5866">
        <v>0.96268799999999999</v>
      </c>
    </row>
    <row r="5867" spans="1:4" x14ac:dyDescent="0.3">
      <c r="A5867">
        <v>293.25</v>
      </c>
      <c r="B5867">
        <v>0.85873999999999995</v>
      </c>
      <c r="C5867">
        <v>-7.0651000000000005E-2</v>
      </c>
      <c r="D5867">
        <v>0.962781</v>
      </c>
    </row>
    <row r="5868" spans="1:4" x14ac:dyDescent="0.3">
      <c r="A5868">
        <v>293.3</v>
      </c>
      <c r="B5868">
        <v>0.85835300000000003</v>
      </c>
      <c r="C5868">
        <v>-7.0588999999999999E-2</v>
      </c>
      <c r="D5868">
        <v>0.96287299999999998</v>
      </c>
    </row>
    <row r="5869" spans="1:4" x14ac:dyDescent="0.3">
      <c r="A5869">
        <v>293.35000000000002</v>
      </c>
      <c r="B5869">
        <v>0.85796499999999998</v>
      </c>
      <c r="C5869">
        <v>-7.0527000000000006E-2</v>
      </c>
      <c r="D5869">
        <v>0.96296599999999999</v>
      </c>
    </row>
    <row r="5870" spans="1:4" x14ac:dyDescent="0.3">
      <c r="A5870">
        <v>293.39999999999998</v>
      </c>
      <c r="B5870">
        <v>0.85757799999999995</v>
      </c>
      <c r="C5870">
        <v>-7.0463999999999999E-2</v>
      </c>
      <c r="D5870">
        <v>0.963059</v>
      </c>
    </row>
    <row r="5871" spans="1:4" x14ac:dyDescent="0.3">
      <c r="A5871">
        <v>293.45</v>
      </c>
      <c r="B5871">
        <v>0.85718899999999998</v>
      </c>
      <c r="C5871">
        <v>-7.0401000000000005E-2</v>
      </c>
      <c r="D5871">
        <v>0.96315099999999998</v>
      </c>
    </row>
    <row r="5872" spans="1:4" x14ac:dyDescent="0.3">
      <c r="A5872">
        <v>293.5</v>
      </c>
      <c r="B5872">
        <v>0.85680000000000001</v>
      </c>
      <c r="C5872">
        <v>-7.0336999999999997E-2</v>
      </c>
      <c r="D5872">
        <v>0.96324399999999999</v>
      </c>
    </row>
    <row r="5873" spans="1:4" x14ac:dyDescent="0.3">
      <c r="A5873">
        <v>293.55</v>
      </c>
      <c r="B5873">
        <v>0.85641100000000003</v>
      </c>
      <c r="C5873">
        <v>-7.0274000000000003E-2</v>
      </c>
      <c r="D5873">
        <v>0.963337</v>
      </c>
    </row>
    <row r="5874" spans="1:4" x14ac:dyDescent="0.3">
      <c r="A5874">
        <v>293.60000000000002</v>
      </c>
      <c r="B5874">
        <v>0.85602100000000003</v>
      </c>
      <c r="C5874">
        <v>-7.0210999999999996E-2</v>
      </c>
      <c r="D5874">
        <v>0.96342899999999998</v>
      </c>
    </row>
    <row r="5875" spans="1:4" x14ac:dyDescent="0.3">
      <c r="A5875">
        <v>293.64999999999998</v>
      </c>
      <c r="B5875">
        <v>0.85563199999999995</v>
      </c>
      <c r="C5875">
        <v>-7.0147000000000001E-2</v>
      </c>
      <c r="D5875">
        <v>0.96352199999999999</v>
      </c>
    </row>
    <row r="5876" spans="1:4" x14ac:dyDescent="0.3">
      <c r="A5876">
        <v>293.7</v>
      </c>
      <c r="B5876">
        <v>0.85524199999999995</v>
      </c>
      <c r="C5876">
        <v>-7.0083999999999994E-2</v>
      </c>
      <c r="D5876">
        <v>0.96361399999999997</v>
      </c>
    </row>
    <row r="5877" spans="1:4" x14ac:dyDescent="0.3">
      <c r="A5877">
        <v>293.75</v>
      </c>
      <c r="B5877">
        <v>0.85485100000000003</v>
      </c>
      <c r="C5877">
        <v>-7.0019999999999999E-2</v>
      </c>
      <c r="D5877">
        <v>0.96370699999999998</v>
      </c>
    </row>
    <row r="5878" spans="1:4" x14ac:dyDescent="0.3">
      <c r="A5878">
        <v>293.8</v>
      </c>
      <c r="B5878">
        <v>0.85446100000000003</v>
      </c>
      <c r="C5878">
        <v>-6.9956000000000004E-2</v>
      </c>
      <c r="D5878">
        <v>0.96379999999999999</v>
      </c>
    </row>
    <row r="5879" spans="1:4" x14ac:dyDescent="0.3">
      <c r="A5879">
        <v>293.85000000000002</v>
      </c>
      <c r="B5879">
        <v>0.85407</v>
      </c>
      <c r="C5879">
        <v>-6.9891999999999996E-2</v>
      </c>
      <c r="D5879">
        <v>0.96389199999999997</v>
      </c>
    </row>
    <row r="5880" spans="1:4" x14ac:dyDescent="0.3">
      <c r="A5880">
        <v>293.89999999999998</v>
      </c>
      <c r="B5880">
        <v>0.85367899999999997</v>
      </c>
      <c r="C5880">
        <v>-6.9828000000000001E-2</v>
      </c>
      <c r="D5880">
        <v>0.96398499999999998</v>
      </c>
    </row>
    <row r="5881" spans="1:4" x14ac:dyDescent="0.3">
      <c r="A5881">
        <v>293.95</v>
      </c>
      <c r="B5881">
        <v>0.85328700000000002</v>
      </c>
      <c r="C5881">
        <v>-6.9764000000000007E-2</v>
      </c>
      <c r="D5881">
        <v>0.96407799999999999</v>
      </c>
    </row>
    <row r="5882" spans="1:4" x14ac:dyDescent="0.3">
      <c r="A5882">
        <v>294</v>
      </c>
      <c r="B5882">
        <v>0.85289499999999996</v>
      </c>
      <c r="C5882">
        <v>-6.9699999999999998E-2</v>
      </c>
      <c r="D5882">
        <v>0.964171</v>
      </c>
    </row>
    <row r="5883" spans="1:4" x14ac:dyDescent="0.3">
      <c r="A5883">
        <v>294.05</v>
      </c>
      <c r="B5883">
        <v>0.85250300000000001</v>
      </c>
      <c r="C5883">
        <v>-6.9636000000000003E-2</v>
      </c>
      <c r="D5883">
        <v>0.96426299999999998</v>
      </c>
    </row>
    <row r="5884" spans="1:4" x14ac:dyDescent="0.3">
      <c r="A5884">
        <v>294.10000000000002</v>
      </c>
      <c r="B5884">
        <v>0.85211099999999995</v>
      </c>
      <c r="C5884">
        <v>-6.9571999999999995E-2</v>
      </c>
      <c r="D5884">
        <v>0.96435400000000004</v>
      </c>
    </row>
    <row r="5885" spans="1:4" x14ac:dyDescent="0.3">
      <c r="A5885">
        <v>294.14999999999998</v>
      </c>
      <c r="B5885">
        <v>0.85171799999999998</v>
      </c>
      <c r="C5885">
        <v>-6.9506999999999999E-2</v>
      </c>
      <c r="D5885">
        <v>0.96444600000000003</v>
      </c>
    </row>
    <row r="5886" spans="1:4" x14ac:dyDescent="0.3">
      <c r="A5886">
        <v>294.2</v>
      </c>
      <c r="B5886">
        <v>0.85132600000000003</v>
      </c>
      <c r="C5886">
        <v>-6.9443000000000005E-2</v>
      </c>
      <c r="D5886">
        <v>0.96453699999999998</v>
      </c>
    </row>
    <row r="5887" spans="1:4" x14ac:dyDescent="0.3">
      <c r="A5887">
        <v>294.25</v>
      </c>
      <c r="B5887">
        <v>0.85093300000000005</v>
      </c>
      <c r="C5887">
        <v>-6.9377999999999995E-2</v>
      </c>
      <c r="D5887">
        <v>0.96462800000000004</v>
      </c>
    </row>
    <row r="5888" spans="1:4" x14ac:dyDescent="0.3">
      <c r="A5888">
        <v>294.3</v>
      </c>
      <c r="B5888">
        <v>0.85053999999999996</v>
      </c>
      <c r="C5888">
        <v>-6.9313E-2</v>
      </c>
      <c r="D5888">
        <v>0.96471799999999996</v>
      </c>
    </row>
    <row r="5889" spans="1:4" x14ac:dyDescent="0.3">
      <c r="A5889">
        <v>294.35000000000002</v>
      </c>
      <c r="B5889">
        <v>0.85014699999999999</v>
      </c>
      <c r="C5889">
        <v>-6.9248000000000004E-2</v>
      </c>
      <c r="D5889">
        <v>0.964808</v>
      </c>
    </row>
    <row r="5890" spans="1:4" x14ac:dyDescent="0.3">
      <c r="A5890">
        <v>294.39999999999998</v>
      </c>
      <c r="B5890">
        <v>0.84975400000000001</v>
      </c>
      <c r="C5890">
        <v>-6.9182999999999995E-2</v>
      </c>
      <c r="D5890">
        <v>0.964897</v>
      </c>
    </row>
    <row r="5891" spans="1:4" x14ac:dyDescent="0.3">
      <c r="A5891">
        <v>294.45</v>
      </c>
      <c r="B5891">
        <v>0.84935899999999998</v>
      </c>
      <c r="C5891">
        <v>-6.9117999999999999E-2</v>
      </c>
      <c r="D5891">
        <v>0.96498700000000004</v>
      </c>
    </row>
    <row r="5892" spans="1:4" x14ac:dyDescent="0.3">
      <c r="A5892">
        <v>294.5</v>
      </c>
      <c r="B5892">
        <v>0.84896400000000005</v>
      </c>
      <c r="C5892">
        <v>-6.9053000000000003E-2</v>
      </c>
      <c r="D5892">
        <v>0.96507799999999999</v>
      </c>
    </row>
    <row r="5893" spans="1:4" x14ac:dyDescent="0.3">
      <c r="A5893">
        <v>294.55</v>
      </c>
      <c r="B5893">
        <v>0.84856900000000002</v>
      </c>
      <c r="C5893">
        <v>-6.8987000000000007E-2</v>
      </c>
      <c r="D5893">
        <v>0.965167</v>
      </c>
    </row>
    <row r="5894" spans="1:4" x14ac:dyDescent="0.3">
      <c r="A5894">
        <v>294.60000000000002</v>
      </c>
      <c r="B5894">
        <v>0.84817299999999995</v>
      </c>
      <c r="C5894">
        <v>-6.8921999999999997E-2</v>
      </c>
      <c r="D5894">
        <v>0.96525700000000003</v>
      </c>
    </row>
    <row r="5895" spans="1:4" x14ac:dyDescent="0.3">
      <c r="A5895">
        <v>294.64999999999998</v>
      </c>
      <c r="B5895">
        <v>0.84777800000000003</v>
      </c>
      <c r="C5895">
        <v>-6.8856000000000001E-2</v>
      </c>
      <c r="D5895">
        <v>0.96534600000000004</v>
      </c>
    </row>
    <row r="5896" spans="1:4" x14ac:dyDescent="0.3">
      <c r="A5896">
        <v>294.7</v>
      </c>
      <c r="B5896">
        <v>0.84738199999999997</v>
      </c>
      <c r="C5896">
        <v>-6.8790000000000004E-2</v>
      </c>
      <c r="D5896">
        <v>0.96543599999999996</v>
      </c>
    </row>
    <row r="5897" spans="1:4" x14ac:dyDescent="0.3">
      <c r="A5897">
        <v>294.75</v>
      </c>
      <c r="B5897">
        <v>0.84698600000000002</v>
      </c>
      <c r="C5897">
        <v>-6.8724999999999994E-2</v>
      </c>
      <c r="D5897">
        <v>0.965526</v>
      </c>
    </row>
    <row r="5898" spans="1:4" x14ac:dyDescent="0.3">
      <c r="A5898">
        <v>294.8</v>
      </c>
      <c r="B5898">
        <v>0.84658900000000004</v>
      </c>
      <c r="C5898">
        <v>-6.8658999999999998E-2</v>
      </c>
      <c r="D5898">
        <v>0.965615</v>
      </c>
    </row>
    <row r="5899" spans="1:4" x14ac:dyDescent="0.3">
      <c r="A5899">
        <v>294.85000000000002</v>
      </c>
      <c r="B5899">
        <v>0.84619200000000006</v>
      </c>
      <c r="C5899">
        <v>-6.8593000000000001E-2</v>
      </c>
      <c r="D5899">
        <v>0.96570500000000004</v>
      </c>
    </row>
    <row r="5900" spans="1:4" x14ac:dyDescent="0.3">
      <c r="A5900">
        <v>294.89999999999998</v>
      </c>
      <c r="B5900">
        <v>0.84579499999999996</v>
      </c>
      <c r="C5900">
        <v>-6.8527000000000005E-2</v>
      </c>
      <c r="D5900">
        <v>0.96579499999999996</v>
      </c>
    </row>
    <row r="5901" spans="1:4" x14ac:dyDescent="0.3">
      <c r="A5901">
        <v>294.95</v>
      </c>
      <c r="B5901">
        <v>0.84539799999999998</v>
      </c>
      <c r="C5901">
        <v>-6.8460999999999994E-2</v>
      </c>
      <c r="D5901">
        <v>0.96588499999999999</v>
      </c>
    </row>
    <row r="5902" spans="1:4" x14ac:dyDescent="0.3">
      <c r="A5902">
        <v>295</v>
      </c>
      <c r="B5902">
        <v>0.84499999999999997</v>
      </c>
      <c r="C5902">
        <v>-6.8394999999999997E-2</v>
      </c>
      <c r="D5902">
        <v>0.96597599999999995</v>
      </c>
    </row>
    <row r="5903" spans="1:4" x14ac:dyDescent="0.3">
      <c r="A5903">
        <v>295.05</v>
      </c>
      <c r="B5903">
        <v>0.84460199999999996</v>
      </c>
      <c r="C5903">
        <v>-6.8328E-2</v>
      </c>
      <c r="D5903">
        <v>0.96606599999999998</v>
      </c>
    </row>
    <row r="5904" spans="1:4" x14ac:dyDescent="0.3">
      <c r="A5904">
        <v>295.10000000000002</v>
      </c>
      <c r="B5904">
        <v>0.84420300000000004</v>
      </c>
      <c r="C5904">
        <v>-6.8262000000000003E-2</v>
      </c>
      <c r="D5904">
        <v>0.96615700000000004</v>
      </c>
    </row>
    <row r="5905" spans="1:4" x14ac:dyDescent="0.3">
      <c r="A5905">
        <v>295.14999999999998</v>
      </c>
      <c r="B5905">
        <v>0.843804</v>
      </c>
      <c r="C5905">
        <v>-6.8195000000000006E-2</v>
      </c>
      <c r="D5905">
        <v>0.96624699999999997</v>
      </c>
    </row>
    <row r="5906" spans="1:4" x14ac:dyDescent="0.3">
      <c r="A5906">
        <v>295.2</v>
      </c>
      <c r="B5906">
        <v>0.84340499999999996</v>
      </c>
      <c r="C5906">
        <v>-6.8127999999999994E-2</v>
      </c>
      <c r="D5906">
        <v>0.966337</v>
      </c>
    </row>
    <row r="5907" spans="1:4" x14ac:dyDescent="0.3">
      <c r="A5907">
        <v>295.25</v>
      </c>
      <c r="B5907">
        <v>0.84300600000000003</v>
      </c>
      <c r="C5907">
        <v>-6.8060999999999997E-2</v>
      </c>
      <c r="D5907">
        <v>0.96642700000000004</v>
      </c>
    </row>
    <row r="5908" spans="1:4" x14ac:dyDescent="0.3">
      <c r="A5908">
        <v>295.3</v>
      </c>
      <c r="B5908">
        <v>0.84260599999999997</v>
      </c>
      <c r="C5908">
        <v>-6.7993999999999999E-2</v>
      </c>
      <c r="D5908">
        <v>0.96651699999999996</v>
      </c>
    </row>
    <row r="5909" spans="1:4" x14ac:dyDescent="0.3">
      <c r="A5909">
        <v>295.35000000000002</v>
      </c>
      <c r="B5909">
        <v>0.84220600000000001</v>
      </c>
      <c r="C5909">
        <v>-6.7927000000000001E-2</v>
      </c>
      <c r="D5909">
        <v>0.96660800000000002</v>
      </c>
    </row>
    <row r="5910" spans="1:4" x14ac:dyDescent="0.3">
      <c r="A5910">
        <v>295.39999999999998</v>
      </c>
      <c r="B5910">
        <v>0.84180600000000005</v>
      </c>
      <c r="C5910">
        <v>-6.7859000000000003E-2</v>
      </c>
      <c r="D5910">
        <v>0.96669799999999995</v>
      </c>
    </row>
    <row r="5911" spans="1:4" x14ac:dyDescent="0.3">
      <c r="A5911">
        <v>295.45</v>
      </c>
      <c r="B5911">
        <v>0.84140499999999996</v>
      </c>
      <c r="C5911">
        <v>-6.7791000000000004E-2</v>
      </c>
      <c r="D5911">
        <v>0.96678799999999998</v>
      </c>
    </row>
    <row r="5912" spans="1:4" x14ac:dyDescent="0.3">
      <c r="A5912">
        <v>295.5</v>
      </c>
      <c r="B5912">
        <v>0.841005</v>
      </c>
      <c r="C5912">
        <v>-6.7723000000000005E-2</v>
      </c>
      <c r="D5912">
        <v>0.96687900000000004</v>
      </c>
    </row>
    <row r="5913" spans="1:4" x14ac:dyDescent="0.3">
      <c r="A5913">
        <v>295.55</v>
      </c>
      <c r="B5913">
        <v>0.84060400000000002</v>
      </c>
      <c r="C5913">
        <v>-6.7655999999999994E-2</v>
      </c>
      <c r="D5913">
        <v>0.96696899999999997</v>
      </c>
    </row>
    <row r="5914" spans="1:4" x14ac:dyDescent="0.3">
      <c r="A5914">
        <v>295.60000000000002</v>
      </c>
      <c r="B5914">
        <v>0.84020300000000003</v>
      </c>
      <c r="C5914">
        <v>-6.7587999999999995E-2</v>
      </c>
      <c r="D5914">
        <v>0.96706000000000003</v>
      </c>
    </row>
    <row r="5915" spans="1:4" x14ac:dyDescent="0.3">
      <c r="A5915">
        <v>295.64999999999998</v>
      </c>
      <c r="B5915">
        <v>0.83980200000000005</v>
      </c>
      <c r="C5915">
        <v>-6.7519999999999997E-2</v>
      </c>
      <c r="D5915">
        <v>0.96714999999999995</v>
      </c>
    </row>
    <row r="5916" spans="1:4" x14ac:dyDescent="0.3">
      <c r="A5916">
        <v>295.7</v>
      </c>
      <c r="B5916">
        <v>0.83940000000000003</v>
      </c>
      <c r="C5916">
        <v>-6.7450999999999997E-2</v>
      </c>
      <c r="D5916">
        <v>0.96723999999999999</v>
      </c>
    </row>
    <row r="5917" spans="1:4" x14ac:dyDescent="0.3">
      <c r="A5917">
        <v>295.75</v>
      </c>
      <c r="B5917">
        <v>0.83899699999999999</v>
      </c>
      <c r="C5917">
        <v>-6.7382999999999998E-2</v>
      </c>
      <c r="D5917">
        <v>0.96733100000000005</v>
      </c>
    </row>
    <row r="5918" spans="1:4" x14ac:dyDescent="0.3">
      <c r="A5918">
        <v>295.8</v>
      </c>
      <c r="B5918">
        <v>0.83859399999999995</v>
      </c>
      <c r="C5918">
        <v>-6.7315E-2</v>
      </c>
      <c r="D5918">
        <v>0.96742099999999998</v>
      </c>
    </row>
    <row r="5919" spans="1:4" x14ac:dyDescent="0.3">
      <c r="A5919">
        <v>295.85000000000002</v>
      </c>
      <c r="B5919">
        <v>0.83818999999999999</v>
      </c>
      <c r="C5919">
        <v>-6.7246E-2</v>
      </c>
      <c r="D5919">
        <v>0.96751100000000001</v>
      </c>
    </row>
    <row r="5920" spans="1:4" x14ac:dyDescent="0.3">
      <c r="A5920">
        <v>295.89999999999998</v>
      </c>
      <c r="B5920">
        <v>0.83778600000000003</v>
      </c>
      <c r="C5920">
        <v>-6.7178000000000002E-2</v>
      </c>
      <c r="D5920">
        <v>0.96760199999999996</v>
      </c>
    </row>
    <row r="5921" spans="1:4" x14ac:dyDescent="0.3">
      <c r="A5921">
        <v>295.95</v>
      </c>
      <c r="B5921">
        <v>0.83738199999999996</v>
      </c>
      <c r="C5921">
        <v>-6.7109000000000002E-2</v>
      </c>
      <c r="D5921">
        <v>0.967692</v>
      </c>
    </row>
    <row r="5922" spans="1:4" x14ac:dyDescent="0.3">
      <c r="A5922">
        <v>296</v>
      </c>
      <c r="B5922">
        <v>0.836978</v>
      </c>
      <c r="C5922">
        <v>-6.7040000000000002E-2</v>
      </c>
      <c r="D5922">
        <v>0.96778200000000003</v>
      </c>
    </row>
    <row r="5923" spans="1:4" x14ac:dyDescent="0.3">
      <c r="A5923">
        <v>296.05</v>
      </c>
      <c r="B5923">
        <v>0.83657300000000001</v>
      </c>
      <c r="C5923">
        <v>-6.6972000000000004E-2</v>
      </c>
      <c r="D5923">
        <v>0.96787199999999995</v>
      </c>
    </row>
    <row r="5924" spans="1:4" x14ac:dyDescent="0.3">
      <c r="A5924">
        <v>296.10000000000002</v>
      </c>
      <c r="B5924">
        <v>0.83616800000000002</v>
      </c>
      <c r="C5924">
        <v>-6.6903000000000004E-2</v>
      </c>
      <c r="D5924">
        <v>0.96796099999999996</v>
      </c>
    </row>
    <row r="5925" spans="1:4" x14ac:dyDescent="0.3">
      <c r="A5925">
        <v>296.14999999999998</v>
      </c>
      <c r="B5925">
        <v>0.83576300000000003</v>
      </c>
      <c r="C5925">
        <v>-6.6833000000000004E-2</v>
      </c>
      <c r="D5925">
        <v>0.96805200000000002</v>
      </c>
    </row>
    <row r="5926" spans="1:4" x14ac:dyDescent="0.3">
      <c r="A5926">
        <v>296.2</v>
      </c>
      <c r="B5926">
        <v>0.83535700000000002</v>
      </c>
      <c r="C5926">
        <v>-6.6764000000000004E-2</v>
      </c>
      <c r="D5926">
        <v>0.96814199999999995</v>
      </c>
    </row>
    <row r="5927" spans="1:4" x14ac:dyDescent="0.3">
      <c r="A5927">
        <v>296.25</v>
      </c>
      <c r="B5927">
        <v>0.83495200000000003</v>
      </c>
      <c r="C5927">
        <v>-6.6695000000000004E-2</v>
      </c>
      <c r="D5927">
        <v>0.96823199999999998</v>
      </c>
    </row>
    <row r="5928" spans="1:4" x14ac:dyDescent="0.3">
      <c r="A5928">
        <v>296.3</v>
      </c>
      <c r="B5928">
        <v>0.83454600000000001</v>
      </c>
      <c r="C5928">
        <v>-6.6626000000000005E-2</v>
      </c>
      <c r="D5928">
        <v>0.96832200000000002</v>
      </c>
    </row>
    <row r="5929" spans="1:4" x14ac:dyDescent="0.3">
      <c r="A5929">
        <v>296.35000000000002</v>
      </c>
      <c r="B5929">
        <v>0.83413899999999996</v>
      </c>
      <c r="C5929">
        <v>-6.6557000000000005E-2</v>
      </c>
      <c r="D5929">
        <v>0.96841200000000005</v>
      </c>
    </row>
    <row r="5930" spans="1:4" x14ac:dyDescent="0.3">
      <c r="A5930">
        <v>296.39999999999998</v>
      </c>
      <c r="B5930">
        <v>0.83373299999999995</v>
      </c>
      <c r="C5930">
        <v>-6.6488000000000005E-2</v>
      </c>
      <c r="D5930">
        <v>0.96850199999999997</v>
      </c>
    </row>
    <row r="5931" spans="1:4" x14ac:dyDescent="0.3">
      <c r="A5931">
        <v>296.45</v>
      </c>
      <c r="B5931">
        <v>0.83332600000000001</v>
      </c>
      <c r="C5931">
        <v>-6.6418000000000005E-2</v>
      </c>
      <c r="D5931">
        <v>0.96859200000000001</v>
      </c>
    </row>
    <row r="5932" spans="1:4" x14ac:dyDescent="0.3">
      <c r="A5932">
        <v>296.5</v>
      </c>
      <c r="B5932">
        <v>0.83291800000000005</v>
      </c>
      <c r="C5932">
        <v>-6.6349000000000005E-2</v>
      </c>
      <c r="D5932">
        <v>0.96868200000000004</v>
      </c>
    </row>
    <row r="5933" spans="1:4" x14ac:dyDescent="0.3">
      <c r="A5933">
        <v>296.55</v>
      </c>
      <c r="B5933">
        <v>0.832511</v>
      </c>
      <c r="C5933">
        <v>-6.6279000000000005E-2</v>
      </c>
      <c r="D5933">
        <v>0.96877199999999997</v>
      </c>
    </row>
    <row r="5934" spans="1:4" x14ac:dyDescent="0.3">
      <c r="A5934">
        <v>296.60000000000002</v>
      </c>
      <c r="B5934">
        <v>0.83210300000000004</v>
      </c>
      <c r="C5934">
        <v>-6.6209000000000004E-2</v>
      </c>
      <c r="D5934">
        <v>0.968862</v>
      </c>
    </row>
    <row r="5935" spans="1:4" x14ac:dyDescent="0.3">
      <c r="A5935">
        <v>296.64999999999998</v>
      </c>
      <c r="B5935">
        <v>0.83169400000000004</v>
      </c>
      <c r="C5935">
        <v>-6.6140000000000004E-2</v>
      </c>
      <c r="D5935">
        <v>0.96895100000000001</v>
      </c>
    </row>
    <row r="5936" spans="1:4" x14ac:dyDescent="0.3">
      <c r="A5936">
        <v>296.7</v>
      </c>
      <c r="B5936">
        <v>0.83128599999999997</v>
      </c>
      <c r="C5936">
        <v>-6.6070000000000004E-2</v>
      </c>
      <c r="D5936">
        <v>0.96904000000000001</v>
      </c>
    </row>
    <row r="5937" spans="1:4" x14ac:dyDescent="0.3">
      <c r="A5937">
        <v>296.75</v>
      </c>
      <c r="B5937">
        <v>0.83087599999999995</v>
      </c>
      <c r="C5937">
        <v>-6.6000000000000003E-2</v>
      </c>
      <c r="D5937">
        <v>0.96912900000000002</v>
      </c>
    </row>
    <row r="5938" spans="1:4" x14ac:dyDescent="0.3">
      <c r="A5938">
        <v>296.8</v>
      </c>
      <c r="B5938">
        <v>0.83046600000000004</v>
      </c>
      <c r="C5938">
        <v>-6.5929000000000001E-2</v>
      </c>
      <c r="D5938">
        <v>0.96921800000000002</v>
      </c>
    </row>
    <row r="5939" spans="1:4" x14ac:dyDescent="0.3">
      <c r="A5939">
        <v>296.85000000000002</v>
      </c>
      <c r="B5939">
        <v>0.83005600000000002</v>
      </c>
      <c r="C5939">
        <v>-6.5859000000000001E-2</v>
      </c>
      <c r="D5939">
        <v>0.969306</v>
      </c>
    </row>
    <row r="5940" spans="1:4" x14ac:dyDescent="0.3">
      <c r="A5940">
        <v>296.89999999999998</v>
      </c>
      <c r="B5940">
        <v>0.82964599999999999</v>
      </c>
      <c r="C5940">
        <v>-6.5787999999999999E-2</v>
      </c>
      <c r="D5940">
        <v>0.96939399999999998</v>
      </c>
    </row>
    <row r="5941" spans="1:4" x14ac:dyDescent="0.3">
      <c r="A5941">
        <v>296.95</v>
      </c>
      <c r="B5941">
        <v>0.82923500000000006</v>
      </c>
      <c r="C5941">
        <v>-6.5717999999999999E-2</v>
      </c>
      <c r="D5941">
        <v>0.96948100000000004</v>
      </c>
    </row>
    <row r="5942" spans="1:4" x14ac:dyDescent="0.3">
      <c r="A5942">
        <v>297</v>
      </c>
      <c r="B5942">
        <v>0.82882400000000001</v>
      </c>
      <c r="C5942">
        <v>-6.5646999999999997E-2</v>
      </c>
      <c r="D5942">
        <v>0.96956900000000001</v>
      </c>
    </row>
    <row r="5943" spans="1:4" x14ac:dyDescent="0.3">
      <c r="A5943">
        <v>297.05</v>
      </c>
      <c r="B5943">
        <v>0.82841299999999995</v>
      </c>
      <c r="C5943">
        <v>-6.5575999999999995E-2</v>
      </c>
      <c r="D5943">
        <v>0.96965599999999996</v>
      </c>
    </row>
    <row r="5944" spans="1:4" x14ac:dyDescent="0.3">
      <c r="A5944">
        <v>297.10000000000002</v>
      </c>
      <c r="B5944">
        <v>0.82800099999999999</v>
      </c>
      <c r="C5944">
        <v>-6.5504000000000007E-2</v>
      </c>
      <c r="D5944">
        <v>0.96974400000000005</v>
      </c>
    </row>
    <row r="5945" spans="1:4" x14ac:dyDescent="0.3">
      <c r="A5945">
        <v>297.14999999999998</v>
      </c>
      <c r="B5945">
        <v>0.82759000000000005</v>
      </c>
      <c r="C5945">
        <v>-6.5433000000000005E-2</v>
      </c>
      <c r="D5945">
        <v>0.96983200000000003</v>
      </c>
    </row>
    <row r="5946" spans="1:4" x14ac:dyDescent="0.3">
      <c r="A5946">
        <v>297.2</v>
      </c>
      <c r="B5946">
        <v>0.82717700000000005</v>
      </c>
      <c r="C5946">
        <v>-6.5361000000000002E-2</v>
      </c>
      <c r="D5946">
        <v>0.96992</v>
      </c>
    </row>
    <row r="5947" spans="1:4" x14ac:dyDescent="0.3">
      <c r="A5947">
        <v>297.25</v>
      </c>
      <c r="B5947">
        <v>0.82676499999999997</v>
      </c>
      <c r="C5947">
        <v>-6.5290000000000001E-2</v>
      </c>
      <c r="D5947">
        <v>0.97000799999999998</v>
      </c>
    </row>
    <row r="5948" spans="1:4" x14ac:dyDescent="0.3">
      <c r="A5948">
        <v>297.3</v>
      </c>
      <c r="B5948">
        <v>0.82635099999999995</v>
      </c>
      <c r="C5948">
        <v>-6.5217999999999998E-2</v>
      </c>
      <c r="D5948">
        <v>0.97009500000000004</v>
      </c>
    </row>
    <row r="5949" spans="1:4" x14ac:dyDescent="0.3">
      <c r="A5949">
        <v>297.35000000000002</v>
      </c>
      <c r="B5949">
        <v>0.82593799999999995</v>
      </c>
      <c r="C5949">
        <v>-6.5145999999999996E-2</v>
      </c>
      <c r="D5949">
        <v>0.97018199999999999</v>
      </c>
    </row>
    <row r="5950" spans="1:4" x14ac:dyDescent="0.3">
      <c r="A5950">
        <v>297.39999999999998</v>
      </c>
      <c r="B5950">
        <v>0.82552400000000004</v>
      </c>
      <c r="C5950">
        <v>-6.5074999999999994E-2</v>
      </c>
      <c r="D5950">
        <v>0.97026900000000005</v>
      </c>
    </row>
    <row r="5951" spans="1:4" x14ac:dyDescent="0.3">
      <c r="A5951">
        <v>297.45</v>
      </c>
      <c r="B5951">
        <v>0.82511100000000004</v>
      </c>
      <c r="C5951">
        <v>-6.5003000000000005E-2</v>
      </c>
      <c r="D5951">
        <v>0.970356</v>
      </c>
    </row>
    <row r="5952" spans="1:4" x14ac:dyDescent="0.3">
      <c r="A5952">
        <v>297.5</v>
      </c>
      <c r="B5952">
        <v>0.82469599999999998</v>
      </c>
      <c r="C5952">
        <v>-6.4931000000000003E-2</v>
      </c>
      <c r="D5952">
        <v>0.97044200000000003</v>
      </c>
    </row>
    <row r="5953" spans="1:4" x14ac:dyDescent="0.3">
      <c r="A5953">
        <v>297.55</v>
      </c>
      <c r="B5953">
        <v>0.82428100000000004</v>
      </c>
      <c r="C5953">
        <v>-6.4859E-2</v>
      </c>
      <c r="D5953">
        <v>0.97052799999999995</v>
      </c>
    </row>
    <row r="5954" spans="1:4" x14ac:dyDescent="0.3">
      <c r="A5954">
        <v>297.60000000000002</v>
      </c>
      <c r="B5954">
        <v>0.82386700000000002</v>
      </c>
      <c r="C5954">
        <v>-6.4786999999999997E-2</v>
      </c>
      <c r="D5954">
        <v>0.97061399999999998</v>
      </c>
    </row>
    <row r="5955" spans="1:4" x14ac:dyDescent="0.3">
      <c r="A5955">
        <v>297.64999999999998</v>
      </c>
      <c r="B5955">
        <v>0.82345199999999996</v>
      </c>
      <c r="C5955">
        <v>-6.4714999999999995E-2</v>
      </c>
      <c r="D5955">
        <v>0.97070000000000001</v>
      </c>
    </row>
    <row r="5956" spans="1:4" x14ac:dyDescent="0.3">
      <c r="A5956">
        <v>297.7</v>
      </c>
      <c r="B5956">
        <v>0.82303599999999999</v>
      </c>
      <c r="C5956">
        <v>-6.4642000000000005E-2</v>
      </c>
      <c r="D5956">
        <v>0.97078399999999998</v>
      </c>
    </row>
    <row r="5957" spans="1:4" x14ac:dyDescent="0.3">
      <c r="A5957">
        <v>297.75</v>
      </c>
      <c r="B5957">
        <v>0.82262000000000002</v>
      </c>
      <c r="C5957">
        <v>-6.4570000000000002E-2</v>
      </c>
      <c r="D5957">
        <v>0.97086899999999998</v>
      </c>
    </row>
    <row r="5958" spans="1:4" x14ac:dyDescent="0.3">
      <c r="A5958">
        <v>297.8</v>
      </c>
      <c r="B5958">
        <v>0.82220400000000005</v>
      </c>
      <c r="C5958">
        <v>-6.4498E-2</v>
      </c>
      <c r="D5958">
        <v>0.97095399999999998</v>
      </c>
    </row>
    <row r="5959" spans="1:4" x14ac:dyDescent="0.3">
      <c r="A5959">
        <v>297.85000000000002</v>
      </c>
      <c r="B5959">
        <v>0.82178799999999996</v>
      </c>
      <c r="C5959">
        <v>-6.4424999999999996E-2</v>
      </c>
      <c r="D5959">
        <v>0.97103899999999999</v>
      </c>
    </row>
    <row r="5960" spans="1:4" x14ac:dyDescent="0.3">
      <c r="A5960">
        <v>297.89999999999998</v>
      </c>
      <c r="B5960">
        <v>0.82137199999999999</v>
      </c>
      <c r="C5960">
        <v>-6.4352000000000006E-2</v>
      </c>
      <c r="D5960">
        <v>0.97112299999999996</v>
      </c>
    </row>
    <row r="5961" spans="1:4" x14ac:dyDescent="0.3">
      <c r="A5961">
        <v>297.95</v>
      </c>
      <c r="B5961">
        <v>0.82095499999999999</v>
      </c>
      <c r="C5961">
        <v>-6.4279000000000003E-2</v>
      </c>
      <c r="D5961">
        <v>0.97120799999999996</v>
      </c>
    </row>
    <row r="5962" spans="1:4" x14ac:dyDescent="0.3">
      <c r="A5962">
        <v>298</v>
      </c>
      <c r="B5962">
        <v>0.82053900000000002</v>
      </c>
      <c r="C5962">
        <v>-6.4205999999999999E-2</v>
      </c>
      <c r="D5962">
        <v>0.97129299999999996</v>
      </c>
    </row>
    <row r="5963" spans="1:4" x14ac:dyDescent="0.3">
      <c r="A5963">
        <v>298.05</v>
      </c>
      <c r="B5963">
        <v>0.82012300000000005</v>
      </c>
      <c r="C5963">
        <v>-6.4132999999999996E-2</v>
      </c>
      <c r="D5963">
        <v>0.97137799999999996</v>
      </c>
    </row>
    <row r="5964" spans="1:4" x14ac:dyDescent="0.3">
      <c r="A5964">
        <v>298.10000000000002</v>
      </c>
      <c r="B5964">
        <v>0.81970600000000005</v>
      </c>
      <c r="C5964">
        <v>-6.4060000000000006E-2</v>
      </c>
      <c r="D5964">
        <v>0.97146299999999997</v>
      </c>
    </row>
    <row r="5965" spans="1:4" x14ac:dyDescent="0.3">
      <c r="A5965">
        <v>298.14999999999998</v>
      </c>
      <c r="B5965">
        <v>0.81928900000000004</v>
      </c>
      <c r="C5965">
        <v>-6.3987000000000002E-2</v>
      </c>
      <c r="D5965">
        <v>0.97154799999999997</v>
      </c>
    </row>
    <row r="5966" spans="1:4" x14ac:dyDescent="0.3">
      <c r="A5966">
        <v>298.2</v>
      </c>
      <c r="B5966">
        <v>0.81887100000000002</v>
      </c>
      <c r="C5966">
        <v>-6.3913999999999999E-2</v>
      </c>
      <c r="D5966">
        <v>0.97163299999999997</v>
      </c>
    </row>
    <row r="5967" spans="1:4" x14ac:dyDescent="0.3">
      <c r="A5967">
        <v>298.25</v>
      </c>
      <c r="B5967">
        <v>0.81845299999999999</v>
      </c>
      <c r="C5967">
        <v>-6.3840999999999995E-2</v>
      </c>
      <c r="D5967">
        <v>0.97171700000000005</v>
      </c>
    </row>
    <row r="5968" spans="1:4" x14ac:dyDescent="0.3">
      <c r="A5968">
        <v>298.3</v>
      </c>
      <c r="B5968">
        <v>0.81803499999999996</v>
      </c>
      <c r="C5968">
        <v>-6.3768000000000005E-2</v>
      </c>
      <c r="D5968">
        <v>0.97180100000000003</v>
      </c>
    </row>
    <row r="5969" spans="1:4" x14ac:dyDescent="0.3">
      <c r="A5969">
        <v>298.35000000000002</v>
      </c>
      <c r="B5969">
        <v>0.81761700000000004</v>
      </c>
      <c r="C5969">
        <v>-6.3694000000000001E-2</v>
      </c>
      <c r="D5969">
        <v>0.971885</v>
      </c>
    </row>
    <row r="5970" spans="1:4" x14ac:dyDescent="0.3">
      <c r="A5970">
        <v>298.39999999999998</v>
      </c>
      <c r="B5970">
        <v>0.81719799999999998</v>
      </c>
      <c r="C5970">
        <v>-6.3619999999999996E-2</v>
      </c>
      <c r="D5970">
        <v>0.97196899999999997</v>
      </c>
    </row>
    <row r="5971" spans="1:4" x14ac:dyDescent="0.3">
      <c r="A5971">
        <v>298.45</v>
      </c>
      <c r="B5971">
        <v>0.81677900000000003</v>
      </c>
      <c r="C5971">
        <v>-6.3547000000000006E-2</v>
      </c>
      <c r="D5971">
        <v>0.97205200000000003</v>
      </c>
    </row>
    <row r="5972" spans="1:4" x14ac:dyDescent="0.3">
      <c r="A5972">
        <v>298.5</v>
      </c>
      <c r="B5972">
        <v>0.81635899999999995</v>
      </c>
      <c r="C5972">
        <v>-6.3473000000000002E-2</v>
      </c>
      <c r="D5972">
        <v>0.97213499999999997</v>
      </c>
    </row>
    <row r="5973" spans="1:4" x14ac:dyDescent="0.3">
      <c r="A5973">
        <v>298.55</v>
      </c>
      <c r="B5973">
        <v>0.81593899999999997</v>
      </c>
      <c r="C5973">
        <v>-6.3398999999999997E-2</v>
      </c>
      <c r="D5973">
        <v>0.972217</v>
      </c>
    </row>
    <row r="5974" spans="1:4" x14ac:dyDescent="0.3">
      <c r="A5974">
        <v>298.60000000000002</v>
      </c>
      <c r="B5974">
        <v>0.81551899999999999</v>
      </c>
      <c r="C5974">
        <v>-6.3325000000000006E-2</v>
      </c>
      <c r="D5974">
        <v>0.97230000000000005</v>
      </c>
    </row>
    <row r="5975" spans="1:4" x14ac:dyDescent="0.3">
      <c r="A5975">
        <v>298.64999999999998</v>
      </c>
      <c r="B5975">
        <v>0.81509900000000002</v>
      </c>
      <c r="C5975">
        <v>-6.3251000000000002E-2</v>
      </c>
      <c r="D5975">
        <v>0.972383</v>
      </c>
    </row>
    <row r="5976" spans="1:4" x14ac:dyDescent="0.3">
      <c r="A5976">
        <v>298.7</v>
      </c>
      <c r="B5976">
        <v>0.81467900000000004</v>
      </c>
      <c r="C5976">
        <v>-6.3176999999999997E-2</v>
      </c>
      <c r="D5976">
        <v>0.97246600000000005</v>
      </c>
    </row>
    <row r="5977" spans="1:4" x14ac:dyDescent="0.3">
      <c r="A5977">
        <v>298.75</v>
      </c>
      <c r="B5977">
        <v>0.81425800000000004</v>
      </c>
      <c r="C5977">
        <v>-6.3103000000000006E-2</v>
      </c>
      <c r="D5977">
        <v>0.972549</v>
      </c>
    </row>
    <row r="5978" spans="1:4" x14ac:dyDescent="0.3">
      <c r="A5978">
        <v>298.8</v>
      </c>
      <c r="B5978">
        <v>0.81383700000000003</v>
      </c>
      <c r="C5978">
        <v>-6.3029000000000002E-2</v>
      </c>
      <c r="D5978">
        <v>0.97263100000000002</v>
      </c>
    </row>
    <row r="5979" spans="1:4" x14ac:dyDescent="0.3">
      <c r="A5979">
        <v>298.85000000000002</v>
      </c>
      <c r="B5979">
        <v>0.813415</v>
      </c>
      <c r="C5979">
        <v>-6.2954999999999997E-2</v>
      </c>
      <c r="D5979">
        <v>0.97271399999999997</v>
      </c>
    </row>
    <row r="5980" spans="1:4" x14ac:dyDescent="0.3">
      <c r="A5980">
        <v>298.89999999999998</v>
      </c>
      <c r="B5980">
        <v>0.81299399999999999</v>
      </c>
      <c r="C5980">
        <v>-6.2881000000000006E-2</v>
      </c>
      <c r="D5980">
        <v>0.97279700000000002</v>
      </c>
    </row>
    <row r="5981" spans="1:4" x14ac:dyDescent="0.3">
      <c r="A5981">
        <v>298.95</v>
      </c>
      <c r="B5981">
        <v>0.81257199999999996</v>
      </c>
      <c r="C5981">
        <v>-6.2806000000000001E-2</v>
      </c>
      <c r="D5981">
        <v>0.97287900000000005</v>
      </c>
    </row>
    <row r="5982" spans="1:4" x14ac:dyDescent="0.3">
      <c r="A5982">
        <v>299</v>
      </c>
      <c r="B5982">
        <v>0.81214900000000001</v>
      </c>
      <c r="C5982">
        <v>-6.2731999999999996E-2</v>
      </c>
      <c r="D5982">
        <v>0.97296099999999996</v>
      </c>
    </row>
    <row r="5983" spans="1:4" x14ac:dyDescent="0.3">
      <c r="A5983">
        <v>299.05</v>
      </c>
      <c r="B5983">
        <v>0.81172699999999998</v>
      </c>
      <c r="C5983">
        <v>-6.2657000000000004E-2</v>
      </c>
      <c r="D5983">
        <v>0.97304400000000002</v>
      </c>
    </row>
    <row r="5984" spans="1:4" x14ac:dyDescent="0.3">
      <c r="A5984">
        <v>299.10000000000002</v>
      </c>
      <c r="B5984">
        <v>0.81130400000000003</v>
      </c>
      <c r="C5984">
        <v>-6.2581999999999999E-2</v>
      </c>
      <c r="D5984">
        <v>0.97312600000000005</v>
      </c>
    </row>
    <row r="5985" spans="1:4" x14ac:dyDescent="0.3">
      <c r="A5985">
        <v>299.14999999999998</v>
      </c>
      <c r="B5985">
        <v>0.81088099999999996</v>
      </c>
      <c r="C5985">
        <v>-6.2506999999999993E-2</v>
      </c>
      <c r="D5985">
        <v>0.97320799999999996</v>
      </c>
    </row>
    <row r="5986" spans="1:4" x14ac:dyDescent="0.3">
      <c r="A5986">
        <v>299.2</v>
      </c>
      <c r="B5986">
        <v>0.81045800000000001</v>
      </c>
      <c r="C5986">
        <v>-6.2432000000000001E-2</v>
      </c>
      <c r="D5986">
        <v>0.97328899999999996</v>
      </c>
    </row>
    <row r="5987" spans="1:4" x14ac:dyDescent="0.3">
      <c r="A5987">
        <v>299.25</v>
      </c>
      <c r="B5987">
        <v>0.81003499999999995</v>
      </c>
      <c r="C5987">
        <v>-6.2357000000000003E-2</v>
      </c>
      <c r="D5987">
        <v>0.97336999999999996</v>
      </c>
    </row>
    <row r="5988" spans="1:4" x14ac:dyDescent="0.3">
      <c r="A5988">
        <v>299.3</v>
      </c>
      <c r="B5988">
        <v>0.80961099999999997</v>
      </c>
      <c r="C5988">
        <v>-6.2281999999999997E-2</v>
      </c>
      <c r="D5988">
        <v>0.97345199999999998</v>
      </c>
    </row>
    <row r="5989" spans="1:4" x14ac:dyDescent="0.3">
      <c r="A5989">
        <v>299.35000000000002</v>
      </c>
      <c r="B5989">
        <v>0.80918800000000002</v>
      </c>
      <c r="C5989">
        <v>-6.2205999999999997E-2</v>
      </c>
      <c r="D5989">
        <v>0.97353400000000001</v>
      </c>
    </row>
    <row r="5990" spans="1:4" x14ac:dyDescent="0.3">
      <c r="A5990">
        <v>299.39999999999998</v>
      </c>
      <c r="B5990">
        <v>0.80876300000000001</v>
      </c>
      <c r="C5990">
        <v>-6.2130999999999999E-2</v>
      </c>
      <c r="D5990">
        <v>0.97361600000000004</v>
      </c>
    </row>
    <row r="5991" spans="1:4" x14ac:dyDescent="0.3">
      <c r="A5991">
        <v>299.45</v>
      </c>
      <c r="B5991">
        <v>0.80833900000000003</v>
      </c>
      <c r="C5991">
        <v>-6.2054999999999999E-2</v>
      </c>
      <c r="D5991">
        <v>0.97369899999999998</v>
      </c>
    </row>
    <row r="5992" spans="1:4" x14ac:dyDescent="0.3">
      <c r="A5992">
        <v>299.5</v>
      </c>
      <c r="B5992">
        <v>0.80791400000000002</v>
      </c>
      <c r="C5992">
        <v>-6.1978999999999999E-2</v>
      </c>
      <c r="D5992">
        <v>0.97378100000000001</v>
      </c>
    </row>
    <row r="5993" spans="1:4" x14ac:dyDescent="0.3">
      <c r="A5993">
        <v>299.55</v>
      </c>
      <c r="B5993">
        <v>0.80748799999999998</v>
      </c>
      <c r="C5993">
        <v>-6.1903E-2</v>
      </c>
      <c r="D5993">
        <v>0.97386300000000003</v>
      </c>
    </row>
    <row r="5994" spans="1:4" x14ac:dyDescent="0.3">
      <c r="A5994">
        <v>299.60000000000002</v>
      </c>
      <c r="B5994">
        <v>0.80706299999999997</v>
      </c>
      <c r="C5994">
        <v>-6.1825999999999999E-2</v>
      </c>
      <c r="D5994">
        <v>0.97394599999999998</v>
      </c>
    </row>
    <row r="5995" spans="1:4" x14ac:dyDescent="0.3">
      <c r="A5995">
        <v>299.64999999999998</v>
      </c>
      <c r="B5995">
        <v>0.80663700000000005</v>
      </c>
      <c r="C5995">
        <v>-6.1749999999999999E-2</v>
      </c>
      <c r="D5995">
        <v>0.974028</v>
      </c>
    </row>
    <row r="5996" spans="1:4" x14ac:dyDescent="0.3">
      <c r="A5996">
        <v>299.7</v>
      </c>
      <c r="B5996">
        <v>0.80620999999999998</v>
      </c>
      <c r="C5996">
        <v>-6.1672999999999999E-2</v>
      </c>
      <c r="D5996">
        <v>0.97411000000000003</v>
      </c>
    </row>
    <row r="5997" spans="1:4" x14ac:dyDescent="0.3">
      <c r="A5997">
        <v>299.75</v>
      </c>
      <c r="B5997">
        <v>0.80578300000000003</v>
      </c>
      <c r="C5997">
        <v>-6.1595999999999998E-2</v>
      </c>
      <c r="D5997">
        <v>0.97419199999999995</v>
      </c>
    </row>
    <row r="5998" spans="1:4" x14ac:dyDescent="0.3">
      <c r="A5998">
        <v>299.8</v>
      </c>
      <c r="B5998">
        <v>0.80535599999999996</v>
      </c>
      <c r="C5998">
        <v>-6.1518999999999997E-2</v>
      </c>
      <c r="D5998">
        <v>0.97427399999999997</v>
      </c>
    </row>
    <row r="5999" spans="1:4" x14ac:dyDescent="0.3">
      <c r="A5999">
        <v>299.85000000000002</v>
      </c>
      <c r="B5999">
        <v>0.80492900000000001</v>
      </c>
      <c r="C5999">
        <v>-6.1441999999999997E-2</v>
      </c>
      <c r="D5999">
        <v>0.97435499999999997</v>
      </c>
    </row>
    <row r="6000" spans="1:4" x14ac:dyDescent="0.3">
      <c r="A6000">
        <v>299.89999999999998</v>
      </c>
      <c r="B6000">
        <v>0.80449999999999999</v>
      </c>
      <c r="C6000">
        <v>-6.1364000000000002E-2</v>
      </c>
      <c r="D6000">
        <v>0.974437</v>
      </c>
    </row>
    <row r="6001" spans="1:4" x14ac:dyDescent="0.3">
      <c r="A6001">
        <v>299.95</v>
      </c>
      <c r="B6001">
        <v>0.80407200000000001</v>
      </c>
      <c r="C6001">
        <v>-6.1286E-2</v>
      </c>
      <c r="D6001">
        <v>0.974518</v>
      </c>
    </row>
    <row r="6002" spans="1:4" x14ac:dyDescent="0.3">
      <c r="A6002">
        <v>300</v>
      </c>
      <c r="B6002">
        <v>0.80364400000000002</v>
      </c>
      <c r="C6002">
        <v>-6.1207999999999999E-2</v>
      </c>
      <c r="D6002">
        <v>0.97459899999999999</v>
      </c>
    </row>
    <row r="6003" spans="1:4" x14ac:dyDescent="0.3">
      <c r="A6003">
        <v>300.05</v>
      </c>
      <c r="B6003">
        <v>0.80321399999999998</v>
      </c>
      <c r="C6003">
        <v>-6.1129999999999997E-2</v>
      </c>
      <c r="D6003">
        <v>0.97467999999999999</v>
      </c>
    </row>
    <row r="6004" spans="1:4" x14ac:dyDescent="0.3">
      <c r="A6004">
        <v>300.10000000000002</v>
      </c>
      <c r="B6004">
        <v>0.80278499999999997</v>
      </c>
      <c r="C6004">
        <v>-6.1052000000000002E-2</v>
      </c>
      <c r="D6004">
        <v>0.97476099999999999</v>
      </c>
    </row>
    <row r="6005" spans="1:4" x14ac:dyDescent="0.3">
      <c r="A6005">
        <v>300.14999999999998</v>
      </c>
      <c r="B6005">
        <v>0.80235500000000004</v>
      </c>
      <c r="C6005">
        <v>-6.0972999999999999E-2</v>
      </c>
      <c r="D6005">
        <v>0.97484099999999996</v>
      </c>
    </row>
    <row r="6006" spans="1:4" x14ac:dyDescent="0.3">
      <c r="A6006">
        <v>300.2</v>
      </c>
      <c r="B6006">
        <v>0.801925</v>
      </c>
      <c r="C6006">
        <v>-6.0893999999999997E-2</v>
      </c>
      <c r="D6006">
        <v>0.97492199999999996</v>
      </c>
    </row>
    <row r="6007" spans="1:4" x14ac:dyDescent="0.3">
      <c r="A6007">
        <v>300.25</v>
      </c>
      <c r="B6007">
        <v>0.80149499999999996</v>
      </c>
      <c r="C6007">
        <v>-6.0815000000000001E-2</v>
      </c>
      <c r="D6007">
        <v>0.97500200000000004</v>
      </c>
    </row>
    <row r="6008" spans="1:4" x14ac:dyDescent="0.3">
      <c r="A6008">
        <v>300.3</v>
      </c>
      <c r="B6008">
        <v>0.801064</v>
      </c>
      <c r="C6008">
        <v>-6.0735999999999998E-2</v>
      </c>
      <c r="D6008">
        <v>0.97508300000000003</v>
      </c>
    </row>
    <row r="6009" spans="1:4" x14ac:dyDescent="0.3">
      <c r="A6009">
        <v>300.35000000000002</v>
      </c>
      <c r="B6009">
        <v>0.80063399999999996</v>
      </c>
      <c r="C6009">
        <v>-6.0657000000000003E-2</v>
      </c>
      <c r="D6009">
        <v>0.97516400000000003</v>
      </c>
    </row>
    <row r="6010" spans="1:4" x14ac:dyDescent="0.3">
      <c r="A6010">
        <v>300.39999999999998</v>
      </c>
      <c r="B6010">
        <v>0.80020199999999997</v>
      </c>
      <c r="C6010">
        <v>-6.0578E-2</v>
      </c>
      <c r="D6010">
        <v>0.975244</v>
      </c>
    </row>
    <row r="6011" spans="1:4" x14ac:dyDescent="0.3">
      <c r="A6011">
        <v>300.45</v>
      </c>
      <c r="B6011">
        <v>0.79977100000000001</v>
      </c>
      <c r="C6011">
        <v>-6.0498999999999997E-2</v>
      </c>
      <c r="D6011">
        <v>0.975325</v>
      </c>
    </row>
    <row r="6012" spans="1:4" x14ac:dyDescent="0.3">
      <c r="A6012">
        <v>300.5</v>
      </c>
      <c r="B6012">
        <v>0.79933900000000002</v>
      </c>
      <c r="C6012">
        <v>-6.0420000000000001E-2</v>
      </c>
      <c r="D6012">
        <v>0.97540499999999997</v>
      </c>
    </row>
    <row r="6013" spans="1:4" x14ac:dyDescent="0.3">
      <c r="A6013">
        <v>300.55</v>
      </c>
      <c r="B6013">
        <v>0.79890700000000003</v>
      </c>
      <c r="C6013">
        <v>-6.0339999999999998E-2</v>
      </c>
      <c r="D6013">
        <v>0.97548599999999996</v>
      </c>
    </row>
    <row r="6014" spans="1:4" x14ac:dyDescent="0.3">
      <c r="A6014">
        <v>300.60000000000002</v>
      </c>
      <c r="B6014">
        <v>0.79847400000000002</v>
      </c>
      <c r="C6014">
        <v>-6.0261000000000002E-2</v>
      </c>
      <c r="D6014">
        <v>0.97556600000000004</v>
      </c>
    </row>
    <row r="6015" spans="1:4" x14ac:dyDescent="0.3">
      <c r="A6015">
        <v>300.64999999999998</v>
      </c>
      <c r="B6015">
        <v>0.79803999999999997</v>
      </c>
      <c r="C6015">
        <v>-6.0180999999999998E-2</v>
      </c>
      <c r="D6015">
        <v>0.97564600000000001</v>
      </c>
    </row>
    <row r="6016" spans="1:4" x14ac:dyDescent="0.3">
      <c r="A6016">
        <v>300.7</v>
      </c>
      <c r="B6016">
        <v>0.79760699999999995</v>
      </c>
      <c r="C6016">
        <v>-6.0101000000000002E-2</v>
      </c>
      <c r="D6016">
        <v>0.97572599999999998</v>
      </c>
    </row>
    <row r="6017" spans="1:4" x14ac:dyDescent="0.3">
      <c r="A6017">
        <v>300.75</v>
      </c>
      <c r="B6017">
        <v>0.79717400000000005</v>
      </c>
      <c r="C6017">
        <v>-6.0020999999999998E-2</v>
      </c>
      <c r="D6017">
        <v>0.97580599999999995</v>
      </c>
    </row>
    <row r="6018" spans="1:4" x14ac:dyDescent="0.3">
      <c r="A6018">
        <v>300.8</v>
      </c>
      <c r="B6018">
        <v>0.79674</v>
      </c>
      <c r="C6018">
        <v>-5.9941000000000001E-2</v>
      </c>
      <c r="D6018">
        <v>0.97588600000000003</v>
      </c>
    </row>
    <row r="6019" spans="1:4" x14ac:dyDescent="0.3">
      <c r="A6019">
        <v>300.85000000000002</v>
      </c>
      <c r="B6019">
        <v>0.79630500000000004</v>
      </c>
      <c r="C6019">
        <v>-5.9860999999999998E-2</v>
      </c>
      <c r="D6019">
        <v>0.975966</v>
      </c>
    </row>
    <row r="6020" spans="1:4" x14ac:dyDescent="0.3">
      <c r="A6020">
        <v>300.89999999999998</v>
      </c>
      <c r="B6020">
        <v>0.795871</v>
      </c>
      <c r="C6020">
        <v>-5.978E-2</v>
      </c>
      <c r="D6020">
        <v>0.97604599999999997</v>
      </c>
    </row>
    <row r="6021" spans="1:4" x14ac:dyDescent="0.3">
      <c r="A6021">
        <v>300.95</v>
      </c>
      <c r="B6021">
        <v>0.79543699999999995</v>
      </c>
      <c r="C6021">
        <v>-5.9700000000000003E-2</v>
      </c>
      <c r="D6021">
        <v>0.97612500000000002</v>
      </c>
    </row>
    <row r="6022" spans="1:4" x14ac:dyDescent="0.3">
      <c r="A6022">
        <v>301</v>
      </c>
      <c r="B6022">
        <v>0.79500199999999999</v>
      </c>
      <c r="C6022">
        <v>-5.9618999999999998E-2</v>
      </c>
      <c r="D6022">
        <v>0.97620499999999999</v>
      </c>
    </row>
    <row r="6023" spans="1:4" x14ac:dyDescent="0.3">
      <c r="A6023">
        <v>301.05</v>
      </c>
      <c r="B6023">
        <v>0.79456800000000005</v>
      </c>
      <c r="C6023">
        <v>-5.9538000000000001E-2</v>
      </c>
      <c r="D6023">
        <v>0.97628400000000004</v>
      </c>
    </row>
    <row r="6024" spans="1:4" x14ac:dyDescent="0.3">
      <c r="A6024">
        <v>301.10000000000002</v>
      </c>
      <c r="B6024">
        <v>0.79413299999999998</v>
      </c>
      <c r="C6024">
        <v>-5.9457000000000003E-2</v>
      </c>
      <c r="D6024">
        <v>0.97636299999999998</v>
      </c>
    </row>
    <row r="6025" spans="1:4" x14ac:dyDescent="0.3">
      <c r="A6025">
        <v>301.14999999999998</v>
      </c>
      <c r="B6025">
        <v>0.79369699999999999</v>
      </c>
      <c r="C6025">
        <v>-5.9375999999999998E-2</v>
      </c>
      <c r="D6025">
        <v>0.976441</v>
      </c>
    </row>
    <row r="6026" spans="1:4" x14ac:dyDescent="0.3">
      <c r="A6026">
        <v>301.2</v>
      </c>
      <c r="B6026">
        <v>0.79325999999999997</v>
      </c>
      <c r="C6026">
        <v>-5.9295E-2</v>
      </c>
      <c r="D6026">
        <v>0.97651900000000003</v>
      </c>
    </row>
    <row r="6027" spans="1:4" x14ac:dyDescent="0.3">
      <c r="A6027">
        <v>301.25</v>
      </c>
      <c r="B6027">
        <v>0.79282300000000006</v>
      </c>
      <c r="C6027">
        <v>-5.9214000000000003E-2</v>
      </c>
      <c r="D6027">
        <v>0.97659700000000005</v>
      </c>
    </row>
    <row r="6028" spans="1:4" x14ac:dyDescent="0.3">
      <c r="A6028">
        <v>301.3</v>
      </c>
      <c r="B6028">
        <v>0.79238699999999995</v>
      </c>
      <c r="C6028">
        <v>-5.9133999999999999E-2</v>
      </c>
      <c r="D6028">
        <v>0.97667599999999999</v>
      </c>
    </row>
    <row r="6029" spans="1:4" x14ac:dyDescent="0.3">
      <c r="A6029">
        <v>301.35000000000002</v>
      </c>
      <c r="B6029">
        <v>0.79195000000000004</v>
      </c>
      <c r="C6029">
        <v>-5.9053000000000001E-2</v>
      </c>
      <c r="D6029">
        <v>0.97675299999999998</v>
      </c>
    </row>
    <row r="6030" spans="1:4" x14ac:dyDescent="0.3">
      <c r="A6030">
        <v>301.39999999999998</v>
      </c>
      <c r="B6030">
        <v>0.79151300000000002</v>
      </c>
      <c r="C6030">
        <v>-5.8971999999999997E-2</v>
      </c>
      <c r="D6030">
        <v>0.976831</v>
      </c>
    </row>
    <row r="6031" spans="1:4" x14ac:dyDescent="0.3">
      <c r="A6031">
        <v>301.45</v>
      </c>
      <c r="B6031">
        <v>0.791076</v>
      </c>
      <c r="C6031">
        <v>-5.8889999999999998E-2</v>
      </c>
      <c r="D6031">
        <v>0.976908</v>
      </c>
    </row>
    <row r="6032" spans="1:4" x14ac:dyDescent="0.3">
      <c r="A6032">
        <v>301.5</v>
      </c>
      <c r="B6032">
        <v>0.79063799999999995</v>
      </c>
      <c r="C6032">
        <v>-5.8809E-2</v>
      </c>
      <c r="D6032">
        <v>0.97698600000000002</v>
      </c>
    </row>
    <row r="6033" spans="1:4" x14ac:dyDescent="0.3">
      <c r="A6033">
        <v>301.55</v>
      </c>
      <c r="B6033">
        <v>0.79020100000000004</v>
      </c>
      <c r="C6033">
        <v>-5.8728000000000002E-2</v>
      </c>
      <c r="D6033">
        <v>0.97706300000000001</v>
      </c>
    </row>
    <row r="6034" spans="1:4" x14ac:dyDescent="0.3">
      <c r="A6034">
        <v>301.60000000000002</v>
      </c>
      <c r="B6034">
        <v>0.78976400000000002</v>
      </c>
      <c r="C6034">
        <v>-5.8645999999999997E-2</v>
      </c>
      <c r="D6034">
        <v>0.97714000000000001</v>
      </c>
    </row>
    <row r="6035" spans="1:4" x14ac:dyDescent="0.3">
      <c r="A6035">
        <v>301.64999999999998</v>
      </c>
      <c r="B6035">
        <v>0.78932599999999997</v>
      </c>
      <c r="C6035">
        <v>-5.8564999999999999E-2</v>
      </c>
      <c r="D6035">
        <v>0.977217</v>
      </c>
    </row>
    <row r="6036" spans="1:4" x14ac:dyDescent="0.3">
      <c r="A6036">
        <v>301.7</v>
      </c>
      <c r="B6036">
        <v>0.78888800000000003</v>
      </c>
      <c r="C6036">
        <v>-5.8483E-2</v>
      </c>
      <c r="D6036">
        <v>0.977294</v>
      </c>
    </row>
    <row r="6037" spans="1:4" x14ac:dyDescent="0.3">
      <c r="A6037">
        <v>301.75</v>
      </c>
      <c r="B6037">
        <v>0.78844999999999998</v>
      </c>
      <c r="C6037">
        <v>-5.8402000000000003E-2</v>
      </c>
      <c r="D6037">
        <v>0.97736999999999996</v>
      </c>
    </row>
    <row r="6038" spans="1:4" x14ac:dyDescent="0.3">
      <c r="A6038">
        <v>301.8</v>
      </c>
      <c r="B6038">
        <v>0.78801200000000005</v>
      </c>
      <c r="C6038">
        <v>-5.8319999999999997E-2</v>
      </c>
      <c r="D6038">
        <v>0.97744600000000004</v>
      </c>
    </row>
    <row r="6039" spans="1:4" x14ac:dyDescent="0.3">
      <c r="A6039">
        <v>301.85000000000002</v>
      </c>
      <c r="B6039">
        <v>0.78757299999999997</v>
      </c>
      <c r="C6039">
        <v>-5.8238999999999999E-2</v>
      </c>
      <c r="D6039">
        <v>0.977522</v>
      </c>
    </row>
    <row r="6040" spans="1:4" x14ac:dyDescent="0.3">
      <c r="A6040">
        <v>301.89999999999998</v>
      </c>
      <c r="B6040">
        <v>0.78713299999999997</v>
      </c>
      <c r="C6040">
        <v>-5.8157E-2</v>
      </c>
      <c r="D6040">
        <v>0.97759700000000005</v>
      </c>
    </row>
    <row r="6041" spans="1:4" x14ac:dyDescent="0.3">
      <c r="A6041">
        <v>301.95</v>
      </c>
      <c r="B6041">
        <v>0.786694</v>
      </c>
      <c r="C6041">
        <v>-5.8075000000000002E-2</v>
      </c>
      <c r="D6041">
        <v>0.97767199999999999</v>
      </c>
    </row>
    <row r="6042" spans="1:4" x14ac:dyDescent="0.3">
      <c r="A6042">
        <v>302</v>
      </c>
      <c r="B6042">
        <v>0.78625400000000001</v>
      </c>
      <c r="C6042">
        <v>-5.7993000000000003E-2</v>
      </c>
      <c r="D6042">
        <v>0.97774700000000003</v>
      </c>
    </row>
    <row r="6043" spans="1:4" x14ac:dyDescent="0.3">
      <c r="A6043">
        <v>302.05</v>
      </c>
      <c r="B6043">
        <v>0.78581400000000001</v>
      </c>
      <c r="C6043">
        <v>-5.7910999999999997E-2</v>
      </c>
      <c r="D6043">
        <v>0.97782199999999997</v>
      </c>
    </row>
    <row r="6044" spans="1:4" x14ac:dyDescent="0.3">
      <c r="A6044">
        <v>302.10000000000002</v>
      </c>
      <c r="B6044">
        <v>0.78537400000000002</v>
      </c>
      <c r="C6044">
        <v>-5.7828999999999998E-2</v>
      </c>
      <c r="D6044">
        <v>0.97789800000000004</v>
      </c>
    </row>
    <row r="6045" spans="1:4" x14ac:dyDescent="0.3">
      <c r="A6045">
        <v>302.14999999999998</v>
      </c>
      <c r="B6045">
        <v>0.78493400000000002</v>
      </c>
      <c r="C6045">
        <v>-5.7747E-2</v>
      </c>
      <c r="D6045">
        <v>0.97797299999999998</v>
      </c>
    </row>
    <row r="6046" spans="1:4" x14ac:dyDescent="0.3">
      <c r="A6046">
        <v>302.2</v>
      </c>
      <c r="B6046">
        <v>0.784493</v>
      </c>
      <c r="C6046">
        <v>-5.7665000000000001E-2</v>
      </c>
      <c r="D6046">
        <v>0.978047</v>
      </c>
    </row>
    <row r="6047" spans="1:4" x14ac:dyDescent="0.3">
      <c r="A6047">
        <v>302.25</v>
      </c>
      <c r="B6047">
        <v>0.78405199999999997</v>
      </c>
      <c r="C6047">
        <v>-5.7583000000000002E-2</v>
      </c>
      <c r="D6047">
        <v>0.97812200000000005</v>
      </c>
    </row>
    <row r="6048" spans="1:4" x14ac:dyDescent="0.3">
      <c r="A6048">
        <v>302.3</v>
      </c>
      <c r="B6048">
        <v>0.78361099999999995</v>
      </c>
      <c r="C6048">
        <v>-5.7500999999999997E-2</v>
      </c>
      <c r="D6048">
        <v>0.97819699999999998</v>
      </c>
    </row>
    <row r="6049" spans="1:4" x14ac:dyDescent="0.3">
      <c r="A6049">
        <v>302.35000000000002</v>
      </c>
      <c r="B6049">
        <v>0.78317000000000003</v>
      </c>
      <c r="C6049">
        <v>-5.7417999999999997E-2</v>
      </c>
      <c r="D6049">
        <v>0.978271</v>
      </c>
    </row>
    <row r="6050" spans="1:4" x14ac:dyDescent="0.3">
      <c r="A6050">
        <v>302.39999999999998</v>
      </c>
      <c r="B6050">
        <v>0.78272799999999998</v>
      </c>
      <c r="C6050">
        <v>-5.7334999999999997E-2</v>
      </c>
      <c r="D6050">
        <v>0.97834500000000002</v>
      </c>
    </row>
    <row r="6051" spans="1:4" x14ac:dyDescent="0.3">
      <c r="A6051">
        <v>302.45</v>
      </c>
      <c r="B6051">
        <v>0.78228699999999995</v>
      </c>
      <c r="C6051">
        <v>-5.7251999999999997E-2</v>
      </c>
      <c r="D6051">
        <v>0.97841900000000004</v>
      </c>
    </row>
    <row r="6052" spans="1:4" x14ac:dyDescent="0.3">
      <c r="A6052">
        <v>302.5</v>
      </c>
      <c r="B6052">
        <v>0.78184500000000001</v>
      </c>
      <c r="C6052">
        <v>-5.7168999999999998E-2</v>
      </c>
      <c r="D6052">
        <v>0.97849299999999995</v>
      </c>
    </row>
    <row r="6053" spans="1:4" x14ac:dyDescent="0.3">
      <c r="A6053">
        <v>302.55</v>
      </c>
      <c r="B6053">
        <v>0.78140299999999996</v>
      </c>
      <c r="C6053">
        <v>-5.7085999999999998E-2</v>
      </c>
      <c r="D6053">
        <v>0.97856600000000005</v>
      </c>
    </row>
    <row r="6054" spans="1:4" x14ac:dyDescent="0.3">
      <c r="A6054">
        <v>302.60000000000002</v>
      </c>
      <c r="B6054">
        <v>0.78096100000000002</v>
      </c>
      <c r="C6054">
        <v>-5.7002999999999998E-2</v>
      </c>
      <c r="D6054">
        <v>0.97863800000000001</v>
      </c>
    </row>
    <row r="6055" spans="1:4" x14ac:dyDescent="0.3">
      <c r="A6055">
        <v>302.64999999999998</v>
      </c>
      <c r="B6055">
        <v>0.78051899999999996</v>
      </c>
      <c r="C6055">
        <v>-5.6919999999999998E-2</v>
      </c>
      <c r="D6055">
        <v>0.978711</v>
      </c>
    </row>
    <row r="6056" spans="1:4" x14ac:dyDescent="0.3">
      <c r="A6056">
        <v>302.7</v>
      </c>
      <c r="B6056">
        <v>0.78007599999999999</v>
      </c>
      <c r="C6056">
        <v>-5.6836999999999999E-2</v>
      </c>
      <c r="D6056">
        <v>0.97878299999999996</v>
      </c>
    </row>
    <row r="6057" spans="1:4" x14ac:dyDescent="0.3">
      <c r="A6057">
        <v>302.75</v>
      </c>
      <c r="B6057">
        <v>0.77963300000000002</v>
      </c>
      <c r="C6057">
        <v>-5.6753999999999999E-2</v>
      </c>
      <c r="D6057">
        <v>0.97885500000000003</v>
      </c>
    </row>
    <row r="6058" spans="1:4" x14ac:dyDescent="0.3">
      <c r="A6058">
        <v>302.8</v>
      </c>
      <c r="B6058">
        <v>0.77919000000000005</v>
      </c>
      <c r="C6058">
        <v>-5.6669999999999998E-2</v>
      </c>
      <c r="D6058">
        <v>0.97892800000000002</v>
      </c>
    </row>
    <row r="6059" spans="1:4" x14ac:dyDescent="0.3">
      <c r="A6059">
        <v>302.85000000000002</v>
      </c>
      <c r="B6059">
        <v>0.77874699999999997</v>
      </c>
      <c r="C6059">
        <v>-5.6586999999999998E-2</v>
      </c>
      <c r="D6059">
        <v>0.97899999999999998</v>
      </c>
    </row>
    <row r="6060" spans="1:4" x14ac:dyDescent="0.3">
      <c r="A6060">
        <v>302.89999999999998</v>
      </c>
      <c r="B6060">
        <v>0.77830299999999997</v>
      </c>
      <c r="C6060">
        <v>-5.6502999999999998E-2</v>
      </c>
      <c r="D6060">
        <v>0.97907200000000005</v>
      </c>
    </row>
    <row r="6061" spans="1:4" x14ac:dyDescent="0.3">
      <c r="A6061">
        <v>302.95</v>
      </c>
      <c r="B6061">
        <v>0.77785800000000005</v>
      </c>
      <c r="C6061">
        <v>-5.6419999999999998E-2</v>
      </c>
      <c r="D6061">
        <v>0.97914400000000001</v>
      </c>
    </row>
    <row r="6062" spans="1:4" x14ac:dyDescent="0.3">
      <c r="A6062">
        <v>303</v>
      </c>
      <c r="B6062">
        <v>0.77741400000000005</v>
      </c>
      <c r="C6062">
        <v>-5.6335999999999997E-2</v>
      </c>
      <c r="D6062">
        <v>0.97921499999999995</v>
      </c>
    </row>
    <row r="6063" spans="1:4" x14ac:dyDescent="0.3">
      <c r="A6063">
        <v>303.05</v>
      </c>
      <c r="B6063">
        <v>0.77696900000000002</v>
      </c>
      <c r="C6063">
        <v>-5.6252000000000003E-2</v>
      </c>
      <c r="D6063">
        <v>0.97928700000000002</v>
      </c>
    </row>
    <row r="6064" spans="1:4" x14ac:dyDescent="0.3">
      <c r="A6064">
        <v>303.10000000000002</v>
      </c>
      <c r="B6064">
        <v>0.77652399999999999</v>
      </c>
      <c r="C6064">
        <v>-5.6168000000000003E-2</v>
      </c>
      <c r="D6064">
        <v>0.97935799999999995</v>
      </c>
    </row>
    <row r="6065" spans="1:4" x14ac:dyDescent="0.3">
      <c r="A6065">
        <v>303.14999999999998</v>
      </c>
      <c r="B6065">
        <v>0.77607899999999996</v>
      </c>
      <c r="C6065">
        <v>-5.6084000000000002E-2</v>
      </c>
      <c r="D6065">
        <v>0.97943000000000002</v>
      </c>
    </row>
    <row r="6066" spans="1:4" x14ac:dyDescent="0.3">
      <c r="A6066">
        <v>303.2</v>
      </c>
      <c r="B6066">
        <v>0.77563400000000005</v>
      </c>
      <c r="C6066">
        <v>-5.6000000000000001E-2</v>
      </c>
      <c r="D6066">
        <v>0.97950099999999996</v>
      </c>
    </row>
    <row r="6067" spans="1:4" x14ac:dyDescent="0.3">
      <c r="A6067">
        <v>303.25</v>
      </c>
      <c r="B6067">
        <v>0.77518900000000002</v>
      </c>
      <c r="C6067">
        <v>-5.5914999999999999E-2</v>
      </c>
      <c r="D6067">
        <v>0.979572</v>
      </c>
    </row>
    <row r="6068" spans="1:4" x14ac:dyDescent="0.3">
      <c r="A6068">
        <v>303.3</v>
      </c>
      <c r="B6068">
        <v>0.77474299999999996</v>
      </c>
      <c r="C6068">
        <v>-5.5830999999999999E-2</v>
      </c>
      <c r="D6068">
        <v>0.97964099999999998</v>
      </c>
    </row>
    <row r="6069" spans="1:4" x14ac:dyDescent="0.3">
      <c r="A6069">
        <v>303.35000000000002</v>
      </c>
      <c r="B6069">
        <v>0.77429700000000001</v>
      </c>
      <c r="C6069">
        <v>-5.5745999999999997E-2</v>
      </c>
      <c r="D6069">
        <v>0.97970999999999997</v>
      </c>
    </row>
    <row r="6070" spans="1:4" x14ac:dyDescent="0.3">
      <c r="A6070">
        <v>303.39999999999998</v>
      </c>
      <c r="B6070">
        <v>0.77385000000000004</v>
      </c>
      <c r="C6070">
        <v>-5.5661000000000002E-2</v>
      </c>
      <c r="D6070">
        <v>0.97977899999999996</v>
      </c>
    </row>
    <row r="6071" spans="1:4" x14ac:dyDescent="0.3">
      <c r="A6071">
        <v>303.45</v>
      </c>
      <c r="B6071">
        <v>0.77340399999999998</v>
      </c>
      <c r="C6071">
        <v>-5.5576E-2</v>
      </c>
      <c r="D6071">
        <v>0.97984700000000002</v>
      </c>
    </row>
    <row r="6072" spans="1:4" x14ac:dyDescent="0.3">
      <c r="A6072">
        <v>303.5</v>
      </c>
      <c r="B6072">
        <v>0.77295700000000001</v>
      </c>
      <c r="C6072">
        <v>-5.5492E-2</v>
      </c>
      <c r="D6072">
        <v>0.97991499999999998</v>
      </c>
    </row>
    <row r="6073" spans="1:4" x14ac:dyDescent="0.3">
      <c r="A6073">
        <v>303.55</v>
      </c>
      <c r="B6073">
        <v>0.77251099999999995</v>
      </c>
      <c r="C6073">
        <v>-5.5405999999999997E-2</v>
      </c>
      <c r="D6073">
        <v>0.97998200000000002</v>
      </c>
    </row>
    <row r="6074" spans="1:4" x14ac:dyDescent="0.3">
      <c r="A6074">
        <v>303.60000000000002</v>
      </c>
      <c r="B6074">
        <v>0.772065</v>
      </c>
      <c r="C6074">
        <v>-5.5321000000000002E-2</v>
      </c>
      <c r="D6074">
        <v>0.98004999999999998</v>
      </c>
    </row>
    <row r="6075" spans="1:4" x14ac:dyDescent="0.3">
      <c r="A6075">
        <v>303.64999999999998</v>
      </c>
      <c r="B6075">
        <v>0.77161800000000003</v>
      </c>
      <c r="C6075">
        <v>-5.5236E-2</v>
      </c>
      <c r="D6075">
        <v>0.98011800000000004</v>
      </c>
    </row>
    <row r="6076" spans="1:4" x14ac:dyDescent="0.3">
      <c r="A6076">
        <v>303.7</v>
      </c>
      <c r="B6076">
        <v>0.77117100000000005</v>
      </c>
      <c r="C6076">
        <v>-5.5150999999999999E-2</v>
      </c>
      <c r="D6076">
        <v>0.980186</v>
      </c>
    </row>
    <row r="6077" spans="1:4" x14ac:dyDescent="0.3">
      <c r="A6077">
        <v>303.75</v>
      </c>
      <c r="B6077">
        <v>0.77072399999999996</v>
      </c>
      <c r="C6077">
        <v>-5.5065000000000003E-2</v>
      </c>
      <c r="D6077">
        <v>0.98025399999999996</v>
      </c>
    </row>
    <row r="6078" spans="1:4" x14ac:dyDescent="0.3">
      <c r="A6078">
        <v>303.8</v>
      </c>
      <c r="B6078">
        <v>0.77027699999999999</v>
      </c>
      <c r="C6078">
        <v>-5.4980000000000001E-2</v>
      </c>
      <c r="D6078">
        <v>0.98032200000000003</v>
      </c>
    </row>
    <row r="6079" spans="1:4" x14ac:dyDescent="0.3">
      <c r="A6079">
        <v>303.85000000000002</v>
      </c>
      <c r="B6079">
        <v>0.76983000000000001</v>
      </c>
      <c r="C6079">
        <v>-5.4894999999999999E-2</v>
      </c>
      <c r="D6079">
        <v>0.98039100000000001</v>
      </c>
    </row>
    <row r="6080" spans="1:4" x14ac:dyDescent="0.3">
      <c r="A6080">
        <v>303.89999999999998</v>
      </c>
      <c r="B6080">
        <v>0.76938200000000001</v>
      </c>
      <c r="C6080">
        <v>-5.4808999999999997E-2</v>
      </c>
      <c r="D6080">
        <v>0.98045899999999997</v>
      </c>
    </row>
    <row r="6081" spans="1:4" x14ac:dyDescent="0.3">
      <c r="A6081">
        <v>303.95</v>
      </c>
      <c r="B6081">
        <v>0.76893400000000001</v>
      </c>
      <c r="C6081">
        <v>-5.4723000000000001E-2</v>
      </c>
      <c r="D6081">
        <v>0.98052700000000004</v>
      </c>
    </row>
    <row r="6082" spans="1:4" x14ac:dyDescent="0.3">
      <c r="A6082">
        <v>304</v>
      </c>
      <c r="B6082">
        <v>0.76848700000000003</v>
      </c>
      <c r="C6082">
        <v>-5.4636999999999998E-2</v>
      </c>
      <c r="D6082">
        <v>0.98059499999999999</v>
      </c>
    </row>
    <row r="6083" spans="1:4" x14ac:dyDescent="0.3">
      <c r="A6083">
        <v>304.05</v>
      </c>
      <c r="B6083">
        <v>0.76803900000000003</v>
      </c>
      <c r="C6083">
        <v>-5.4551000000000002E-2</v>
      </c>
      <c r="D6083">
        <v>0.98066299999999995</v>
      </c>
    </row>
    <row r="6084" spans="1:4" x14ac:dyDescent="0.3">
      <c r="A6084">
        <v>304.10000000000002</v>
      </c>
      <c r="B6084">
        <v>0.76758999999999999</v>
      </c>
      <c r="C6084">
        <v>-5.4465E-2</v>
      </c>
      <c r="D6084">
        <v>0.98073100000000002</v>
      </c>
    </row>
    <row r="6085" spans="1:4" x14ac:dyDescent="0.3">
      <c r="A6085">
        <v>304.14999999999998</v>
      </c>
      <c r="B6085">
        <v>0.76714099999999996</v>
      </c>
      <c r="C6085">
        <v>-5.4378999999999997E-2</v>
      </c>
      <c r="D6085">
        <v>0.98079899999999998</v>
      </c>
    </row>
    <row r="6086" spans="1:4" x14ac:dyDescent="0.3">
      <c r="A6086">
        <v>304.2</v>
      </c>
      <c r="B6086">
        <v>0.76669100000000001</v>
      </c>
      <c r="C6086">
        <v>-5.4293000000000001E-2</v>
      </c>
      <c r="D6086">
        <v>0.98086700000000004</v>
      </c>
    </row>
    <row r="6087" spans="1:4" x14ac:dyDescent="0.3">
      <c r="A6087">
        <v>304.25</v>
      </c>
      <c r="B6087">
        <v>0.76624199999999998</v>
      </c>
      <c r="C6087">
        <v>-5.4206999999999998E-2</v>
      </c>
      <c r="D6087">
        <v>0.98093399999999997</v>
      </c>
    </row>
    <row r="6088" spans="1:4" x14ac:dyDescent="0.3">
      <c r="A6088">
        <v>304.3</v>
      </c>
      <c r="B6088">
        <v>0.76579200000000003</v>
      </c>
      <c r="C6088">
        <v>-5.4120000000000001E-2</v>
      </c>
      <c r="D6088">
        <v>0.98100200000000004</v>
      </c>
    </row>
    <row r="6089" spans="1:4" x14ac:dyDescent="0.3">
      <c r="A6089">
        <v>304.35000000000002</v>
      </c>
      <c r="B6089">
        <v>0.76534199999999997</v>
      </c>
      <c r="C6089">
        <v>-5.4033999999999999E-2</v>
      </c>
      <c r="D6089">
        <v>0.98106899999999997</v>
      </c>
    </row>
    <row r="6090" spans="1:4" x14ac:dyDescent="0.3">
      <c r="A6090">
        <v>304.39999999999998</v>
      </c>
      <c r="B6090">
        <v>0.76489200000000002</v>
      </c>
      <c r="C6090">
        <v>-5.3947000000000002E-2</v>
      </c>
      <c r="D6090">
        <v>0.98113600000000001</v>
      </c>
    </row>
    <row r="6091" spans="1:4" x14ac:dyDescent="0.3">
      <c r="A6091">
        <v>304.45</v>
      </c>
      <c r="B6091">
        <v>0.76444199999999995</v>
      </c>
      <c r="C6091">
        <v>-5.3859999999999998E-2</v>
      </c>
      <c r="D6091">
        <v>0.98120200000000002</v>
      </c>
    </row>
    <row r="6092" spans="1:4" x14ac:dyDescent="0.3">
      <c r="A6092">
        <v>304.5</v>
      </c>
      <c r="B6092">
        <v>0.76399099999999998</v>
      </c>
      <c r="C6092">
        <v>-5.3774000000000002E-2</v>
      </c>
      <c r="D6092">
        <v>0.98126800000000003</v>
      </c>
    </row>
    <row r="6093" spans="1:4" x14ac:dyDescent="0.3">
      <c r="A6093">
        <v>304.55</v>
      </c>
      <c r="B6093">
        <v>0.76354100000000003</v>
      </c>
      <c r="C6093">
        <v>-5.3686999999999999E-2</v>
      </c>
      <c r="D6093">
        <v>0.98133300000000001</v>
      </c>
    </row>
    <row r="6094" spans="1:4" x14ac:dyDescent="0.3">
      <c r="A6094">
        <v>304.60000000000002</v>
      </c>
      <c r="B6094">
        <v>0.76309000000000005</v>
      </c>
      <c r="C6094">
        <v>-5.3600000000000002E-2</v>
      </c>
      <c r="D6094">
        <v>0.98139900000000002</v>
      </c>
    </row>
    <row r="6095" spans="1:4" x14ac:dyDescent="0.3">
      <c r="A6095">
        <v>304.64999999999998</v>
      </c>
      <c r="B6095">
        <v>0.76263899999999996</v>
      </c>
      <c r="C6095">
        <v>-5.3512999999999998E-2</v>
      </c>
      <c r="D6095">
        <v>0.981464</v>
      </c>
    </row>
    <row r="6096" spans="1:4" x14ac:dyDescent="0.3">
      <c r="A6096">
        <v>304.7</v>
      </c>
      <c r="B6096">
        <v>0.76218699999999995</v>
      </c>
      <c r="C6096">
        <v>-5.3426000000000001E-2</v>
      </c>
      <c r="D6096">
        <v>0.98152899999999998</v>
      </c>
    </row>
    <row r="6097" spans="1:4" x14ac:dyDescent="0.3">
      <c r="A6097">
        <v>304.75</v>
      </c>
      <c r="B6097">
        <v>0.76173599999999997</v>
      </c>
      <c r="C6097">
        <v>-5.3338000000000003E-2</v>
      </c>
      <c r="D6097">
        <v>0.98159399999999997</v>
      </c>
    </row>
    <row r="6098" spans="1:4" x14ac:dyDescent="0.3">
      <c r="A6098">
        <v>304.8</v>
      </c>
      <c r="B6098">
        <v>0.76128499999999999</v>
      </c>
      <c r="C6098">
        <v>-5.3251E-2</v>
      </c>
      <c r="D6098">
        <v>0.98165899999999995</v>
      </c>
    </row>
    <row r="6099" spans="1:4" x14ac:dyDescent="0.3">
      <c r="A6099">
        <v>304.85000000000002</v>
      </c>
      <c r="B6099">
        <v>0.76083299999999998</v>
      </c>
      <c r="C6099">
        <v>-5.3163000000000002E-2</v>
      </c>
      <c r="D6099">
        <v>0.98172300000000001</v>
      </c>
    </row>
    <row r="6100" spans="1:4" x14ac:dyDescent="0.3">
      <c r="A6100">
        <v>304.89999999999998</v>
      </c>
      <c r="B6100">
        <v>0.76038099999999997</v>
      </c>
      <c r="C6100">
        <v>-5.3074999999999997E-2</v>
      </c>
      <c r="D6100">
        <v>0.98178699999999997</v>
      </c>
    </row>
    <row r="6101" spans="1:4" x14ac:dyDescent="0.3">
      <c r="A6101">
        <v>304.95</v>
      </c>
      <c r="B6101">
        <v>0.75992899999999997</v>
      </c>
      <c r="C6101">
        <v>-5.2985999999999998E-2</v>
      </c>
      <c r="D6101">
        <v>0.98185100000000003</v>
      </c>
    </row>
    <row r="6102" spans="1:4" x14ac:dyDescent="0.3">
      <c r="A6102">
        <v>305</v>
      </c>
      <c r="B6102">
        <v>0.75947600000000004</v>
      </c>
      <c r="C6102">
        <v>-5.2898000000000001E-2</v>
      </c>
      <c r="D6102">
        <v>0.98191499999999998</v>
      </c>
    </row>
    <row r="6103" spans="1:4" x14ac:dyDescent="0.3">
      <c r="A6103">
        <v>305.05</v>
      </c>
      <c r="B6103">
        <v>0.75902400000000003</v>
      </c>
      <c r="C6103">
        <v>-5.2809000000000002E-2</v>
      </c>
      <c r="D6103">
        <v>0.98197800000000002</v>
      </c>
    </row>
    <row r="6104" spans="1:4" x14ac:dyDescent="0.3">
      <c r="A6104">
        <v>305.10000000000002</v>
      </c>
      <c r="B6104">
        <v>0.75857200000000002</v>
      </c>
      <c r="C6104">
        <v>-5.2720999999999997E-2</v>
      </c>
      <c r="D6104">
        <v>0.98204100000000005</v>
      </c>
    </row>
    <row r="6105" spans="1:4" x14ac:dyDescent="0.3">
      <c r="A6105">
        <v>305.14999999999998</v>
      </c>
      <c r="B6105">
        <v>0.75811899999999999</v>
      </c>
      <c r="C6105">
        <v>-5.2631999999999998E-2</v>
      </c>
      <c r="D6105">
        <v>0.98210299999999995</v>
      </c>
    </row>
    <row r="6106" spans="1:4" x14ac:dyDescent="0.3">
      <c r="A6106">
        <v>305.2</v>
      </c>
      <c r="B6106">
        <v>0.75766599999999995</v>
      </c>
      <c r="C6106">
        <v>-5.2542999999999999E-2</v>
      </c>
      <c r="D6106">
        <v>0.98216400000000004</v>
      </c>
    </row>
    <row r="6107" spans="1:4" x14ac:dyDescent="0.3">
      <c r="A6107">
        <v>305.25</v>
      </c>
      <c r="B6107">
        <v>0.757212</v>
      </c>
      <c r="C6107">
        <v>-5.2453E-2</v>
      </c>
      <c r="D6107">
        <v>0.98222500000000001</v>
      </c>
    </row>
    <row r="6108" spans="1:4" x14ac:dyDescent="0.3">
      <c r="A6108">
        <v>305.3</v>
      </c>
      <c r="B6108">
        <v>0.75675899999999996</v>
      </c>
      <c r="C6108">
        <v>-5.2364000000000001E-2</v>
      </c>
      <c r="D6108">
        <v>0.98228599999999999</v>
      </c>
    </row>
    <row r="6109" spans="1:4" x14ac:dyDescent="0.3">
      <c r="A6109">
        <v>305.35000000000002</v>
      </c>
      <c r="B6109">
        <v>0.75630600000000003</v>
      </c>
      <c r="C6109">
        <v>-5.2275000000000002E-2</v>
      </c>
      <c r="D6109">
        <v>0.98234600000000005</v>
      </c>
    </row>
    <row r="6110" spans="1:4" x14ac:dyDescent="0.3">
      <c r="A6110">
        <v>305.39999999999998</v>
      </c>
      <c r="B6110">
        <v>0.75585199999999997</v>
      </c>
      <c r="C6110">
        <v>-5.2185000000000002E-2</v>
      </c>
      <c r="D6110">
        <v>0.98240700000000003</v>
      </c>
    </row>
    <row r="6111" spans="1:4" x14ac:dyDescent="0.3">
      <c r="A6111">
        <v>305.45</v>
      </c>
      <c r="B6111">
        <v>0.75539800000000001</v>
      </c>
      <c r="C6111">
        <v>-5.2096000000000003E-2</v>
      </c>
      <c r="D6111">
        <v>0.98246699999999998</v>
      </c>
    </row>
    <row r="6112" spans="1:4" x14ac:dyDescent="0.3">
      <c r="A6112">
        <v>305.5</v>
      </c>
      <c r="B6112">
        <v>0.75494399999999995</v>
      </c>
      <c r="C6112">
        <v>-5.2005999999999997E-2</v>
      </c>
      <c r="D6112">
        <v>0.98252700000000004</v>
      </c>
    </row>
    <row r="6113" spans="1:4" x14ac:dyDescent="0.3">
      <c r="A6113">
        <v>305.55</v>
      </c>
      <c r="B6113">
        <v>0.75448899999999997</v>
      </c>
      <c r="C6113">
        <v>-5.1915999999999997E-2</v>
      </c>
      <c r="D6113">
        <v>0.98258599999999996</v>
      </c>
    </row>
    <row r="6114" spans="1:4" x14ac:dyDescent="0.3">
      <c r="A6114">
        <v>305.60000000000002</v>
      </c>
      <c r="B6114">
        <v>0.75403500000000001</v>
      </c>
      <c r="C6114">
        <v>-5.1825999999999997E-2</v>
      </c>
      <c r="D6114">
        <v>0.98264399999999996</v>
      </c>
    </row>
    <row r="6115" spans="1:4" x14ac:dyDescent="0.3">
      <c r="A6115">
        <v>305.64999999999998</v>
      </c>
      <c r="B6115">
        <v>0.75358000000000003</v>
      </c>
      <c r="C6115">
        <v>-5.1735999999999997E-2</v>
      </c>
      <c r="D6115">
        <v>0.98270199999999996</v>
      </c>
    </row>
    <row r="6116" spans="1:4" x14ac:dyDescent="0.3">
      <c r="A6116">
        <v>305.7</v>
      </c>
      <c r="B6116">
        <v>0.75312500000000004</v>
      </c>
      <c r="C6116">
        <v>-5.1645999999999997E-2</v>
      </c>
      <c r="D6116">
        <v>0.98275999999999997</v>
      </c>
    </row>
    <row r="6117" spans="1:4" x14ac:dyDescent="0.3">
      <c r="A6117">
        <v>305.75</v>
      </c>
      <c r="B6117">
        <v>0.75266999999999995</v>
      </c>
      <c r="C6117">
        <v>-5.1554999999999997E-2</v>
      </c>
      <c r="D6117">
        <v>0.98281799999999997</v>
      </c>
    </row>
    <row r="6118" spans="1:4" x14ac:dyDescent="0.3">
      <c r="A6118">
        <v>305.8</v>
      </c>
      <c r="B6118">
        <v>0.75221499999999997</v>
      </c>
      <c r="C6118">
        <v>-5.1464999999999997E-2</v>
      </c>
      <c r="D6118">
        <v>0.98287599999999997</v>
      </c>
    </row>
    <row r="6119" spans="1:4" x14ac:dyDescent="0.3">
      <c r="A6119">
        <v>305.85000000000002</v>
      </c>
      <c r="B6119">
        <v>0.75175899999999996</v>
      </c>
      <c r="C6119">
        <v>-5.1374000000000003E-2</v>
      </c>
      <c r="D6119">
        <v>0.98293399999999997</v>
      </c>
    </row>
    <row r="6120" spans="1:4" x14ac:dyDescent="0.3">
      <c r="A6120">
        <v>305.89999999999998</v>
      </c>
      <c r="B6120">
        <v>0.75130300000000005</v>
      </c>
      <c r="C6120">
        <v>-5.1283000000000002E-2</v>
      </c>
      <c r="D6120">
        <v>0.98299099999999995</v>
      </c>
    </row>
    <row r="6121" spans="1:4" x14ac:dyDescent="0.3">
      <c r="A6121">
        <v>305.95</v>
      </c>
      <c r="B6121">
        <v>0.75084700000000004</v>
      </c>
      <c r="C6121">
        <v>-5.1193000000000002E-2</v>
      </c>
      <c r="D6121">
        <v>0.98304800000000003</v>
      </c>
    </row>
    <row r="6122" spans="1:4" x14ac:dyDescent="0.3">
      <c r="A6122">
        <v>306</v>
      </c>
      <c r="B6122">
        <v>0.75039100000000003</v>
      </c>
      <c r="C6122">
        <v>-5.1102000000000002E-2</v>
      </c>
      <c r="D6122">
        <v>0.98310500000000001</v>
      </c>
    </row>
    <row r="6123" spans="1:4" x14ac:dyDescent="0.3">
      <c r="A6123">
        <v>306.05</v>
      </c>
      <c r="B6123">
        <v>0.74993500000000002</v>
      </c>
      <c r="C6123">
        <v>-5.101E-2</v>
      </c>
      <c r="D6123">
        <v>0.98316099999999995</v>
      </c>
    </row>
    <row r="6124" spans="1:4" x14ac:dyDescent="0.3">
      <c r="A6124">
        <v>306.10000000000002</v>
      </c>
      <c r="B6124">
        <v>0.74947799999999998</v>
      </c>
      <c r="C6124">
        <v>-5.0918999999999999E-2</v>
      </c>
      <c r="D6124">
        <v>0.98321800000000004</v>
      </c>
    </row>
    <row r="6125" spans="1:4" x14ac:dyDescent="0.3">
      <c r="A6125">
        <v>306.14999999999998</v>
      </c>
      <c r="B6125">
        <v>0.74902100000000005</v>
      </c>
      <c r="C6125">
        <v>-5.0827999999999998E-2</v>
      </c>
      <c r="D6125">
        <v>0.98327399999999998</v>
      </c>
    </row>
    <row r="6126" spans="1:4" x14ac:dyDescent="0.3">
      <c r="A6126">
        <v>306.2</v>
      </c>
      <c r="B6126">
        <v>0.74856500000000004</v>
      </c>
      <c r="C6126">
        <v>-5.0736000000000003E-2</v>
      </c>
      <c r="D6126">
        <v>0.98333000000000004</v>
      </c>
    </row>
    <row r="6127" spans="1:4" x14ac:dyDescent="0.3">
      <c r="A6127">
        <v>306.25</v>
      </c>
      <c r="B6127">
        <v>0.748108</v>
      </c>
      <c r="C6127">
        <v>-5.0644000000000002E-2</v>
      </c>
      <c r="D6127">
        <v>0.98338499999999995</v>
      </c>
    </row>
    <row r="6128" spans="1:4" x14ac:dyDescent="0.3">
      <c r="A6128">
        <v>306.3</v>
      </c>
      <c r="B6128">
        <v>0.74765099999999995</v>
      </c>
      <c r="C6128">
        <v>-5.0552E-2</v>
      </c>
      <c r="D6128">
        <v>0.98343899999999995</v>
      </c>
    </row>
    <row r="6129" spans="1:4" x14ac:dyDescent="0.3">
      <c r="A6129">
        <v>306.35000000000002</v>
      </c>
      <c r="B6129">
        <v>0.74719400000000002</v>
      </c>
      <c r="C6129">
        <v>-5.0459999999999998E-2</v>
      </c>
      <c r="D6129">
        <v>0.98349399999999998</v>
      </c>
    </row>
    <row r="6130" spans="1:4" x14ac:dyDescent="0.3">
      <c r="A6130">
        <v>306.39999999999998</v>
      </c>
      <c r="B6130">
        <v>0.74673800000000001</v>
      </c>
      <c r="C6130">
        <v>-5.0367000000000002E-2</v>
      </c>
      <c r="D6130">
        <v>0.98354799999999998</v>
      </c>
    </row>
    <row r="6131" spans="1:4" x14ac:dyDescent="0.3">
      <c r="A6131">
        <v>306.45</v>
      </c>
      <c r="B6131">
        <v>0.74628000000000005</v>
      </c>
      <c r="C6131">
        <v>-5.0275E-2</v>
      </c>
      <c r="D6131">
        <v>0.98360199999999998</v>
      </c>
    </row>
    <row r="6132" spans="1:4" x14ac:dyDescent="0.3">
      <c r="A6132">
        <v>306.5</v>
      </c>
      <c r="B6132">
        <v>0.74582199999999998</v>
      </c>
      <c r="C6132">
        <v>-5.0181999999999997E-2</v>
      </c>
      <c r="D6132">
        <v>0.98365599999999997</v>
      </c>
    </row>
    <row r="6133" spans="1:4" x14ac:dyDescent="0.3">
      <c r="A6133">
        <v>306.55</v>
      </c>
      <c r="B6133">
        <v>0.74536400000000003</v>
      </c>
      <c r="C6133">
        <v>-5.0088000000000001E-2</v>
      </c>
      <c r="D6133">
        <v>0.98370899999999994</v>
      </c>
    </row>
    <row r="6134" spans="1:4" x14ac:dyDescent="0.3">
      <c r="A6134">
        <v>306.60000000000002</v>
      </c>
      <c r="B6134">
        <v>0.74490599999999996</v>
      </c>
      <c r="C6134">
        <v>-4.9994999999999998E-2</v>
      </c>
      <c r="D6134">
        <v>0.983761</v>
      </c>
    </row>
    <row r="6135" spans="1:4" x14ac:dyDescent="0.3">
      <c r="A6135">
        <v>306.64999999999998</v>
      </c>
      <c r="B6135">
        <v>0.74444699999999997</v>
      </c>
      <c r="C6135">
        <v>-4.9901000000000001E-2</v>
      </c>
      <c r="D6135">
        <v>0.98381300000000005</v>
      </c>
    </row>
    <row r="6136" spans="1:4" x14ac:dyDescent="0.3">
      <c r="A6136">
        <v>306.7</v>
      </c>
      <c r="B6136">
        <v>0.74398900000000001</v>
      </c>
      <c r="C6136">
        <v>-4.9807999999999998E-2</v>
      </c>
      <c r="D6136">
        <v>0.98386399999999996</v>
      </c>
    </row>
    <row r="6137" spans="1:4" x14ac:dyDescent="0.3">
      <c r="A6137">
        <v>306.75</v>
      </c>
      <c r="B6137">
        <v>0.74353000000000002</v>
      </c>
      <c r="C6137">
        <v>-4.9714000000000001E-2</v>
      </c>
      <c r="D6137">
        <v>0.98391399999999996</v>
      </c>
    </row>
    <row r="6138" spans="1:4" x14ac:dyDescent="0.3">
      <c r="A6138">
        <v>306.8</v>
      </c>
      <c r="B6138">
        <v>0.74307100000000004</v>
      </c>
      <c r="C6138">
        <v>-4.9619999999999997E-2</v>
      </c>
      <c r="D6138">
        <v>0.983962</v>
      </c>
    </row>
    <row r="6139" spans="1:4" x14ac:dyDescent="0.3">
      <c r="A6139">
        <v>306.85000000000002</v>
      </c>
      <c r="B6139">
        <v>0.74261100000000002</v>
      </c>
      <c r="C6139">
        <v>-4.9526000000000001E-2</v>
      </c>
      <c r="D6139">
        <v>0.98401000000000005</v>
      </c>
    </row>
    <row r="6140" spans="1:4" x14ac:dyDescent="0.3">
      <c r="A6140">
        <v>306.89999999999998</v>
      </c>
      <c r="B6140">
        <v>0.74215100000000001</v>
      </c>
      <c r="C6140">
        <v>-4.9431000000000003E-2</v>
      </c>
      <c r="D6140">
        <v>0.98405699999999996</v>
      </c>
    </row>
    <row r="6141" spans="1:4" x14ac:dyDescent="0.3">
      <c r="A6141">
        <v>306.95</v>
      </c>
      <c r="B6141">
        <v>0.74168999999999996</v>
      </c>
      <c r="C6141">
        <v>-4.9336999999999999E-2</v>
      </c>
      <c r="D6141">
        <v>0.98410399999999998</v>
      </c>
    </row>
    <row r="6142" spans="1:4" x14ac:dyDescent="0.3">
      <c r="A6142">
        <v>307</v>
      </c>
      <c r="B6142">
        <v>0.74122900000000003</v>
      </c>
      <c r="C6142">
        <v>-4.9242000000000001E-2</v>
      </c>
      <c r="D6142">
        <v>0.98414999999999997</v>
      </c>
    </row>
    <row r="6143" spans="1:4" x14ac:dyDescent="0.3">
      <c r="A6143">
        <v>307.05</v>
      </c>
      <c r="B6143">
        <v>0.74076699999999995</v>
      </c>
      <c r="C6143">
        <v>-4.9147000000000003E-2</v>
      </c>
      <c r="D6143">
        <v>0.98419500000000004</v>
      </c>
    </row>
    <row r="6144" spans="1:4" x14ac:dyDescent="0.3">
      <c r="A6144">
        <v>307.10000000000002</v>
      </c>
      <c r="B6144">
        <v>0.74030499999999999</v>
      </c>
      <c r="C6144">
        <v>-4.9050999999999997E-2</v>
      </c>
      <c r="D6144">
        <v>0.98423899999999998</v>
      </c>
    </row>
    <row r="6145" spans="1:4" x14ac:dyDescent="0.3">
      <c r="A6145">
        <v>307.14999999999998</v>
      </c>
      <c r="B6145">
        <v>0.739842</v>
      </c>
      <c r="C6145">
        <v>-4.8956E-2</v>
      </c>
      <c r="D6145">
        <v>0.98428400000000005</v>
      </c>
    </row>
    <row r="6146" spans="1:4" x14ac:dyDescent="0.3">
      <c r="A6146">
        <v>307.2</v>
      </c>
      <c r="B6146">
        <v>0.73937900000000001</v>
      </c>
      <c r="C6146">
        <v>-4.8861000000000002E-2</v>
      </c>
      <c r="D6146">
        <v>0.98432799999999998</v>
      </c>
    </row>
    <row r="6147" spans="1:4" x14ac:dyDescent="0.3">
      <c r="A6147">
        <v>307.25</v>
      </c>
      <c r="B6147">
        <v>0.73891600000000002</v>
      </c>
      <c r="C6147">
        <v>-4.8765000000000003E-2</v>
      </c>
      <c r="D6147">
        <v>0.98437200000000002</v>
      </c>
    </row>
    <row r="6148" spans="1:4" x14ac:dyDescent="0.3">
      <c r="A6148">
        <v>307.3</v>
      </c>
      <c r="B6148">
        <v>0.738452</v>
      </c>
      <c r="C6148">
        <v>-4.8668999999999997E-2</v>
      </c>
      <c r="D6148">
        <v>0.98441500000000004</v>
      </c>
    </row>
    <row r="6149" spans="1:4" x14ac:dyDescent="0.3">
      <c r="A6149">
        <v>307.35000000000002</v>
      </c>
      <c r="B6149">
        <v>0.73798900000000001</v>
      </c>
      <c r="C6149">
        <v>-4.8571999999999997E-2</v>
      </c>
      <c r="D6149">
        <v>0.98445899999999997</v>
      </c>
    </row>
    <row r="6150" spans="1:4" x14ac:dyDescent="0.3">
      <c r="A6150">
        <v>307.39999999999998</v>
      </c>
      <c r="B6150">
        <v>0.73752499999999999</v>
      </c>
      <c r="C6150">
        <v>-4.8474999999999997E-2</v>
      </c>
      <c r="D6150">
        <v>0.98450199999999999</v>
      </c>
    </row>
    <row r="6151" spans="1:4" x14ac:dyDescent="0.3">
      <c r="A6151">
        <v>307.45</v>
      </c>
      <c r="B6151">
        <v>0.73706099999999997</v>
      </c>
      <c r="C6151">
        <v>-4.8377999999999997E-2</v>
      </c>
      <c r="D6151">
        <v>0.98454399999999997</v>
      </c>
    </row>
    <row r="6152" spans="1:4" x14ac:dyDescent="0.3">
      <c r="A6152">
        <v>307.5</v>
      </c>
      <c r="B6152">
        <v>0.73659699999999995</v>
      </c>
      <c r="C6152">
        <v>-4.8280000000000003E-2</v>
      </c>
      <c r="D6152">
        <v>0.98458599999999996</v>
      </c>
    </row>
    <row r="6153" spans="1:4" x14ac:dyDescent="0.3">
      <c r="A6153">
        <v>307.55</v>
      </c>
      <c r="B6153">
        <v>0.73613200000000001</v>
      </c>
      <c r="C6153">
        <v>-4.8182000000000003E-2</v>
      </c>
      <c r="D6153">
        <v>0.98462799999999995</v>
      </c>
    </row>
    <row r="6154" spans="1:4" x14ac:dyDescent="0.3">
      <c r="A6154">
        <v>307.60000000000002</v>
      </c>
      <c r="B6154">
        <v>0.73566699999999996</v>
      </c>
      <c r="C6154">
        <v>-4.8083000000000001E-2</v>
      </c>
      <c r="D6154">
        <v>0.98466900000000002</v>
      </c>
    </row>
    <row r="6155" spans="1:4" x14ac:dyDescent="0.3">
      <c r="A6155">
        <v>307.64999999999998</v>
      </c>
      <c r="B6155">
        <v>0.73520200000000002</v>
      </c>
      <c r="C6155">
        <v>-4.7983999999999999E-2</v>
      </c>
      <c r="D6155">
        <v>0.984711</v>
      </c>
    </row>
    <row r="6156" spans="1:4" x14ac:dyDescent="0.3">
      <c r="A6156">
        <v>307.7</v>
      </c>
      <c r="B6156">
        <v>0.73473599999999994</v>
      </c>
      <c r="C6156">
        <v>-4.7884999999999997E-2</v>
      </c>
      <c r="D6156">
        <v>0.98475299999999999</v>
      </c>
    </row>
    <row r="6157" spans="1:4" x14ac:dyDescent="0.3">
      <c r="A6157">
        <v>307.75</v>
      </c>
      <c r="B6157">
        <v>0.73426999999999998</v>
      </c>
      <c r="C6157">
        <v>-4.7785000000000001E-2</v>
      </c>
      <c r="D6157">
        <v>0.98479399999999995</v>
      </c>
    </row>
    <row r="6158" spans="1:4" x14ac:dyDescent="0.3">
      <c r="A6158">
        <v>307.8</v>
      </c>
      <c r="B6158">
        <v>0.73380400000000001</v>
      </c>
      <c r="C6158">
        <v>-4.7684999999999998E-2</v>
      </c>
      <c r="D6158">
        <v>0.98483600000000004</v>
      </c>
    </row>
    <row r="6159" spans="1:4" x14ac:dyDescent="0.3">
      <c r="A6159">
        <v>307.85000000000002</v>
      </c>
      <c r="B6159">
        <v>0.73333800000000005</v>
      </c>
      <c r="C6159">
        <v>-4.7584000000000001E-2</v>
      </c>
      <c r="D6159">
        <v>0.98487800000000003</v>
      </c>
    </row>
    <row r="6160" spans="1:4" x14ac:dyDescent="0.3">
      <c r="A6160">
        <v>307.89999999999998</v>
      </c>
      <c r="B6160">
        <v>0.73287100000000005</v>
      </c>
      <c r="C6160">
        <v>-4.7482999999999997E-2</v>
      </c>
      <c r="D6160">
        <v>0.98491700000000004</v>
      </c>
    </row>
    <row r="6161" spans="1:4" x14ac:dyDescent="0.3">
      <c r="A6161">
        <v>307.95</v>
      </c>
      <c r="B6161">
        <v>0.73240400000000005</v>
      </c>
      <c r="C6161">
        <v>-4.7382000000000001E-2</v>
      </c>
      <c r="D6161">
        <v>0.98495699999999997</v>
      </c>
    </row>
    <row r="6162" spans="1:4" x14ac:dyDescent="0.3">
      <c r="A6162">
        <v>308</v>
      </c>
      <c r="B6162">
        <v>0.73193699999999995</v>
      </c>
      <c r="C6162">
        <v>-4.7280999999999997E-2</v>
      </c>
      <c r="D6162">
        <v>0.98499599999999998</v>
      </c>
    </row>
    <row r="6163" spans="1:4" x14ac:dyDescent="0.3">
      <c r="A6163">
        <v>308.05</v>
      </c>
      <c r="B6163">
        <v>0.73146999999999995</v>
      </c>
      <c r="C6163">
        <v>-4.7178999999999999E-2</v>
      </c>
      <c r="D6163">
        <v>0.98503499999999999</v>
      </c>
    </row>
    <row r="6164" spans="1:4" x14ac:dyDescent="0.3">
      <c r="A6164">
        <v>308.10000000000002</v>
      </c>
      <c r="B6164">
        <v>0.73100200000000004</v>
      </c>
      <c r="C6164">
        <v>-4.7077000000000001E-2</v>
      </c>
      <c r="D6164">
        <v>0.98507299999999998</v>
      </c>
    </row>
    <row r="6165" spans="1:4" x14ac:dyDescent="0.3">
      <c r="A6165">
        <v>308.14999999999998</v>
      </c>
      <c r="B6165">
        <v>0.73053400000000002</v>
      </c>
      <c r="C6165">
        <v>-4.6975000000000003E-2</v>
      </c>
      <c r="D6165">
        <v>0.98511099999999996</v>
      </c>
    </row>
    <row r="6166" spans="1:4" x14ac:dyDescent="0.3">
      <c r="A6166">
        <v>308.2</v>
      </c>
      <c r="B6166">
        <v>0.73006599999999999</v>
      </c>
      <c r="C6166">
        <v>-4.6871999999999997E-2</v>
      </c>
      <c r="D6166">
        <v>0.98514800000000002</v>
      </c>
    </row>
    <row r="6167" spans="1:4" x14ac:dyDescent="0.3">
      <c r="A6167">
        <v>308.25</v>
      </c>
      <c r="B6167">
        <v>0.72959799999999997</v>
      </c>
      <c r="C6167">
        <v>-4.6768999999999998E-2</v>
      </c>
      <c r="D6167">
        <v>0.98518600000000001</v>
      </c>
    </row>
    <row r="6168" spans="1:4" x14ac:dyDescent="0.3">
      <c r="A6168">
        <v>308.3</v>
      </c>
      <c r="B6168">
        <v>0.72912999999999994</v>
      </c>
      <c r="C6168">
        <v>-4.6664999999999998E-2</v>
      </c>
      <c r="D6168">
        <v>0.98522299999999996</v>
      </c>
    </row>
    <row r="6169" spans="1:4" x14ac:dyDescent="0.3">
      <c r="A6169">
        <v>308.35000000000002</v>
      </c>
      <c r="B6169">
        <v>0.728661</v>
      </c>
      <c r="C6169">
        <v>-4.6560999999999998E-2</v>
      </c>
      <c r="D6169">
        <v>0.985259</v>
      </c>
    </row>
    <row r="6170" spans="1:4" x14ac:dyDescent="0.3">
      <c r="A6170">
        <v>308.39999999999998</v>
      </c>
      <c r="B6170">
        <v>0.72819199999999995</v>
      </c>
      <c r="C6170">
        <v>-4.6456999999999998E-2</v>
      </c>
      <c r="D6170">
        <v>0.98529500000000003</v>
      </c>
    </row>
    <row r="6171" spans="1:4" x14ac:dyDescent="0.3">
      <c r="A6171">
        <v>308.45</v>
      </c>
      <c r="B6171">
        <v>0.72772199999999998</v>
      </c>
      <c r="C6171">
        <v>-4.6351999999999997E-2</v>
      </c>
      <c r="D6171">
        <v>0.98533099999999996</v>
      </c>
    </row>
    <row r="6172" spans="1:4" x14ac:dyDescent="0.3">
      <c r="A6172">
        <v>308.5</v>
      </c>
      <c r="B6172">
        <v>0.72725200000000001</v>
      </c>
      <c r="C6172">
        <v>-4.6247000000000003E-2</v>
      </c>
      <c r="D6172">
        <v>0.98536699999999999</v>
      </c>
    </row>
    <row r="6173" spans="1:4" x14ac:dyDescent="0.3">
      <c r="A6173">
        <v>308.55</v>
      </c>
      <c r="B6173">
        <v>0.72678200000000004</v>
      </c>
      <c r="C6173">
        <v>-4.6141000000000001E-2</v>
      </c>
      <c r="D6173">
        <v>0.985402</v>
      </c>
    </row>
    <row r="6174" spans="1:4" x14ac:dyDescent="0.3">
      <c r="A6174">
        <v>308.60000000000002</v>
      </c>
      <c r="B6174">
        <v>0.72631199999999996</v>
      </c>
      <c r="C6174">
        <v>-4.6035E-2</v>
      </c>
      <c r="D6174">
        <v>0.98543800000000004</v>
      </c>
    </row>
    <row r="6175" spans="1:4" x14ac:dyDescent="0.3">
      <c r="A6175">
        <v>308.64999999999998</v>
      </c>
      <c r="B6175">
        <v>0.72584099999999996</v>
      </c>
      <c r="C6175">
        <v>-4.5927999999999997E-2</v>
      </c>
      <c r="D6175">
        <v>0.98547300000000004</v>
      </c>
    </row>
    <row r="6176" spans="1:4" x14ac:dyDescent="0.3">
      <c r="A6176">
        <v>308.7</v>
      </c>
      <c r="B6176">
        <v>0.72536999999999996</v>
      </c>
      <c r="C6176">
        <v>-4.5821000000000001E-2</v>
      </c>
      <c r="D6176">
        <v>0.98550899999999997</v>
      </c>
    </row>
    <row r="6177" spans="1:4" x14ac:dyDescent="0.3">
      <c r="A6177">
        <v>308.75</v>
      </c>
      <c r="B6177">
        <v>0.72489899999999996</v>
      </c>
      <c r="C6177">
        <v>-4.5712999999999997E-2</v>
      </c>
      <c r="D6177">
        <v>0.98554399999999998</v>
      </c>
    </row>
    <row r="6178" spans="1:4" x14ac:dyDescent="0.3">
      <c r="A6178">
        <v>308.8</v>
      </c>
      <c r="B6178">
        <v>0.72442700000000004</v>
      </c>
      <c r="C6178">
        <v>-4.5605E-2</v>
      </c>
      <c r="D6178">
        <v>0.98558000000000001</v>
      </c>
    </row>
    <row r="6179" spans="1:4" x14ac:dyDescent="0.3">
      <c r="A6179">
        <v>308.85000000000002</v>
      </c>
      <c r="B6179">
        <v>0.72395600000000004</v>
      </c>
      <c r="C6179">
        <v>-4.5496000000000002E-2</v>
      </c>
      <c r="D6179">
        <v>0.98561500000000002</v>
      </c>
    </row>
    <row r="6180" spans="1:4" x14ac:dyDescent="0.3">
      <c r="A6180">
        <v>308.89999999999998</v>
      </c>
      <c r="B6180">
        <v>0.72348400000000002</v>
      </c>
      <c r="C6180">
        <v>-4.5386999999999997E-2</v>
      </c>
      <c r="D6180">
        <v>0.98565000000000003</v>
      </c>
    </row>
    <row r="6181" spans="1:4" x14ac:dyDescent="0.3">
      <c r="A6181">
        <v>308.95</v>
      </c>
      <c r="B6181">
        <v>0.72301199999999999</v>
      </c>
      <c r="C6181">
        <v>-4.5277999999999999E-2</v>
      </c>
      <c r="D6181">
        <v>0.98568500000000003</v>
      </c>
    </row>
    <row r="6182" spans="1:4" x14ac:dyDescent="0.3">
      <c r="A6182">
        <v>309</v>
      </c>
      <c r="B6182">
        <v>0.72253999999999996</v>
      </c>
      <c r="C6182">
        <v>-4.5169000000000001E-2</v>
      </c>
      <c r="D6182">
        <v>0.98572000000000004</v>
      </c>
    </row>
    <row r="6183" spans="1:4" x14ac:dyDescent="0.3">
      <c r="A6183">
        <v>309.05</v>
      </c>
      <c r="B6183">
        <v>0.72206700000000001</v>
      </c>
      <c r="C6183">
        <v>-4.5059000000000002E-2</v>
      </c>
      <c r="D6183">
        <v>0.98575400000000002</v>
      </c>
    </row>
    <row r="6184" spans="1:4" x14ac:dyDescent="0.3">
      <c r="A6184">
        <v>309.10000000000002</v>
      </c>
      <c r="B6184">
        <v>0.72159499999999999</v>
      </c>
      <c r="C6184">
        <v>-4.4949000000000003E-2</v>
      </c>
      <c r="D6184">
        <v>0.98578900000000003</v>
      </c>
    </row>
    <row r="6185" spans="1:4" x14ac:dyDescent="0.3">
      <c r="A6185">
        <v>309.14999999999998</v>
      </c>
      <c r="B6185">
        <v>0.72112200000000004</v>
      </c>
      <c r="C6185">
        <v>-4.4838000000000003E-2</v>
      </c>
      <c r="D6185">
        <v>0.985823</v>
      </c>
    </row>
    <row r="6186" spans="1:4" x14ac:dyDescent="0.3">
      <c r="A6186">
        <v>309.2</v>
      </c>
      <c r="B6186">
        <v>0.72064899999999998</v>
      </c>
      <c r="C6186">
        <v>-4.4727999999999997E-2</v>
      </c>
      <c r="D6186">
        <v>0.98585500000000004</v>
      </c>
    </row>
    <row r="6187" spans="1:4" x14ac:dyDescent="0.3">
      <c r="A6187">
        <v>309.25</v>
      </c>
      <c r="B6187">
        <v>0.72017600000000004</v>
      </c>
      <c r="C6187">
        <v>-4.4616999999999997E-2</v>
      </c>
      <c r="D6187">
        <v>0.98588799999999999</v>
      </c>
    </row>
    <row r="6188" spans="1:4" x14ac:dyDescent="0.3">
      <c r="A6188">
        <v>309.3</v>
      </c>
      <c r="B6188">
        <v>0.71970299999999998</v>
      </c>
      <c r="C6188">
        <v>-4.4505999999999997E-2</v>
      </c>
      <c r="D6188">
        <v>0.98592000000000002</v>
      </c>
    </row>
    <row r="6189" spans="1:4" x14ac:dyDescent="0.3">
      <c r="A6189">
        <v>309.35000000000002</v>
      </c>
      <c r="B6189">
        <v>0.71922900000000001</v>
      </c>
      <c r="C6189">
        <v>-4.4394000000000003E-2</v>
      </c>
      <c r="D6189">
        <v>0.98595200000000005</v>
      </c>
    </row>
    <row r="6190" spans="1:4" x14ac:dyDescent="0.3">
      <c r="A6190">
        <v>309.39999999999998</v>
      </c>
      <c r="B6190">
        <v>0.71875500000000003</v>
      </c>
      <c r="C6190">
        <v>-4.4281000000000001E-2</v>
      </c>
      <c r="D6190">
        <v>0.98598399999999997</v>
      </c>
    </row>
    <row r="6191" spans="1:4" x14ac:dyDescent="0.3">
      <c r="A6191">
        <v>309.45</v>
      </c>
      <c r="B6191">
        <v>0.71828099999999995</v>
      </c>
      <c r="C6191">
        <v>-4.4169E-2</v>
      </c>
      <c r="D6191">
        <v>0.98601499999999997</v>
      </c>
    </row>
    <row r="6192" spans="1:4" x14ac:dyDescent="0.3">
      <c r="A6192">
        <v>309.5</v>
      </c>
      <c r="B6192">
        <v>0.71780699999999997</v>
      </c>
      <c r="C6192">
        <v>-4.4055999999999998E-2</v>
      </c>
      <c r="D6192">
        <v>0.98604599999999998</v>
      </c>
    </row>
    <row r="6193" spans="1:4" x14ac:dyDescent="0.3">
      <c r="A6193">
        <v>309.55</v>
      </c>
      <c r="B6193">
        <v>0.71733199999999997</v>
      </c>
      <c r="C6193">
        <v>-4.3942000000000002E-2</v>
      </c>
      <c r="D6193">
        <v>0.98607699999999998</v>
      </c>
    </row>
    <row r="6194" spans="1:4" x14ac:dyDescent="0.3">
      <c r="A6194">
        <v>309.60000000000002</v>
      </c>
      <c r="B6194">
        <v>0.71685699999999997</v>
      </c>
      <c r="C6194">
        <v>-4.3829E-2</v>
      </c>
      <c r="D6194">
        <v>0.98610799999999998</v>
      </c>
    </row>
    <row r="6195" spans="1:4" x14ac:dyDescent="0.3">
      <c r="A6195">
        <v>309.64999999999998</v>
      </c>
      <c r="B6195">
        <v>0.71638100000000005</v>
      </c>
      <c r="C6195">
        <v>-4.3714999999999997E-2</v>
      </c>
      <c r="D6195">
        <v>0.98613899999999999</v>
      </c>
    </row>
    <row r="6196" spans="1:4" x14ac:dyDescent="0.3">
      <c r="A6196">
        <v>309.7</v>
      </c>
      <c r="B6196">
        <v>0.71590600000000004</v>
      </c>
      <c r="C6196">
        <v>-4.3601000000000001E-2</v>
      </c>
      <c r="D6196">
        <v>0.98616899999999996</v>
      </c>
    </row>
    <row r="6197" spans="1:4" x14ac:dyDescent="0.3">
      <c r="A6197">
        <v>309.75</v>
      </c>
      <c r="B6197">
        <v>0.71543000000000001</v>
      </c>
      <c r="C6197">
        <v>-4.3486999999999998E-2</v>
      </c>
      <c r="D6197">
        <v>0.98619999999999997</v>
      </c>
    </row>
    <row r="6198" spans="1:4" x14ac:dyDescent="0.3">
      <c r="A6198">
        <v>309.8</v>
      </c>
      <c r="B6198">
        <v>0.71495399999999998</v>
      </c>
      <c r="C6198">
        <v>-4.3372000000000001E-2</v>
      </c>
      <c r="D6198">
        <v>0.98623000000000005</v>
      </c>
    </row>
    <row r="6199" spans="1:4" x14ac:dyDescent="0.3">
      <c r="A6199">
        <v>309.85000000000002</v>
      </c>
      <c r="B6199">
        <v>0.71447700000000003</v>
      </c>
      <c r="C6199">
        <v>-4.3257999999999998E-2</v>
      </c>
      <c r="D6199">
        <v>0.986259</v>
      </c>
    </row>
    <row r="6200" spans="1:4" x14ac:dyDescent="0.3">
      <c r="A6200">
        <v>309.89999999999998</v>
      </c>
      <c r="B6200">
        <v>0.71399999999999997</v>
      </c>
      <c r="C6200">
        <v>-4.3142E-2</v>
      </c>
      <c r="D6200">
        <v>0.98628800000000005</v>
      </c>
    </row>
    <row r="6201" spans="1:4" x14ac:dyDescent="0.3">
      <c r="A6201">
        <v>309.95</v>
      </c>
      <c r="B6201">
        <v>0.71352300000000002</v>
      </c>
      <c r="C6201">
        <v>-4.3027000000000003E-2</v>
      </c>
      <c r="D6201">
        <v>0.986317</v>
      </c>
    </row>
    <row r="6202" spans="1:4" x14ac:dyDescent="0.3">
      <c r="A6202">
        <v>310</v>
      </c>
      <c r="B6202">
        <v>0.71304599999999996</v>
      </c>
      <c r="C6202">
        <v>-4.2910999999999998E-2</v>
      </c>
      <c r="D6202">
        <v>0.98634500000000003</v>
      </c>
    </row>
    <row r="6203" spans="1:4" x14ac:dyDescent="0.3">
      <c r="A6203">
        <v>310.05</v>
      </c>
      <c r="B6203">
        <v>0.71256799999999998</v>
      </c>
      <c r="C6203">
        <v>-4.2795E-2</v>
      </c>
      <c r="D6203">
        <v>0.98637200000000003</v>
      </c>
    </row>
    <row r="6204" spans="1:4" x14ac:dyDescent="0.3">
      <c r="A6204">
        <v>310.10000000000002</v>
      </c>
      <c r="B6204">
        <v>0.71209</v>
      </c>
      <c r="C6204">
        <v>-4.2679000000000002E-2</v>
      </c>
      <c r="D6204">
        <v>0.98639900000000003</v>
      </c>
    </row>
    <row r="6205" spans="1:4" x14ac:dyDescent="0.3">
      <c r="A6205">
        <v>310.14999999999998</v>
      </c>
      <c r="B6205">
        <v>0.71161200000000002</v>
      </c>
      <c r="C6205">
        <v>-4.2562999999999997E-2</v>
      </c>
      <c r="D6205">
        <v>0.986425</v>
      </c>
    </row>
    <row r="6206" spans="1:4" x14ac:dyDescent="0.3">
      <c r="A6206">
        <v>310.2</v>
      </c>
      <c r="B6206">
        <v>0.71113400000000004</v>
      </c>
      <c r="C6206">
        <v>-4.2445999999999998E-2</v>
      </c>
      <c r="D6206">
        <v>0.98645099999999997</v>
      </c>
    </row>
    <row r="6207" spans="1:4" x14ac:dyDescent="0.3">
      <c r="A6207">
        <v>310.25</v>
      </c>
      <c r="B6207">
        <v>0.71065500000000004</v>
      </c>
      <c r="C6207">
        <v>-4.2328999999999999E-2</v>
      </c>
      <c r="D6207">
        <v>0.98647499999999999</v>
      </c>
    </row>
    <row r="6208" spans="1:4" x14ac:dyDescent="0.3">
      <c r="A6208">
        <v>310.3</v>
      </c>
      <c r="B6208">
        <v>0.71017600000000003</v>
      </c>
      <c r="C6208">
        <v>-4.2210999999999999E-2</v>
      </c>
      <c r="D6208">
        <v>0.98649799999999999</v>
      </c>
    </row>
    <row r="6209" spans="1:4" x14ac:dyDescent="0.3">
      <c r="A6209">
        <v>310.35000000000002</v>
      </c>
      <c r="B6209">
        <v>0.70969599999999999</v>
      </c>
      <c r="C6209">
        <v>-4.2092999999999998E-2</v>
      </c>
      <c r="D6209">
        <v>0.98652200000000001</v>
      </c>
    </row>
    <row r="6210" spans="1:4" x14ac:dyDescent="0.3">
      <c r="A6210">
        <v>310.39999999999998</v>
      </c>
      <c r="B6210">
        <v>0.70921599999999996</v>
      </c>
      <c r="C6210">
        <v>-4.1974999999999998E-2</v>
      </c>
      <c r="D6210">
        <v>0.98654500000000001</v>
      </c>
    </row>
    <row r="6211" spans="1:4" x14ac:dyDescent="0.3">
      <c r="A6211">
        <v>310.45</v>
      </c>
      <c r="B6211">
        <v>0.708735</v>
      </c>
      <c r="C6211">
        <v>-4.1856999999999998E-2</v>
      </c>
      <c r="D6211">
        <v>0.986568</v>
      </c>
    </row>
    <row r="6212" spans="1:4" x14ac:dyDescent="0.3">
      <c r="A6212">
        <v>310.5</v>
      </c>
      <c r="B6212">
        <v>0.70825400000000005</v>
      </c>
      <c r="C6212">
        <v>-4.1737999999999997E-2</v>
      </c>
      <c r="D6212">
        <v>0.98659200000000002</v>
      </c>
    </row>
    <row r="6213" spans="1:4" x14ac:dyDescent="0.3">
      <c r="A6213">
        <v>310.55</v>
      </c>
      <c r="B6213">
        <v>0.70777299999999999</v>
      </c>
      <c r="C6213">
        <v>-4.1619999999999997E-2</v>
      </c>
      <c r="D6213">
        <v>0.98661500000000002</v>
      </c>
    </row>
    <row r="6214" spans="1:4" x14ac:dyDescent="0.3">
      <c r="A6214">
        <v>310.60000000000002</v>
      </c>
      <c r="B6214">
        <v>0.70729200000000003</v>
      </c>
      <c r="C6214">
        <v>-4.1500000000000002E-2</v>
      </c>
      <c r="D6214">
        <v>0.98663800000000001</v>
      </c>
    </row>
    <row r="6215" spans="1:4" x14ac:dyDescent="0.3">
      <c r="A6215">
        <v>310.64999999999998</v>
      </c>
      <c r="B6215">
        <v>0.70681099999999997</v>
      </c>
      <c r="C6215">
        <v>-4.138E-2</v>
      </c>
      <c r="D6215">
        <v>0.98666100000000001</v>
      </c>
    </row>
    <row r="6216" spans="1:4" x14ac:dyDescent="0.3">
      <c r="A6216">
        <v>310.7</v>
      </c>
      <c r="B6216">
        <v>0.70632899999999998</v>
      </c>
      <c r="C6216">
        <v>-4.1259999999999998E-2</v>
      </c>
      <c r="D6216">
        <v>0.98668299999999998</v>
      </c>
    </row>
    <row r="6217" spans="1:4" x14ac:dyDescent="0.3">
      <c r="A6217">
        <v>310.75</v>
      </c>
      <c r="B6217">
        <v>0.70584800000000003</v>
      </c>
      <c r="C6217">
        <v>-4.1140000000000003E-2</v>
      </c>
      <c r="D6217">
        <v>0.98670599999999997</v>
      </c>
    </row>
    <row r="6218" spans="1:4" x14ac:dyDescent="0.3">
      <c r="A6218">
        <v>310.8</v>
      </c>
      <c r="B6218">
        <v>0.70536600000000005</v>
      </c>
      <c r="C6218">
        <v>-4.1019E-2</v>
      </c>
      <c r="D6218">
        <v>0.98672800000000005</v>
      </c>
    </row>
    <row r="6219" spans="1:4" x14ac:dyDescent="0.3">
      <c r="A6219">
        <v>310.85000000000002</v>
      </c>
      <c r="B6219">
        <v>0.70488399999999996</v>
      </c>
      <c r="C6219">
        <v>-4.0897999999999997E-2</v>
      </c>
      <c r="D6219">
        <v>0.98675100000000004</v>
      </c>
    </row>
    <row r="6220" spans="1:4" x14ac:dyDescent="0.3">
      <c r="A6220">
        <v>310.89999999999998</v>
      </c>
      <c r="B6220">
        <v>0.70440199999999997</v>
      </c>
      <c r="C6220">
        <v>-4.0776E-2</v>
      </c>
      <c r="D6220">
        <v>0.98677300000000001</v>
      </c>
    </row>
    <row r="6221" spans="1:4" x14ac:dyDescent="0.3">
      <c r="A6221">
        <v>310.95</v>
      </c>
      <c r="B6221">
        <v>0.70391999999999999</v>
      </c>
      <c r="C6221">
        <v>-4.0654999999999997E-2</v>
      </c>
      <c r="D6221">
        <v>0.98679499999999998</v>
      </c>
    </row>
    <row r="6222" spans="1:4" x14ac:dyDescent="0.3">
      <c r="A6222">
        <v>311</v>
      </c>
      <c r="B6222">
        <v>0.70343699999999998</v>
      </c>
      <c r="C6222">
        <v>-4.0534000000000001E-2</v>
      </c>
      <c r="D6222">
        <v>0.98681600000000003</v>
      </c>
    </row>
    <row r="6223" spans="1:4" x14ac:dyDescent="0.3">
      <c r="A6223">
        <v>311.05</v>
      </c>
      <c r="B6223">
        <v>0.702955</v>
      </c>
      <c r="C6223">
        <v>-4.0411999999999997E-2</v>
      </c>
      <c r="D6223">
        <v>0.98683699999999996</v>
      </c>
    </row>
    <row r="6224" spans="1:4" x14ac:dyDescent="0.3">
      <c r="A6224">
        <v>311.10000000000002</v>
      </c>
      <c r="B6224">
        <v>0.70247300000000001</v>
      </c>
      <c r="C6224">
        <v>-4.0289999999999999E-2</v>
      </c>
      <c r="D6224">
        <v>0.98685800000000001</v>
      </c>
    </row>
    <row r="6225" spans="1:4" x14ac:dyDescent="0.3">
      <c r="A6225">
        <v>311.14999999999998</v>
      </c>
      <c r="B6225">
        <v>0.70199</v>
      </c>
      <c r="C6225">
        <v>-4.0168000000000002E-2</v>
      </c>
      <c r="D6225">
        <v>0.98687899999999995</v>
      </c>
    </row>
    <row r="6226" spans="1:4" x14ac:dyDescent="0.3">
      <c r="A6226">
        <v>311.2</v>
      </c>
      <c r="B6226">
        <v>0.70150800000000002</v>
      </c>
      <c r="C6226">
        <v>-4.0045999999999998E-2</v>
      </c>
      <c r="D6226">
        <v>0.98689899999999997</v>
      </c>
    </row>
    <row r="6227" spans="1:4" x14ac:dyDescent="0.3">
      <c r="A6227">
        <v>311.25</v>
      </c>
      <c r="B6227">
        <v>0.70102500000000001</v>
      </c>
      <c r="C6227">
        <v>-3.9924000000000001E-2</v>
      </c>
      <c r="D6227">
        <v>0.98692000000000002</v>
      </c>
    </row>
    <row r="6228" spans="1:4" x14ac:dyDescent="0.3">
      <c r="A6228">
        <v>311.3</v>
      </c>
      <c r="B6228">
        <v>0.700542</v>
      </c>
      <c r="C6228">
        <v>-3.9801000000000003E-2</v>
      </c>
      <c r="D6228">
        <v>0.98694000000000004</v>
      </c>
    </row>
    <row r="6229" spans="1:4" x14ac:dyDescent="0.3">
      <c r="A6229">
        <v>311.35000000000002</v>
      </c>
      <c r="B6229">
        <v>0.70005899999999999</v>
      </c>
      <c r="C6229">
        <v>-3.9677999999999998E-2</v>
      </c>
      <c r="D6229">
        <v>0.98695999999999995</v>
      </c>
    </row>
    <row r="6230" spans="1:4" x14ac:dyDescent="0.3">
      <c r="A6230">
        <v>311.39999999999998</v>
      </c>
      <c r="B6230">
        <v>0.69957599999999998</v>
      </c>
      <c r="C6230">
        <v>-3.9555E-2</v>
      </c>
      <c r="D6230">
        <v>0.98697999999999997</v>
      </c>
    </row>
    <row r="6231" spans="1:4" x14ac:dyDescent="0.3">
      <c r="A6231">
        <v>311.45</v>
      </c>
      <c r="B6231">
        <v>0.69909299999999996</v>
      </c>
      <c r="C6231">
        <v>-3.9431000000000001E-2</v>
      </c>
      <c r="D6231">
        <v>0.98700100000000002</v>
      </c>
    </row>
    <row r="6232" spans="1:4" x14ac:dyDescent="0.3">
      <c r="A6232">
        <v>311.5</v>
      </c>
      <c r="B6232">
        <v>0.69860900000000004</v>
      </c>
      <c r="C6232">
        <v>-3.9306000000000001E-2</v>
      </c>
      <c r="D6232">
        <v>0.98702199999999995</v>
      </c>
    </row>
    <row r="6233" spans="1:4" x14ac:dyDescent="0.3">
      <c r="A6233">
        <v>311.55</v>
      </c>
      <c r="B6233">
        <v>0.69812600000000002</v>
      </c>
      <c r="C6233">
        <v>-3.9182000000000002E-2</v>
      </c>
      <c r="D6233">
        <v>0.987043</v>
      </c>
    </row>
    <row r="6234" spans="1:4" x14ac:dyDescent="0.3">
      <c r="A6234">
        <v>311.60000000000002</v>
      </c>
      <c r="B6234">
        <v>0.69764199999999998</v>
      </c>
      <c r="C6234">
        <v>-3.9058000000000002E-2</v>
      </c>
      <c r="D6234">
        <v>0.98706400000000005</v>
      </c>
    </row>
    <row r="6235" spans="1:4" x14ac:dyDescent="0.3">
      <c r="A6235">
        <v>311.64999999999998</v>
      </c>
      <c r="B6235">
        <v>0.69715899999999997</v>
      </c>
      <c r="C6235">
        <v>-3.8933000000000002E-2</v>
      </c>
      <c r="D6235">
        <v>0.98708399999999996</v>
      </c>
    </row>
    <row r="6236" spans="1:4" x14ac:dyDescent="0.3">
      <c r="A6236">
        <v>311.7</v>
      </c>
      <c r="B6236">
        <v>0.69667500000000004</v>
      </c>
      <c r="C6236">
        <v>-3.8808000000000002E-2</v>
      </c>
      <c r="D6236">
        <v>0.98710500000000001</v>
      </c>
    </row>
    <row r="6237" spans="1:4" x14ac:dyDescent="0.3">
      <c r="A6237">
        <v>311.75</v>
      </c>
      <c r="B6237">
        <v>0.696191</v>
      </c>
      <c r="C6237">
        <v>-3.8683000000000002E-2</v>
      </c>
      <c r="D6237">
        <v>0.98712500000000003</v>
      </c>
    </row>
    <row r="6238" spans="1:4" x14ac:dyDescent="0.3">
      <c r="A6238">
        <v>311.8</v>
      </c>
      <c r="B6238">
        <v>0.69570699999999996</v>
      </c>
      <c r="C6238">
        <v>-3.8558000000000002E-2</v>
      </c>
      <c r="D6238">
        <v>0.98714400000000002</v>
      </c>
    </row>
    <row r="6239" spans="1:4" x14ac:dyDescent="0.3">
      <c r="A6239">
        <v>311.85000000000002</v>
      </c>
      <c r="B6239">
        <v>0.69522300000000004</v>
      </c>
      <c r="C6239">
        <v>-3.8433000000000002E-2</v>
      </c>
      <c r="D6239">
        <v>0.98716199999999998</v>
      </c>
    </row>
    <row r="6240" spans="1:4" x14ac:dyDescent="0.3">
      <c r="A6240">
        <v>311.89999999999998</v>
      </c>
      <c r="B6240">
        <v>0.694739</v>
      </c>
      <c r="C6240">
        <v>-3.8308000000000002E-2</v>
      </c>
      <c r="D6240">
        <v>0.98718099999999998</v>
      </c>
    </row>
    <row r="6241" spans="1:4" x14ac:dyDescent="0.3">
      <c r="A6241">
        <v>311.95</v>
      </c>
      <c r="B6241">
        <v>0.69425499999999996</v>
      </c>
      <c r="C6241">
        <v>-3.8182000000000001E-2</v>
      </c>
      <c r="D6241">
        <v>0.98719900000000005</v>
      </c>
    </row>
    <row r="6242" spans="1:4" x14ac:dyDescent="0.3">
      <c r="A6242">
        <v>312</v>
      </c>
      <c r="B6242">
        <v>0.69377</v>
      </c>
      <c r="C6242">
        <v>-3.8057000000000001E-2</v>
      </c>
      <c r="D6242">
        <v>0.98721599999999998</v>
      </c>
    </row>
    <row r="6243" spans="1:4" x14ac:dyDescent="0.3">
      <c r="A6243">
        <v>312.05</v>
      </c>
      <c r="B6243">
        <v>0.69328500000000004</v>
      </c>
      <c r="C6243">
        <v>-3.7930999999999999E-2</v>
      </c>
      <c r="D6243">
        <v>0.98723399999999994</v>
      </c>
    </row>
    <row r="6244" spans="1:4" x14ac:dyDescent="0.3">
      <c r="A6244">
        <v>312.10000000000002</v>
      </c>
      <c r="B6244">
        <v>0.69279900000000005</v>
      </c>
      <c r="C6244">
        <v>-3.7805999999999999E-2</v>
      </c>
      <c r="D6244">
        <v>0.98725099999999999</v>
      </c>
    </row>
    <row r="6245" spans="1:4" x14ac:dyDescent="0.3">
      <c r="A6245">
        <v>312.14999999999998</v>
      </c>
      <c r="B6245">
        <v>0.69231399999999998</v>
      </c>
      <c r="C6245">
        <v>-3.7679999999999998E-2</v>
      </c>
      <c r="D6245">
        <v>0.98726899999999995</v>
      </c>
    </row>
    <row r="6246" spans="1:4" x14ac:dyDescent="0.3">
      <c r="A6246">
        <v>312.2</v>
      </c>
      <c r="B6246">
        <v>0.691828</v>
      </c>
      <c r="C6246">
        <v>-3.7553999999999997E-2</v>
      </c>
      <c r="D6246">
        <v>0.98728700000000003</v>
      </c>
    </row>
    <row r="6247" spans="1:4" x14ac:dyDescent="0.3">
      <c r="A6247">
        <v>312.25</v>
      </c>
      <c r="B6247">
        <v>0.69134300000000004</v>
      </c>
      <c r="C6247">
        <v>-3.7428999999999997E-2</v>
      </c>
      <c r="D6247">
        <v>0.98730499999999999</v>
      </c>
    </row>
    <row r="6248" spans="1:4" x14ac:dyDescent="0.3">
      <c r="A6248">
        <v>312.3</v>
      </c>
      <c r="B6248">
        <v>0.69085700000000005</v>
      </c>
      <c r="C6248">
        <v>-3.7303000000000003E-2</v>
      </c>
      <c r="D6248">
        <v>0.98732299999999995</v>
      </c>
    </row>
    <row r="6249" spans="1:4" x14ac:dyDescent="0.3">
      <c r="A6249">
        <v>312.35000000000002</v>
      </c>
      <c r="B6249">
        <v>0.69037199999999999</v>
      </c>
      <c r="C6249">
        <v>-3.7177000000000002E-2</v>
      </c>
      <c r="D6249">
        <v>0.98734100000000002</v>
      </c>
    </row>
    <row r="6250" spans="1:4" x14ac:dyDescent="0.3">
      <c r="A6250">
        <v>312.39999999999998</v>
      </c>
      <c r="B6250">
        <v>0.689886</v>
      </c>
      <c r="C6250">
        <v>-3.7051000000000001E-2</v>
      </c>
      <c r="D6250">
        <v>0.98736000000000002</v>
      </c>
    </row>
    <row r="6251" spans="1:4" x14ac:dyDescent="0.3">
      <c r="A6251">
        <v>312.45</v>
      </c>
      <c r="B6251">
        <v>0.68939899999999998</v>
      </c>
      <c r="C6251">
        <v>-3.6924999999999999E-2</v>
      </c>
      <c r="D6251">
        <v>0.98737799999999998</v>
      </c>
    </row>
    <row r="6252" spans="1:4" x14ac:dyDescent="0.3">
      <c r="A6252">
        <v>312.5</v>
      </c>
      <c r="B6252">
        <v>0.688913</v>
      </c>
      <c r="C6252">
        <v>-3.6798999999999998E-2</v>
      </c>
      <c r="D6252">
        <v>0.98739399999999999</v>
      </c>
    </row>
    <row r="6253" spans="1:4" x14ac:dyDescent="0.3">
      <c r="A6253">
        <v>312.55</v>
      </c>
      <c r="B6253">
        <v>0.68842599999999998</v>
      </c>
      <c r="C6253">
        <v>-3.6672999999999997E-2</v>
      </c>
      <c r="D6253">
        <v>0.98741100000000004</v>
      </c>
    </row>
    <row r="6254" spans="1:4" x14ac:dyDescent="0.3">
      <c r="A6254">
        <v>312.60000000000002</v>
      </c>
      <c r="B6254">
        <v>0.68793800000000005</v>
      </c>
      <c r="C6254">
        <v>-3.6546000000000002E-2</v>
      </c>
      <c r="D6254">
        <v>0.98742700000000005</v>
      </c>
    </row>
    <row r="6255" spans="1:4" x14ac:dyDescent="0.3">
      <c r="A6255">
        <v>312.64999999999998</v>
      </c>
      <c r="B6255">
        <v>0.68745100000000003</v>
      </c>
      <c r="C6255">
        <v>-3.6420000000000001E-2</v>
      </c>
      <c r="D6255">
        <v>0.98744299999999996</v>
      </c>
    </row>
    <row r="6256" spans="1:4" x14ac:dyDescent="0.3">
      <c r="A6256">
        <v>312.7</v>
      </c>
      <c r="B6256">
        <v>0.68696400000000002</v>
      </c>
      <c r="C6256">
        <v>-3.6292999999999999E-2</v>
      </c>
      <c r="D6256">
        <v>0.98745899999999998</v>
      </c>
    </row>
    <row r="6257" spans="1:4" x14ac:dyDescent="0.3">
      <c r="A6257">
        <v>312.75</v>
      </c>
      <c r="B6257">
        <v>0.68647599999999998</v>
      </c>
      <c r="C6257">
        <v>-3.6165000000000003E-2</v>
      </c>
      <c r="D6257">
        <v>0.98747499999999999</v>
      </c>
    </row>
    <row r="6258" spans="1:4" x14ac:dyDescent="0.3">
      <c r="A6258">
        <v>312.8</v>
      </c>
      <c r="B6258">
        <v>0.68598899999999996</v>
      </c>
      <c r="C6258">
        <v>-3.6038000000000001E-2</v>
      </c>
      <c r="D6258">
        <v>0.98749100000000001</v>
      </c>
    </row>
    <row r="6259" spans="1:4" x14ac:dyDescent="0.3">
      <c r="A6259">
        <v>312.85000000000002</v>
      </c>
      <c r="B6259">
        <v>0.68550100000000003</v>
      </c>
      <c r="C6259">
        <v>-3.5909999999999997E-2</v>
      </c>
      <c r="D6259">
        <v>0.98750700000000002</v>
      </c>
    </row>
    <row r="6260" spans="1:4" x14ac:dyDescent="0.3">
      <c r="A6260">
        <v>312.89999999999998</v>
      </c>
      <c r="B6260">
        <v>0.68501400000000001</v>
      </c>
      <c r="C6260">
        <v>-3.5783000000000002E-2</v>
      </c>
      <c r="D6260">
        <v>0.98752300000000004</v>
      </c>
    </row>
    <row r="6261" spans="1:4" x14ac:dyDescent="0.3">
      <c r="A6261">
        <v>312.95</v>
      </c>
      <c r="B6261">
        <v>0.68452599999999997</v>
      </c>
      <c r="C6261">
        <v>-3.5654999999999999E-2</v>
      </c>
      <c r="D6261">
        <v>0.98753899999999994</v>
      </c>
    </row>
    <row r="6262" spans="1:4" x14ac:dyDescent="0.3">
      <c r="A6262">
        <v>313</v>
      </c>
      <c r="B6262">
        <v>0.68403800000000003</v>
      </c>
      <c r="C6262">
        <v>-3.5527000000000003E-2</v>
      </c>
      <c r="D6262">
        <v>0.98755400000000004</v>
      </c>
    </row>
    <row r="6263" spans="1:4" x14ac:dyDescent="0.3">
      <c r="A6263">
        <v>313.05</v>
      </c>
      <c r="B6263">
        <v>0.68354999999999999</v>
      </c>
      <c r="C6263">
        <v>-3.5397999999999999E-2</v>
      </c>
      <c r="D6263">
        <v>0.98756900000000003</v>
      </c>
    </row>
    <row r="6264" spans="1:4" x14ac:dyDescent="0.3">
      <c r="A6264">
        <v>313.10000000000002</v>
      </c>
      <c r="B6264">
        <v>0.68306199999999995</v>
      </c>
      <c r="C6264">
        <v>-3.5270000000000003E-2</v>
      </c>
      <c r="D6264">
        <v>0.98758400000000002</v>
      </c>
    </row>
    <row r="6265" spans="1:4" x14ac:dyDescent="0.3">
      <c r="A6265">
        <v>313.14999999999998</v>
      </c>
      <c r="B6265">
        <v>0.68257299999999999</v>
      </c>
      <c r="C6265">
        <v>-3.5140999999999999E-2</v>
      </c>
      <c r="D6265">
        <v>0.987599</v>
      </c>
    </row>
    <row r="6266" spans="1:4" x14ac:dyDescent="0.3">
      <c r="A6266">
        <v>313.2</v>
      </c>
      <c r="B6266">
        <v>0.68208400000000002</v>
      </c>
      <c r="C6266">
        <v>-3.5012000000000001E-2</v>
      </c>
      <c r="D6266">
        <v>0.98761399999999999</v>
      </c>
    </row>
    <row r="6267" spans="1:4" x14ac:dyDescent="0.3">
      <c r="A6267">
        <v>313.25</v>
      </c>
      <c r="B6267">
        <v>0.68159499999999995</v>
      </c>
      <c r="C6267">
        <v>-3.4882000000000003E-2</v>
      </c>
      <c r="D6267">
        <v>0.98762899999999998</v>
      </c>
    </row>
    <row r="6268" spans="1:4" x14ac:dyDescent="0.3">
      <c r="A6268">
        <v>313.3</v>
      </c>
      <c r="B6268">
        <v>0.68110499999999996</v>
      </c>
      <c r="C6268">
        <v>-3.4752999999999999E-2</v>
      </c>
      <c r="D6268">
        <v>0.98764399999999997</v>
      </c>
    </row>
    <row r="6269" spans="1:4" x14ac:dyDescent="0.3">
      <c r="A6269">
        <v>313.35000000000002</v>
      </c>
      <c r="B6269">
        <v>0.680616</v>
      </c>
      <c r="C6269">
        <v>-3.4623000000000001E-2</v>
      </c>
      <c r="D6269">
        <v>0.98765800000000004</v>
      </c>
    </row>
    <row r="6270" spans="1:4" x14ac:dyDescent="0.3">
      <c r="A6270">
        <v>313.39999999999998</v>
      </c>
      <c r="B6270">
        <v>0.68012600000000001</v>
      </c>
      <c r="C6270">
        <v>-3.4493000000000003E-2</v>
      </c>
      <c r="D6270">
        <v>0.98767400000000005</v>
      </c>
    </row>
    <row r="6271" spans="1:4" x14ac:dyDescent="0.3">
      <c r="A6271">
        <v>313.45</v>
      </c>
      <c r="B6271">
        <v>0.67963600000000002</v>
      </c>
      <c r="C6271">
        <v>-3.4362999999999998E-2</v>
      </c>
      <c r="D6271">
        <v>0.98768900000000004</v>
      </c>
    </row>
    <row r="6272" spans="1:4" x14ac:dyDescent="0.3">
      <c r="A6272">
        <v>313.5</v>
      </c>
      <c r="B6272">
        <v>0.67914600000000003</v>
      </c>
      <c r="C6272">
        <v>-3.4233E-2</v>
      </c>
      <c r="D6272">
        <v>0.987703</v>
      </c>
    </row>
    <row r="6273" spans="1:4" x14ac:dyDescent="0.3">
      <c r="A6273">
        <v>313.55</v>
      </c>
      <c r="B6273">
        <v>0.67865600000000004</v>
      </c>
      <c r="C6273">
        <v>-3.4103000000000001E-2</v>
      </c>
      <c r="D6273">
        <v>0.98771799999999998</v>
      </c>
    </row>
    <row r="6274" spans="1:4" x14ac:dyDescent="0.3">
      <c r="A6274">
        <v>313.60000000000002</v>
      </c>
      <c r="B6274">
        <v>0.67816600000000005</v>
      </c>
      <c r="C6274">
        <v>-3.3972000000000002E-2</v>
      </c>
      <c r="D6274">
        <v>0.98773200000000005</v>
      </c>
    </row>
    <row r="6275" spans="1:4" x14ac:dyDescent="0.3">
      <c r="A6275">
        <v>313.64999999999998</v>
      </c>
      <c r="B6275">
        <v>0.67767599999999995</v>
      </c>
      <c r="C6275">
        <v>-3.3841000000000003E-2</v>
      </c>
      <c r="D6275">
        <v>0.98774600000000001</v>
      </c>
    </row>
    <row r="6276" spans="1:4" x14ac:dyDescent="0.3">
      <c r="A6276">
        <v>313.7</v>
      </c>
      <c r="B6276">
        <v>0.67718500000000004</v>
      </c>
      <c r="C6276">
        <v>-3.3709999999999997E-2</v>
      </c>
      <c r="D6276">
        <v>0.98775999999999997</v>
      </c>
    </row>
    <row r="6277" spans="1:4" x14ac:dyDescent="0.3">
      <c r="A6277">
        <v>313.75</v>
      </c>
      <c r="B6277">
        <v>0.67669500000000005</v>
      </c>
      <c r="C6277">
        <v>-3.3578999999999998E-2</v>
      </c>
      <c r="D6277">
        <v>0.98777300000000001</v>
      </c>
    </row>
    <row r="6278" spans="1:4" x14ac:dyDescent="0.3">
      <c r="A6278">
        <v>313.8</v>
      </c>
      <c r="B6278">
        <v>0.67620400000000003</v>
      </c>
      <c r="C6278">
        <v>-3.3446999999999998E-2</v>
      </c>
      <c r="D6278">
        <v>0.987788</v>
      </c>
    </row>
    <row r="6279" spans="1:4" x14ac:dyDescent="0.3">
      <c r="A6279">
        <v>313.85000000000002</v>
      </c>
      <c r="B6279">
        <v>0.67571300000000001</v>
      </c>
      <c r="C6279">
        <v>-3.3315999999999998E-2</v>
      </c>
      <c r="D6279">
        <v>0.98780100000000004</v>
      </c>
    </row>
    <row r="6280" spans="1:4" x14ac:dyDescent="0.3">
      <c r="A6280">
        <v>313.89999999999998</v>
      </c>
      <c r="B6280">
        <v>0.67522199999999999</v>
      </c>
      <c r="C6280">
        <v>-3.3183999999999998E-2</v>
      </c>
      <c r="D6280">
        <v>0.987815</v>
      </c>
    </row>
    <row r="6281" spans="1:4" x14ac:dyDescent="0.3">
      <c r="A6281">
        <v>313.95</v>
      </c>
      <c r="B6281">
        <v>0.67473000000000005</v>
      </c>
      <c r="C6281">
        <v>-3.3052999999999999E-2</v>
      </c>
      <c r="D6281">
        <v>0.98782800000000004</v>
      </c>
    </row>
    <row r="6282" spans="1:4" x14ac:dyDescent="0.3">
      <c r="A6282">
        <v>314</v>
      </c>
      <c r="B6282">
        <v>0.67423900000000003</v>
      </c>
      <c r="C6282">
        <v>-3.2920999999999999E-2</v>
      </c>
      <c r="D6282">
        <v>0.98784099999999997</v>
      </c>
    </row>
    <row r="6283" spans="1:4" x14ac:dyDescent="0.3">
      <c r="A6283">
        <v>314.05</v>
      </c>
      <c r="B6283">
        <v>0.67374800000000001</v>
      </c>
      <c r="C6283">
        <v>-3.279E-2</v>
      </c>
      <c r="D6283">
        <v>0.98785299999999998</v>
      </c>
    </row>
    <row r="6284" spans="1:4" x14ac:dyDescent="0.3">
      <c r="A6284">
        <v>314.10000000000002</v>
      </c>
      <c r="B6284">
        <v>0.67325699999999999</v>
      </c>
      <c r="C6284">
        <v>-3.2658E-2</v>
      </c>
      <c r="D6284">
        <v>0.98786600000000002</v>
      </c>
    </row>
    <row r="6285" spans="1:4" x14ac:dyDescent="0.3">
      <c r="A6285">
        <v>314.14999999999998</v>
      </c>
      <c r="B6285">
        <v>0.67276599999999998</v>
      </c>
      <c r="C6285">
        <v>-3.2525999999999999E-2</v>
      </c>
      <c r="D6285">
        <v>0.98787800000000003</v>
      </c>
    </row>
    <row r="6286" spans="1:4" x14ac:dyDescent="0.3">
      <c r="A6286">
        <v>314.2</v>
      </c>
      <c r="B6286">
        <v>0.67227400000000004</v>
      </c>
      <c r="C6286">
        <v>-3.2392999999999998E-2</v>
      </c>
      <c r="D6286">
        <v>0.98789000000000005</v>
      </c>
    </row>
    <row r="6287" spans="1:4" x14ac:dyDescent="0.3">
      <c r="A6287">
        <v>314.25</v>
      </c>
      <c r="B6287">
        <v>0.67178300000000002</v>
      </c>
      <c r="C6287">
        <v>-3.2259999999999997E-2</v>
      </c>
      <c r="D6287">
        <v>0.98790199999999995</v>
      </c>
    </row>
    <row r="6288" spans="1:4" x14ac:dyDescent="0.3">
      <c r="A6288">
        <v>314.3</v>
      </c>
      <c r="B6288">
        <v>0.67129099999999997</v>
      </c>
      <c r="C6288">
        <v>-3.2127000000000003E-2</v>
      </c>
      <c r="D6288">
        <v>0.98791300000000004</v>
      </c>
    </row>
    <row r="6289" spans="1:4" x14ac:dyDescent="0.3">
      <c r="A6289">
        <v>314.35000000000002</v>
      </c>
      <c r="B6289">
        <v>0.67079900000000003</v>
      </c>
      <c r="C6289">
        <v>-3.1993000000000001E-2</v>
      </c>
      <c r="D6289">
        <v>0.98792500000000005</v>
      </c>
    </row>
    <row r="6290" spans="1:4" x14ac:dyDescent="0.3">
      <c r="A6290">
        <v>314.39999999999998</v>
      </c>
      <c r="B6290">
        <v>0.67030599999999996</v>
      </c>
      <c r="C6290">
        <v>-3.1859999999999999E-2</v>
      </c>
      <c r="D6290">
        <v>0.98793600000000004</v>
      </c>
    </row>
    <row r="6291" spans="1:4" x14ac:dyDescent="0.3">
      <c r="A6291">
        <v>314.45</v>
      </c>
      <c r="B6291">
        <v>0.66981400000000002</v>
      </c>
      <c r="C6291">
        <v>-3.1726999999999998E-2</v>
      </c>
      <c r="D6291">
        <v>0.98794700000000002</v>
      </c>
    </row>
    <row r="6292" spans="1:4" x14ac:dyDescent="0.3">
      <c r="A6292">
        <v>314.5</v>
      </c>
      <c r="B6292">
        <v>0.66932199999999997</v>
      </c>
      <c r="C6292">
        <v>-3.1593000000000003E-2</v>
      </c>
      <c r="D6292">
        <v>0.987958</v>
      </c>
    </row>
    <row r="6293" spans="1:4" x14ac:dyDescent="0.3">
      <c r="A6293">
        <v>314.55</v>
      </c>
      <c r="B6293">
        <v>0.66882900000000001</v>
      </c>
      <c r="C6293">
        <v>-3.1459000000000001E-2</v>
      </c>
      <c r="D6293">
        <v>0.98796899999999999</v>
      </c>
    </row>
    <row r="6294" spans="1:4" x14ac:dyDescent="0.3">
      <c r="A6294">
        <v>314.60000000000002</v>
      </c>
      <c r="B6294">
        <v>0.66833600000000004</v>
      </c>
      <c r="C6294">
        <v>-3.1326E-2</v>
      </c>
      <c r="D6294">
        <v>0.98797900000000005</v>
      </c>
    </row>
    <row r="6295" spans="1:4" x14ac:dyDescent="0.3">
      <c r="A6295">
        <v>314.64999999999998</v>
      </c>
      <c r="B6295">
        <v>0.66784299999999996</v>
      </c>
      <c r="C6295">
        <v>-3.1192000000000001E-2</v>
      </c>
      <c r="D6295">
        <v>0.98798900000000001</v>
      </c>
    </row>
    <row r="6296" spans="1:4" x14ac:dyDescent="0.3">
      <c r="A6296">
        <v>314.7</v>
      </c>
      <c r="B6296">
        <v>0.66735</v>
      </c>
      <c r="C6296">
        <v>-3.1057000000000001E-2</v>
      </c>
      <c r="D6296">
        <v>0.98799899999999996</v>
      </c>
    </row>
    <row r="6297" spans="1:4" x14ac:dyDescent="0.3">
      <c r="A6297">
        <v>314.75</v>
      </c>
      <c r="B6297">
        <v>0.666856</v>
      </c>
      <c r="C6297">
        <v>-3.0922999999999999E-2</v>
      </c>
      <c r="D6297">
        <v>0.98800900000000003</v>
      </c>
    </row>
    <row r="6298" spans="1:4" x14ac:dyDescent="0.3">
      <c r="A6298">
        <v>314.8</v>
      </c>
      <c r="B6298">
        <v>0.66636300000000004</v>
      </c>
      <c r="C6298">
        <v>-3.0787999999999999E-2</v>
      </c>
      <c r="D6298">
        <v>0.98801899999999998</v>
      </c>
    </row>
    <row r="6299" spans="1:4" x14ac:dyDescent="0.3">
      <c r="A6299">
        <v>314.85000000000002</v>
      </c>
      <c r="B6299">
        <v>0.66586900000000004</v>
      </c>
      <c r="C6299">
        <v>-3.0651999999999999E-2</v>
      </c>
      <c r="D6299">
        <v>0.98802900000000005</v>
      </c>
    </row>
    <row r="6300" spans="1:4" x14ac:dyDescent="0.3">
      <c r="A6300">
        <v>314.89999999999998</v>
      </c>
      <c r="B6300">
        <v>0.66537500000000005</v>
      </c>
      <c r="C6300">
        <v>-3.0516000000000001E-2</v>
      </c>
      <c r="D6300">
        <v>0.98803799999999997</v>
      </c>
    </row>
    <row r="6301" spans="1:4" x14ac:dyDescent="0.3">
      <c r="A6301">
        <v>314.95</v>
      </c>
      <c r="B6301">
        <v>0.66488100000000006</v>
      </c>
      <c r="C6301">
        <v>-3.0379E-2</v>
      </c>
      <c r="D6301">
        <v>0.98804800000000004</v>
      </c>
    </row>
    <row r="6302" spans="1:4" x14ac:dyDescent="0.3">
      <c r="A6302">
        <v>315</v>
      </c>
      <c r="B6302">
        <v>0.66438799999999998</v>
      </c>
      <c r="C6302">
        <v>-3.0242000000000002E-2</v>
      </c>
      <c r="D6302">
        <v>0.98805699999999996</v>
      </c>
    </row>
    <row r="6303" spans="1:4" x14ac:dyDescent="0.3">
      <c r="A6303">
        <v>315.05</v>
      </c>
      <c r="B6303">
        <v>0.66389399999999998</v>
      </c>
      <c r="C6303">
        <v>-3.0106000000000001E-2</v>
      </c>
      <c r="D6303">
        <v>0.98806700000000003</v>
      </c>
    </row>
    <row r="6304" spans="1:4" x14ac:dyDescent="0.3">
      <c r="A6304">
        <v>315.10000000000002</v>
      </c>
      <c r="B6304">
        <v>0.66339999999999999</v>
      </c>
      <c r="C6304">
        <v>-2.9968999999999999E-2</v>
      </c>
      <c r="D6304">
        <v>0.98807599999999995</v>
      </c>
    </row>
    <row r="6305" spans="1:4" x14ac:dyDescent="0.3">
      <c r="A6305">
        <v>315.14999999999998</v>
      </c>
      <c r="B6305">
        <v>0.662906</v>
      </c>
      <c r="C6305">
        <v>-2.9832999999999998E-2</v>
      </c>
      <c r="D6305">
        <v>0.98808600000000002</v>
      </c>
    </row>
    <row r="6306" spans="1:4" x14ac:dyDescent="0.3">
      <c r="A6306">
        <v>315.2</v>
      </c>
      <c r="B6306">
        <v>0.662412</v>
      </c>
      <c r="C6306">
        <v>-2.9696E-2</v>
      </c>
      <c r="D6306">
        <v>0.98809499999999995</v>
      </c>
    </row>
    <row r="6307" spans="1:4" x14ac:dyDescent="0.3">
      <c r="A6307">
        <v>315.25</v>
      </c>
      <c r="B6307">
        <v>0.66191900000000004</v>
      </c>
      <c r="C6307">
        <v>-2.9558999999999998E-2</v>
      </c>
      <c r="D6307">
        <v>0.98810399999999998</v>
      </c>
    </row>
    <row r="6308" spans="1:4" x14ac:dyDescent="0.3">
      <c r="A6308">
        <v>315.3</v>
      </c>
      <c r="B6308">
        <v>0.66142500000000004</v>
      </c>
      <c r="C6308">
        <v>-2.9423000000000001E-2</v>
      </c>
      <c r="D6308">
        <v>0.98811400000000005</v>
      </c>
    </row>
    <row r="6309" spans="1:4" x14ac:dyDescent="0.3">
      <c r="A6309">
        <v>315.35000000000002</v>
      </c>
      <c r="B6309">
        <v>0.66093100000000005</v>
      </c>
      <c r="C6309">
        <v>-2.9286E-2</v>
      </c>
      <c r="D6309">
        <v>0.98812299999999997</v>
      </c>
    </row>
    <row r="6310" spans="1:4" x14ac:dyDescent="0.3">
      <c r="A6310">
        <v>315.39999999999998</v>
      </c>
      <c r="B6310">
        <v>0.66043700000000005</v>
      </c>
      <c r="C6310">
        <v>-2.9149000000000001E-2</v>
      </c>
      <c r="D6310">
        <v>0.98813300000000004</v>
      </c>
    </row>
    <row r="6311" spans="1:4" x14ac:dyDescent="0.3">
      <c r="A6311">
        <v>315.45</v>
      </c>
      <c r="B6311">
        <v>0.65994299999999995</v>
      </c>
      <c r="C6311">
        <v>-2.9013000000000001E-2</v>
      </c>
      <c r="D6311">
        <v>0.98814199999999996</v>
      </c>
    </row>
    <row r="6312" spans="1:4" x14ac:dyDescent="0.3">
      <c r="A6312">
        <v>315.5</v>
      </c>
      <c r="B6312">
        <v>0.65944999999999998</v>
      </c>
      <c r="C6312">
        <v>-2.8875999999999999E-2</v>
      </c>
      <c r="D6312">
        <v>0.98815200000000003</v>
      </c>
    </row>
    <row r="6313" spans="1:4" x14ac:dyDescent="0.3">
      <c r="A6313">
        <v>315.55</v>
      </c>
      <c r="B6313">
        <v>0.65895599999999999</v>
      </c>
      <c r="C6313">
        <v>-2.8740000000000002E-2</v>
      </c>
      <c r="D6313">
        <v>0.98816099999999996</v>
      </c>
    </row>
    <row r="6314" spans="1:4" x14ac:dyDescent="0.3">
      <c r="A6314">
        <v>315.60000000000002</v>
      </c>
      <c r="B6314">
        <v>0.65846199999999999</v>
      </c>
      <c r="C6314">
        <v>-2.8603E-2</v>
      </c>
      <c r="D6314">
        <v>0.98817100000000002</v>
      </c>
    </row>
    <row r="6315" spans="1:4" x14ac:dyDescent="0.3">
      <c r="A6315">
        <v>315.64999999999998</v>
      </c>
      <c r="B6315">
        <v>0.657968</v>
      </c>
      <c r="C6315">
        <v>-2.8466000000000002E-2</v>
      </c>
      <c r="D6315">
        <v>0.98817999999999995</v>
      </c>
    </row>
    <row r="6316" spans="1:4" x14ac:dyDescent="0.3">
      <c r="A6316">
        <v>315.7</v>
      </c>
      <c r="B6316">
        <v>0.657474</v>
      </c>
      <c r="C6316">
        <v>-2.8330000000000001E-2</v>
      </c>
      <c r="D6316">
        <v>0.98819000000000001</v>
      </c>
    </row>
    <row r="6317" spans="1:4" x14ac:dyDescent="0.3">
      <c r="A6317">
        <v>315.75</v>
      </c>
      <c r="B6317">
        <v>0.65698100000000004</v>
      </c>
      <c r="C6317">
        <v>-2.8192999999999999E-2</v>
      </c>
      <c r="D6317">
        <v>0.98819900000000005</v>
      </c>
    </row>
    <row r="6318" spans="1:4" x14ac:dyDescent="0.3">
      <c r="A6318">
        <v>315.8</v>
      </c>
      <c r="B6318">
        <v>0.65648700000000004</v>
      </c>
      <c r="C6318">
        <v>-2.8056000000000001E-2</v>
      </c>
      <c r="D6318">
        <v>0.988209</v>
      </c>
    </row>
    <row r="6319" spans="1:4" x14ac:dyDescent="0.3">
      <c r="A6319">
        <v>315.85000000000002</v>
      </c>
      <c r="B6319">
        <v>0.65599300000000005</v>
      </c>
      <c r="C6319">
        <v>-2.792E-2</v>
      </c>
      <c r="D6319">
        <v>0.98821800000000004</v>
      </c>
    </row>
    <row r="6320" spans="1:4" x14ac:dyDescent="0.3">
      <c r="A6320">
        <v>315.89999999999998</v>
      </c>
      <c r="B6320">
        <v>0.65549900000000005</v>
      </c>
      <c r="C6320">
        <v>-2.7782999999999999E-2</v>
      </c>
      <c r="D6320">
        <v>0.988228</v>
      </c>
    </row>
    <row r="6321" spans="1:4" x14ac:dyDescent="0.3">
      <c r="A6321">
        <v>315.95</v>
      </c>
      <c r="B6321">
        <v>0.65500499999999995</v>
      </c>
      <c r="C6321">
        <v>-2.7647000000000001E-2</v>
      </c>
      <c r="D6321">
        <v>0.98823700000000003</v>
      </c>
    </row>
    <row r="6322" spans="1:4" x14ac:dyDescent="0.3">
      <c r="A6322">
        <v>316</v>
      </c>
      <c r="B6322">
        <v>0.65451199999999998</v>
      </c>
      <c r="C6322">
        <v>-2.751E-2</v>
      </c>
      <c r="D6322">
        <v>0.98824699999999999</v>
      </c>
    </row>
    <row r="6323" spans="1:4" x14ac:dyDescent="0.3">
      <c r="A6323">
        <v>316.05</v>
      </c>
      <c r="B6323">
        <v>0.65401799999999999</v>
      </c>
      <c r="C6323">
        <v>-2.7373000000000001E-2</v>
      </c>
      <c r="D6323">
        <v>0.98825600000000002</v>
      </c>
    </row>
    <row r="6324" spans="1:4" x14ac:dyDescent="0.3">
      <c r="A6324">
        <v>316.10000000000002</v>
      </c>
      <c r="B6324">
        <v>0.65352399999999999</v>
      </c>
      <c r="C6324">
        <v>-2.7237000000000001E-2</v>
      </c>
      <c r="D6324">
        <v>0.98826599999999998</v>
      </c>
    </row>
    <row r="6325" spans="1:4" x14ac:dyDescent="0.3">
      <c r="A6325">
        <v>316.14999999999998</v>
      </c>
      <c r="B6325">
        <v>0.65303</v>
      </c>
      <c r="C6325">
        <v>-2.7099999999999999E-2</v>
      </c>
      <c r="D6325">
        <v>0.98827500000000001</v>
      </c>
    </row>
    <row r="6326" spans="1:4" x14ac:dyDescent="0.3">
      <c r="A6326">
        <v>316.2</v>
      </c>
      <c r="B6326">
        <v>0.652536</v>
      </c>
      <c r="C6326">
        <v>-2.6963000000000001E-2</v>
      </c>
      <c r="D6326">
        <v>0.98828499999999997</v>
      </c>
    </row>
    <row r="6327" spans="1:4" x14ac:dyDescent="0.3">
      <c r="A6327">
        <v>316.25</v>
      </c>
      <c r="B6327">
        <v>0.65204300000000004</v>
      </c>
      <c r="C6327">
        <v>-2.6827E-2</v>
      </c>
      <c r="D6327">
        <v>0.98829400000000001</v>
      </c>
    </row>
    <row r="6328" spans="1:4" x14ac:dyDescent="0.3">
      <c r="A6328">
        <v>316.3</v>
      </c>
      <c r="B6328">
        <v>0.65154900000000004</v>
      </c>
      <c r="C6328">
        <v>-2.6689999999999998E-2</v>
      </c>
      <c r="D6328">
        <v>0.98830399999999996</v>
      </c>
    </row>
    <row r="6329" spans="1:4" x14ac:dyDescent="0.3">
      <c r="A6329">
        <v>316.35000000000002</v>
      </c>
      <c r="B6329">
        <v>0.65105500000000005</v>
      </c>
      <c r="C6329">
        <v>-2.6554000000000001E-2</v>
      </c>
      <c r="D6329">
        <v>0.988313</v>
      </c>
    </row>
    <row r="6330" spans="1:4" x14ac:dyDescent="0.3">
      <c r="A6330">
        <v>316.39999999999998</v>
      </c>
      <c r="B6330">
        <v>0.65056099999999994</v>
      </c>
      <c r="C6330">
        <v>-2.6417E-2</v>
      </c>
      <c r="D6330">
        <v>0.98832299999999995</v>
      </c>
    </row>
    <row r="6331" spans="1:4" x14ac:dyDescent="0.3">
      <c r="A6331">
        <v>316.45</v>
      </c>
      <c r="B6331">
        <v>0.65006699999999995</v>
      </c>
      <c r="C6331">
        <v>-2.6280000000000001E-2</v>
      </c>
      <c r="D6331">
        <v>0.98833199999999999</v>
      </c>
    </row>
    <row r="6332" spans="1:4" x14ac:dyDescent="0.3">
      <c r="A6332">
        <v>316.5</v>
      </c>
      <c r="B6332">
        <v>0.64957399999999998</v>
      </c>
      <c r="C6332">
        <v>-2.6144000000000001E-2</v>
      </c>
      <c r="D6332">
        <v>0.98834200000000005</v>
      </c>
    </row>
    <row r="6333" spans="1:4" x14ac:dyDescent="0.3">
      <c r="A6333">
        <v>316.55</v>
      </c>
      <c r="B6333">
        <v>0.64907999999999999</v>
      </c>
      <c r="C6333">
        <v>-2.6006999999999999E-2</v>
      </c>
      <c r="D6333">
        <v>0.98835099999999998</v>
      </c>
    </row>
    <row r="6334" spans="1:4" x14ac:dyDescent="0.3">
      <c r="A6334">
        <v>316.60000000000002</v>
      </c>
      <c r="B6334">
        <v>0.648586</v>
      </c>
      <c r="C6334">
        <v>-2.5870000000000001E-2</v>
      </c>
      <c r="D6334">
        <v>0.98836100000000005</v>
      </c>
    </row>
    <row r="6335" spans="1:4" x14ac:dyDescent="0.3">
      <c r="A6335">
        <v>316.64999999999998</v>
      </c>
      <c r="B6335">
        <v>0.648092</v>
      </c>
      <c r="C6335">
        <v>-2.5734E-2</v>
      </c>
      <c r="D6335">
        <v>0.98836999999999997</v>
      </c>
    </row>
    <row r="6336" spans="1:4" x14ac:dyDescent="0.3">
      <c r="A6336">
        <v>316.7</v>
      </c>
      <c r="B6336">
        <v>0.64759800000000001</v>
      </c>
      <c r="C6336">
        <v>-2.5597000000000002E-2</v>
      </c>
      <c r="D6336">
        <v>0.98838000000000004</v>
      </c>
    </row>
    <row r="6337" spans="1:4" x14ac:dyDescent="0.3">
      <c r="A6337">
        <v>316.75</v>
      </c>
      <c r="B6337">
        <v>0.64710500000000004</v>
      </c>
      <c r="C6337">
        <v>-2.5461000000000001E-2</v>
      </c>
      <c r="D6337">
        <v>0.98838899999999996</v>
      </c>
    </row>
    <row r="6338" spans="1:4" x14ac:dyDescent="0.3">
      <c r="A6338">
        <v>316.8</v>
      </c>
      <c r="B6338">
        <v>0.64661100000000005</v>
      </c>
      <c r="C6338">
        <v>-2.5323999999999999E-2</v>
      </c>
      <c r="D6338">
        <v>0.98839900000000003</v>
      </c>
    </row>
    <row r="6339" spans="1:4" x14ac:dyDescent="0.3">
      <c r="A6339">
        <v>316.85000000000002</v>
      </c>
      <c r="B6339">
        <v>0.64611700000000005</v>
      </c>
      <c r="C6339">
        <v>-2.5187000000000001E-2</v>
      </c>
      <c r="D6339">
        <v>0.98840799999999995</v>
      </c>
    </row>
    <row r="6340" spans="1:4" x14ac:dyDescent="0.3">
      <c r="A6340">
        <v>316.89999999999998</v>
      </c>
      <c r="B6340">
        <v>0.64562299999999995</v>
      </c>
      <c r="C6340">
        <v>-2.5051E-2</v>
      </c>
      <c r="D6340">
        <v>0.98841800000000002</v>
      </c>
    </row>
    <row r="6341" spans="1:4" x14ac:dyDescent="0.3">
      <c r="A6341">
        <v>316.95</v>
      </c>
      <c r="B6341">
        <v>0.64512899999999995</v>
      </c>
      <c r="C6341">
        <v>-2.4913999999999999E-2</v>
      </c>
      <c r="D6341">
        <v>0.98842699999999994</v>
      </c>
    </row>
    <row r="6342" spans="1:4" x14ac:dyDescent="0.3">
      <c r="A6342">
        <v>317</v>
      </c>
      <c r="B6342">
        <v>0.64463599999999999</v>
      </c>
      <c r="C6342">
        <v>-2.4777E-2</v>
      </c>
      <c r="D6342">
        <v>0.98843700000000001</v>
      </c>
    </row>
    <row r="6343" spans="1:4" x14ac:dyDescent="0.3">
      <c r="A6343">
        <v>317.05</v>
      </c>
      <c r="B6343">
        <v>0.64414199999999999</v>
      </c>
      <c r="C6343">
        <v>-2.4641E-2</v>
      </c>
      <c r="D6343">
        <v>0.98844600000000005</v>
      </c>
    </row>
    <row r="6344" spans="1:4" x14ac:dyDescent="0.3">
      <c r="A6344">
        <v>317.10000000000002</v>
      </c>
      <c r="B6344">
        <v>0.643648</v>
      </c>
      <c r="C6344">
        <v>-2.4504000000000001E-2</v>
      </c>
      <c r="D6344">
        <v>0.98845499999999997</v>
      </c>
    </row>
    <row r="6345" spans="1:4" x14ac:dyDescent="0.3">
      <c r="A6345">
        <v>317.14999999999998</v>
      </c>
      <c r="B6345">
        <v>0.643154</v>
      </c>
      <c r="C6345">
        <v>-2.4368000000000001E-2</v>
      </c>
      <c r="D6345">
        <v>0.98846500000000004</v>
      </c>
    </row>
    <row r="6346" spans="1:4" x14ac:dyDescent="0.3">
      <c r="A6346">
        <v>317.2</v>
      </c>
      <c r="B6346">
        <v>0.64266000000000001</v>
      </c>
      <c r="C6346">
        <v>-2.4230999999999999E-2</v>
      </c>
      <c r="D6346">
        <v>0.98847399999999996</v>
      </c>
    </row>
    <row r="6347" spans="1:4" x14ac:dyDescent="0.3">
      <c r="A6347">
        <v>317.25</v>
      </c>
      <c r="B6347">
        <v>0.64216700000000004</v>
      </c>
      <c r="C6347">
        <v>-2.4094000000000001E-2</v>
      </c>
      <c r="D6347">
        <v>0.98848400000000003</v>
      </c>
    </row>
    <row r="6348" spans="1:4" x14ac:dyDescent="0.3">
      <c r="A6348">
        <v>317.3</v>
      </c>
      <c r="B6348">
        <v>0.64167300000000005</v>
      </c>
      <c r="C6348">
        <v>-2.3958E-2</v>
      </c>
      <c r="D6348">
        <v>0.98849299999999996</v>
      </c>
    </row>
    <row r="6349" spans="1:4" x14ac:dyDescent="0.3">
      <c r="A6349">
        <v>317.35000000000002</v>
      </c>
      <c r="B6349">
        <v>0.64117900000000005</v>
      </c>
      <c r="C6349">
        <v>-2.3820999999999998E-2</v>
      </c>
      <c r="D6349">
        <v>0.98850300000000002</v>
      </c>
    </row>
    <row r="6350" spans="1:4" x14ac:dyDescent="0.3">
      <c r="A6350">
        <v>317.39999999999998</v>
      </c>
      <c r="B6350">
        <v>0.64068499999999995</v>
      </c>
      <c r="C6350">
        <v>-2.3685000000000001E-2</v>
      </c>
      <c r="D6350">
        <v>0.98851199999999995</v>
      </c>
    </row>
    <row r="6351" spans="1:4" x14ac:dyDescent="0.3">
      <c r="A6351">
        <v>317.45</v>
      </c>
      <c r="B6351">
        <v>0.64019099999999995</v>
      </c>
      <c r="C6351">
        <v>-2.3547999999999999E-2</v>
      </c>
      <c r="D6351">
        <v>0.98852200000000001</v>
      </c>
    </row>
    <row r="6352" spans="1:4" x14ac:dyDescent="0.3">
      <c r="A6352">
        <v>317.5</v>
      </c>
      <c r="B6352">
        <v>0.63969799999999999</v>
      </c>
      <c r="C6352">
        <v>-2.3411000000000001E-2</v>
      </c>
      <c r="D6352">
        <v>0.98853100000000005</v>
      </c>
    </row>
    <row r="6353" spans="1:4" x14ac:dyDescent="0.3">
      <c r="A6353">
        <v>317.55</v>
      </c>
      <c r="B6353">
        <v>0.63920399999999999</v>
      </c>
      <c r="C6353">
        <v>-2.3275000000000001E-2</v>
      </c>
      <c r="D6353">
        <v>0.988541</v>
      </c>
    </row>
    <row r="6354" spans="1:4" x14ac:dyDescent="0.3">
      <c r="A6354">
        <v>317.60000000000002</v>
      </c>
      <c r="B6354">
        <v>0.63871</v>
      </c>
      <c r="C6354">
        <v>-2.3137999999999999E-2</v>
      </c>
      <c r="D6354">
        <v>0.98855000000000004</v>
      </c>
    </row>
    <row r="6355" spans="1:4" x14ac:dyDescent="0.3">
      <c r="A6355">
        <v>317.64999999999998</v>
      </c>
      <c r="B6355">
        <v>0.63821600000000001</v>
      </c>
      <c r="C6355">
        <v>-2.3001000000000001E-2</v>
      </c>
      <c r="D6355">
        <v>0.98855999999999999</v>
      </c>
    </row>
    <row r="6356" spans="1:4" x14ac:dyDescent="0.3">
      <c r="A6356">
        <v>317.7</v>
      </c>
      <c r="B6356">
        <v>0.63772200000000001</v>
      </c>
      <c r="C6356">
        <v>-2.2865E-2</v>
      </c>
      <c r="D6356">
        <v>0.98856900000000003</v>
      </c>
    </row>
    <row r="6357" spans="1:4" x14ac:dyDescent="0.3">
      <c r="A6357">
        <v>317.75</v>
      </c>
      <c r="B6357">
        <v>0.63722900000000005</v>
      </c>
      <c r="C6357">
        <v>-2.2728000000000002E-2</v>
      </c>
      <c r="D6357">
        <v>0.98857899999999999</v>
      </c>
    </row>
    <row r="6358" spans="1:4" x14ac:dyDescent="0.3">
      <c r="A6358">
        <v>317.8</v>
      </c>
      <c r="B6358">
        <v>0.63673500000000005</v>
      </c>
      <c r="C6358">
        <v>-2.2592000000000001E-2</v>
      </c>
      <c r="D6358">
        <v>0.98858800000000002</v>
      </c>
    </row>
    <row r="6359" spans="1:4" x14ac:dyDescent="0.3">
      <c r="A6359">
        <v>317.85000000000002</v>
      </c>
      <c r="B6359">
        <v>0.63624099999999995</v>
      </c>
      <c r="C6359">
        <v>-2.2454999999999999E-2</v>
      </c>
      <c r="D6359">
        <v>0.98859799999999998</v>
      </c>
    </row>
    <row r="6360" spans="1:4" x14ac:dyDescent="0.3">
      <c r="A6360">
        <v>317.89999999999998</v>
      </c>
      <c r="B6360">
        <v>0.63574699999999995</v>
      </c>
      <c r="C6360">
        <v>-2.2318000000000001E-2</v>
      </c>
      <c r="D6360">
        <v>0.98860700000000001</v>
      </c>
    </row>
    <row r="6361" spans="1:4" x14ac:dyDescent="0.3">
      <c r="A6361">
        <v>317.95</v>
      </c>
      <c r="B6361">
        <v>0.63525299999999996</v>
      </c>
      <c r="C6361">
        <v>-2.2182E-2</v>
      </c>
      <c r="D6361">
        <v>0.98861699999999997</v>
      </c>
    </row>
    <row r="6362" spans="1:4" x14ac:dyDescent="0.3">
      <c r="A6362">
        <v>318</v>
      </c>
      <c r="B6362">
        <v>0.63475999999999999</v>
      </c>
      <c r="C6362">
        <v>-2.2044999999999999E-2</v>
      </c>
      <c r="D6362">
        <v>0.988626</v>
      </c>
    </row>
    <row r="6363" spans="1:4" x14ac:dyDescent="0.3">
      <c r="A6363">
        <v>318.05</v>
      </c>
      <c r="B6363">
        <v>0.634266</v>
      </c>
      <c r="C6363">
        <v>-2.1908E-2</v>
      </c>
      <c r="D6363">
        <v>0.98863599999999996</v>
      </c>
    </row>
    <row r="6364" spans="1:4" x14ac:dyDescent="0.3">
      <c r="A6364">
        <v>318.10000000000002</v>
      </c>
      <c r="B6364">
        <v>0.633772</v>
      </c>
      <c r="C6364">
        <v>-2.1772E-2</v>
      </c>
      <c r="D6364">
        <v>0.988645</v>
      </c>
    </row>
    <row r="6365" spans="1:4" x14ac:dyDescent="0.3">
      <c r="A6365">
        <v>318.14999999999998</v>
      </c>
      <c r="B6365">
        <v>0.63327800000000001</v>
      </c>
      <c r="C6365">
        <v>-2.1635000000000001E-2</v>
      </c>
      <c r="D6365">
        <v>0.98865499999999995</v>
      </c>
    </row>
    <row r="6366" spans="1:4" x14ac:dyDescent="0.3">
      <c r="A6366">
        <v>318.2</v>
      </c>
      <c r="B6366">
        <v>0.63278400000000001</v>
      </c>
      <c r="C6366">
        <v>-2.1499000000000001E-2</v>
      </c>
      <c r="D6366">
        <v>0.98866399999999999</v>
      </c>
    </row>
    <row r="6367" spans="1:4" x14ac:dyDescent="0.3">
      <c r="A6367">
        <v>318.25</v>
      </c>
      <c r="B6367">
        <v>0.63229100000000005</v>
      </c>
      <c r="C6367">
        <v>-2.1361999999999999E-2</v>
      </c>
      <c r="D6367">
        <v>0.98867400000000005</v>
      </c>
    </row>
    <row r="6368" spans="1:4" x14ac:dyDescent="0.3">
      <c r="A6368">
        <v>318.3</v>
      </c>
      <c r="B6368">
        <v>0.63179700000000005</v>
      </c>
      <c r="C6368">
        <v>-2.1225000000000001E-2</v>
      </c>
      <c r="D6368">
        <v>0.98868299999999998</v>
      </c>
    </row>
    <row r="6369" spans="1:4" x14ac:dyDescent="0.3">
      <c r="A6369">
        <v>318.35000000000002</v>
      </c>
      <c r="B6369">
        <v>0.63130299999999995</v>
      </c>
      <c r="C6369">
        <v>-2.1089E-2</v>
      </c>
      <c r="D6369">
        <v>0.98869300000000004</v>
      </c>
    </row>
    <row r="6370" spans="1:4" x14ac:dyDescent="0.3">
      <c r="A6370">
        <v>318.39999999999998</v>
      </c>
      <c r="B6370">
        <v>0.63080899999999995</v>
      </c>
      <c r="C6370">
        <v>-2.0951999999999998E-2</v>
      </c>
      <c r="D6370">
        <v>0.98870199999999997</v>
      </c>
    </row>
    <row r="6371" spans="1:4" x14ac:dyDescent="0.3">
      <c r="A6371">
        <v>318.45</v>
      </c>
      <c r="B6371">
        <v>0.63031499999999996</v>
      </c>
      <c r="C6371">
        <v>-2.0815E-2</v>
      </c>
      <c r="D6371">
        <v>0.98871200000000004</v>
      </c>
    </row>
    <row r="6372" spans="1:4" x14ac:dyDescent="0.3">
      <c r="A6372">
        <v>318.5</v>
      </c>
      <c r="B6372">
        <v>0.62982199999999999</v>
      </c>
      <c r="C6372">
        <v>-2.0678999999999999E-2</v>
      </c>
      <c r="D6372">
        <v>0.98872099999999996</v>
      </c>
    </row>
    <row r="6373" spans="1:4" x14ac:dyDescent="0.3">
      <c r="A6373">
        <v>318.55</v>
      </c>
      <c r="B6373">
        <v>0.629328</v>
      </c>
      <c r="C6373">
        <v>-2.0542000000000001E-2</v>
      </c>
      <c r="D6373">
        <v>0.98873100000000003</v>
      </c>
    </row>
    <row r="6374" spans="1:4" x14ac:dyDescent="0.3">
      <c r="A6374">
        <v>318.60000000000002</v>
      </c>
      <c r="B6374">
        <v>0.628834</v>
      </c>
      <c r="C6374">
        <v>-2.0406000000000001E-2</v>
      </c>
      <c r="D6374">
        <v>0.98873999999999995</v>
      </c>
    </row>
    <row r="6375" spans="1:4" x14ac:dyDescent="0.3">
      <c r="A6375">
        <v>318.64999999999998</v>
      </c>
      <c r="B6375">
        <v>0.62834000000000001</v>
      </c>
      <c r="C6375">
        <v>-2.0268999999999999E-2</v>
      </c>
      <c r="D6375">
        <v>0.98875000000000002</v>
      </c>
    </row>
    <row r="6376" spans="1:4" x14ac:dyDescent="0.3">
      <c r="A6376">
        <v>318.7</v>
      </c>
      <c r="B6376">
        <v>0.62784600000000002</v>
      </c>
      <c r="C6376">
        <v>-2.0132000000000001E-2</v>
      </c>
      <c r="D6376">
        <v>0.98875900000000005</v>
      </c>
    </row>
    <row r="6377" spans="1:4" x14ac:dyDescent="0.3">
      <c r="A6377">
        <v>318.75</v>
      </c>
      <c r="B6377">
        <v>0.62735300000000005</v>
      </c>
      <c r="C6377">
        <v>-1.9996E-2</v>
      </c>
      <c r="D6377">
        <v>0.98876900000000001</v>
      </c>
    </row>
    <row r="6378" spans="1:4" x14ac:dyDescent="0.3">
      <c r="A6378">
        <v>318.8</v>
      </c>
      <c r="B6378">
        <v>0.62685900000000006</v>
      </c>
      <c r="C6378">
        <v>-1.9859000000000002E-2</v>
      </c>
      <c r="D6378">
        <v>0.98877800000000005</v>
      </c>
    </row>
    <row r="6379" spans="1:4" x14ac:dyDescent="0.3">
      <c r="A6379">
        <v>318.85000000000002</v>
      </c>
      <c r="B6379">
        <v>0.62636499999999995</v>
      </c>
      <c r="C6379">
        <v>-1.9722E-2</v>
      </c>
      <c r="D6379">
        <v>0.988788</v>
      </c>
    </row>
    <row r="6380" spans="1:4" x14ac:dyDescent="0.3">
      <c r="A6380">
        <v>318.89999999999998</v>
      </c>
      <c r="B6380">
        <v>0.62587099999999996</v>
      </c>
      <c r="C6380">
        <v>-1.9585999999999999E-2</v>
      </c>
      <c r="D6380">
        <v>0.98879700000000004</v>
      </c>
    </row>
    <row r="6381" spans="1:4" x14ac:dyDescent="0.3">
      <c r="A6381">
        <v>318.95</v>
      </c>
      <c r="B6381">
        <v>0.62537699999999996</v>
      </c>
      <c r="C6381">
        <v>-1.9449000000000001E-2</v>
      </c>
      <c r="D6381">
        <v>0.98880599999999996</v>
      </c>
    </row>
    <row r="6382" spans="1:4" x14ac:dyDescent="0.3">
      <c r="A6382">
        <v>319</v>
      </c>
      <c r="B6382">
        <v>0.624884</v>
      </c>
      <c r="C6382">
        <v>-1.9311999999999999E-2</v>
      </c>
      <c r="D6382">
        <v>0.98881600000000003</v>
      </c>
    </row>
    <row r="6383" spans="1:4" x14ac:dyDescent="0.3">
      <c r="A6383">
        <v>319.05</v>
      </c>
      <c r="B6383">
        <v>0.62439</v>
      </c>
      <c r="C6383">
        <v>-1.9175999999999999E-2</v>
      </c>
      <c r="D6383">
        <v>0.98882499999999995</v>
      </c>
    </row>
    <row r="6384" spans="1:4" x14ac:dyDescent="0.3">
      <c r="A6384">
        <v>319.10000000000002</v>
      </c>
      <c r="B6384">
        <v>0.62389600000000001</v>
      </c>
      <c r="C6384">
        <v>-1.9039E-2</v>
      </c>
      <c r="D6384">
        <v>0.98883500000000002</v>
      </c>
    </row>
    <row r="6385" spans="1:4" x14ac:dyDescent="0.3">
      <c r="A6385">
        <v>319.14999999999998</v>
      </c>
      <c r="B6385">
        <v>0.62340200000000001</v>
      </c>
      <c r="C6385">
        <v>-1.8901000000000001E-2</v>
      </c>
      <c r="D6385">
        <v>0.98884399999999995</v>
      </c>
    </row>
    <row r="6386" spans="1:4" x14ac:dyDescent="0.3">
      <c r="A6386">
        <v>319.2</v>
      </c>
      <c r="B6386">
        <v>0.62290800000000002</v>
      </c>
      <c r="C6386">
        <v>-1.8763999999999999E-2</v>
      </c>
      <c r="D6386">
        <v>0.98885400000000001</v>
      </c>
    </row>
    <row r="6387" spans="1:4" x14ac:dyDescent="0.3">
      <c r="A6387">
        <v>319.25</v>
      </c>
      <c r="B6387">
        <v>0.62241400000000002</v>
      </c>
      <c r="C6387">
        <v>-1.8627000000000001E-2</v>
      </c>
      <c r="D6387">
        <v>0.98886300000000005</v>
      </c>
    </row>
    <row r="6388" spans="1:4" x14ac:dyDescent="0.3">
      <c r="A6388">
        <v>319.3</v>
      </c>
      <c r="B6388">
        <v>0.62192000000000003</v>
      </c>
      <c r="C6388">
        <v>-1.8488999999999998E-2</v>
      </c>
      <c r="D6388">
        <v>0.988873</v>
      </c>
    </row>
    <row r="6389" spans="1:4" x14ac:dyDescent="0.3">
      <c r="A6389">
        <v>319.35000000000002</v>
      </c>
      <c r="B6389">
        <v>0.62142600000000003</v>
      </c>
      <c r="C6389">
        <v>-1.8350999999999999E-2</v>
      </c>
      <c r="D6389">
        <v>0.98888200000000004</v>
      </c>
    </row>
    <row r="6390" spans="1:4" x14ac:dyDescent="0.3">
      <c r="A6390">
        <v>319.39999999999998</v>
      </c>
      <c r="B6390">
        <v>0.62093200000000004</v>
      </c>
      <c r="C6390">
        <v>-1.8211999999999999E-2</v>
      </c>
      <c r="D6390">
        <v>0.98889199999999999</v>
      </c>
    </row>
    <row r="6391" spans="1:4" x14ac:dyDescent="0.3">
      <c r="A6391">
        <v>319.45</v>
      </c>
      <c r="B6391">
        <v>0.62043800000000005</v>
      </c>
      <c r="C6391">
        <v>-1.8072999999999999E-2</v>
      </c>
      <c r="D6391">
        <v>0.98890100000000003</v>
      </c>
    </row>
    <row r="6392" spans="1:4" x14ac:dyDescent="0.3">
      <c r="A6392">
        <v>319.5</v>
      </c>
      <c r="B6392">
        <v>0.61994400000000005</v>
      </c>
      <c r="C6392">
        <v>-1.7933999999999999E-2</v>
      </c>
      <c r="D6392">
        <v>0.98891099999999998</v>
      </c>
    </row>
    <row r="6393" spans="1:4" x14ac:dyDescent="0.3">
      <c r="A6393">
        <v>319.55</v>
      </c>
      <c r="B6393">
        <v>0.61944999999999995</v>
      </c>
      <c r="C6393">
        <v>-1.7794999999999998E-2</v>
      </c>
      <c r="D6393">
        <v>0.98892000000000002</v>
      </c>
    </row>
    <row r="6394" spans="1:4" x14ac:dyDescent="0.3">
      <c r="A6394">
        <v>319.60000000000002</v>
      </c>
      <c r="B6394">
        <v>0.61895599999999995</v>
      </c>
      <c r="C6394">
        <v>-1.7655000000000001E-2</v>
      </c>
      <c r="D6394">
        <v>0.98892999999999998</v>
      </c>
    </row>
    <row r="6395" spans="1:4" x14ac:dyDescent="0.3">
      <c r="A6395">
        <v>319.64999999999998</v>
      </c>
      <c r="B6395">
        <v>0.61846199999999996</v>
      </c>
      <c r="C6395">
        <v>-1.7514999999999999E-2</v>
      </c>
      <c r="D6395">
        <v>0.98893900000000001</v>
      </c>
    </row>
    <row r="6396" spans="1:4" x14ac:dyDescent="0.3">
      <c r="A6396">
        <v>319.7</v>
      </c>
      <c r="B6396">
        <v>0.61796700000000004</v>
      </c>
      <c r="C6396">
        <v>-1.7375000000000002E-2</v>
      </c>
      <c r="D6396">
        <v>0.98894700000000002</v>
      </c>
    </row>
    <row r="6397" spans="1:4" x14ac:dyDescent="0.3">
      <c r="A6397">
        <v>319.75</v>
      </c>
      <c r="B6397">
        <v>0.61747300000000005</v>
      </c>
      <c r="C6397">
        <v>-1.7233999999999999E-2</v>
      </c>
      <c r="D6397">
        <v>0.98895500000000003</v>
      </c>
    </row>
    <row r="6398" spans="1:4" x14ac:dyDescent="0.3">
      <c r="A6398">
        <v>319.8</v>
      </c>
      <c r="B6398">
        <v>0.61697800000000003</v>
      </c>
      <c r="C6398">
        <v>-1.7093000000000001E-2</v>
      </c>
      <c r="D6398">
        <v>0.98896399999999995</v>
      </c>
    </row>
    <row r="6399" spans="1:4" x14ac:dyDescent="0.3">
      <c r="A6399">
        <v>319.85000000000002</v>
      </c>
      <c r="B6399">
        <v>0.61648400000000003</v>
      </c>
      <c r="C6399">
        <v>-1.6951999999999998E-2</v>
      </c>
      <c r="D6399">
        <v>0.98897199999999996</v>
      </c>
    </row>
    <row r="6400" spans="1:4" x14ac:dyDescent="0.3">
      <c r="A6400">
        <v>319.89999999999998</v>
      </c>
      <c r="B6400">
        <v>0.61598900000000001</v>
      </c>
      <c r="C6400">
        <v>-1.6809999999999999E-2</v>
      </c>
      <c r="D6400">
        <v>0.988981</v>
      </c>
    </row>
    <row r="6401" spans="1:4" x14ac:dyDescent="0.3">
      <c r="A6401">
        <v>319.95</v>
      </c>
      <c r="B6401">
        <v>0.61549500000000001</v>
      </c>
      <c r="C6401">
        <v>-1.6669E-2</v>
      </c>
      <c r="D6401">
        <v>0.98898900000000001</v>
      </c>
    </row>
    <row r="6402" spans="1:4" x14ac:dyDescent="0.3">
      <c r="A6402">
        <v>320</v>
      </c>
      <c r="B6402">
        <v>0.61499999999999999</v>
      </c>
      <c r="C6402">
        <v>-1.6528000000000001E-2</v>
      </c>
      <c r="D6402">
        <v>0.98899700000000001</v>
      </c>
    </row>
    <row r="6403" spans="1:4" x14ac:dyDescent="0.3">
      <c r="A6403">
        <v>320.05</v>
      </c>
      <c r="B6403">
        <v>0.61450499999999997</v>
      </c>
      <c r="C6403">
        <v>-1.6386000000000001E-2</v>
      </c>
      <c r="D6403">
        <v>0.98900500000000002</v>
      </c>
    </row>
    <row r="6404" spans="1:4" x14ac:dyDescent="0.3">
      <c r="A6404">
        <v>320.10000000000002</v>
      </c>
      <c r="B6404">
        <v>0.61401099999999997</v>
      </c>
      <c r="C6404">
        <v>-1.6244000000000001E-2</v>
      </c>
      <c r="D6404">
        <v>0.98901300000000003</v>
      </c>
    </row>
    <row r="6405" spans="1:4" x14ac:dyDescent="0.3">
      <c r="A6405">
        <v>320.14999999999998</v>
      </c>
      <c r="B6405">
        <v>0.61351599999999995</v>
      </c>
      <c r="C6405">
        <v>-1.6102000000000002E-2</v>
      </c>
      <c r="D6405">
        <v>0.98902199999999996</v>
      </c>
    </row>
    <row r="6406" spans="1:4" x14ac:dyDescent="0.3">
      <c r="A6406">
        <v>320.2</v>
      </c>
      <c r="B6406">
        <v>0.61302100000000004</v>
      </c>
      <c r="C6406">
        <v>-1.5959999999999998E-2</v>
      </c>
      <c r="D6406">
        <v>0.98902999999999996</v>
      </c>
    </row>
    <row r="6407" spans="1:4" x14ac:dyDescent="0.3">
      <c r="A6407">
        <v>320.25</v>
      </c>
      <c r="B6407">
        <v>0.61252600000000001</v>
      </c>
      <c r="C6407">
        <v>-1.5817999999999999E-2</v>
      </c>
      <c r="D6407">
        <v>0.98903799999999997</v>
      </c>
    </row>
    <row r="6408" spans="1:4" x14ac:dyDescent="0.3">
      <c r="A6408">
        <v>320.3</v>
      </c>
      <c r="B6408">
        <v>0.61203099999999999</v>
      </c>
      <c r="C6408">
        <v>-1.5675999999999999E-2</v>
      </c>
      <c r="D6408">
        <v>0.98904499999999995</v>
      </c>
    </row>
    <row r="6409" spans="1:4" x14ac:dyDescent="0.3">
      <c r="A6409">
        <v>320.35000000000002</v>
      </c>
      <c r="B6409">
        <v>0.61153599999999997</v>
      </c>
      <c r="C6409">
        <v>-1.5533999999999999E-2</v>
      </c>
      <c r="D6409">
        <v>0.98905299999999996</v>
      </c>
    </row>
    <row r="6410" spans="1:4" x14ac:dyDescent="0.3">
      <c r="A6410">
        <v>320.39999999999998</v>
      </c>
      <c r="B6410">
        <v>0.61104199999999997</v>
      </c>
      <c r="C6410">
        <v>-1.5391E-2</v>
      </c>
      <c r="D6410">
        <v>0.98906000000000005</v>
      </c>
    </row>
    <row r="6411" spans="1:4" x14ac:dyDescent="0.3">
      <c r="A6411">
        <v>320.45</v>
      </c>
      <c r="B6411">
        <v>0.61054600000000003</v>
      </c>
      <c r="C6411">
        <v>-1.5249E-2</v>
      </c>
      <c r="D6411">
        <v>0.98906799999999995</v>
      </c>
    </row>
    <row r="6412" spans="1:4" x14ac:dyDescent="0.3">
      <c r="A6412">
        <v>320.5</v>
      </c>
      <c r="B6412">
        <v>0.61005100000000001</v>
      </c>
      <c r="C6412">
        <v>-1.5106E-2</v>
      </c>
      <c r="D6412">
        <v>0.98907400000000001</v>
      </c>
    </row>
    <row r="6413" spans="1:4" x14ac:dyDescent="0.3">
      <c r="A6413">
        <v>320.55</v>
      </c>
      <c r="B6413">
        <v>0.60955599999999999</v>
      </c>
      <c r="C6413">
        <v>-1.4963000000000001E-2</v>
      </c>
      <c r="D6413">
        <v>0.98908099999999999</v>
      </c>
    </row>
    <row r="6414" spans="1:4" x14ac:dyDescent="0.3">
      <c r="A6414">
        <v>320.60000000000002</v>
      </c>
      <c r="B6414">
        <v>0.60906000000000005</v>
      </c>
      <c r="C6414">
        <v>-1.4821000000000001E-2</v>
      </c>
      <c r="D6414">
        <v>0.98908700000000005</v>
      </c>
    </row>
    <row r="6415" spans="1:4" x14ac:dyDescent="0.3">
      <c r="A6415">
        <v>320.64999999999998</v>
      </c>
      <c r="B6415">
        <v>0.60856500000000002</v>
      </c>
      <c r="C6415">
        <v>-1.4678E-2</v>
      </c>
      <c r="D6415">
        <v>0.98909199999999997</v>
      </c>
    </row>
    <row r="6416" spans="1:4" x14ac:dyDescent="0.3">
      <c r="A6416">
        <v>320.7</v>
      </c>
      <c r="B6416">
        <v>0.60806899999999997</v>
      </c>
      <c r="C6416">
        <v>-1.4534E-2</v>
      </c>
      <c r="D6416">
        <v>0.989097</v>
      </c>
    </row>
    <row r="6417" spans="1:4" x14ac:dyDescent="0.3">
      <c r="A6417">
        <v>320.75</v>
      </c>
      <c r="B6417">
        <v>0.60757399999999995</v>
      </c>
      <c r="C6417">
        <v>-1.439E-2</v>
      </c>
      <c r="D6417">
        <v>0.98910100000000001</v>
      </c>
    </row>
    <row r="6418" spans="1:4" x14ac:dyDescent="0.3">
      <c r="A6418">
        <v>320.8</v>
      </c>
      <c r="B6418">
        <v>0.60707800000000001</v>
      </c>
      <c r="C6418">
        <v>-1.4246E-2</v>
      </c>
      <c r="D6418">
        <v>0.98910500000000001</v>
      </c>
    </row>
    <row r="6419" spans="1:4" x14ac:dyDescent="0.3">
      <c r="A6419">
        <v>320.85000000000002</v>
      </c>
      <c r="B6419">
        <v>0.60658199999999995</v>
      </c>
      <c r="C6419">
        <v>-1.4101000000000001E-2</v>
      </c>
      <c r="D6419">
        <v>0.98910799999999999</v>
      </c>
    </row>
    <row r="6420" spans="1:4" x14ac:dyDescent="0.3">
      <c r="A6420">
        <v>320.89999999999998</v>
      </c>
      <c r="B6420">
        <v>0.60608700000000004</v>
      </c>
      <c r="C6420">
        <v>-1.3956E-2</v>
      </c>
      <c r="D6420">
        <v>0.98911199999999999</v>
      </c>
    </row>
    <row r="6421" spans="1:4" x14ac:dyDescent="0.3">
      <c r="A6421">
        <v>320.95</v>
      </c>
      <c r="B6421">
        <v>0.60559099999999999</v>
      </c>
      <c r="C6421">
        <v>-1.3812E-2</v>
      </c>
      <c r="D6421">
        <v>0.989116</v>
      </c>
    </row>
    <row r="6422" spans="1:4" x14ac:dyDescent="0.3">
      <c r="A6422">
        <v>321</v>
      </c>
      <c r="B6422">
        <v>0.60509500000000005</v>
      </c>
      <c r="C6422">
        <v>-1.3667E-2</v>
      </c>
      <c r="D6422">
        <v>0.98912</v>
      </c>
    </row>
    <row r="6423" spans="1:4" x14ac:dyDescent="0.3">
      <c r="A6423">
        <v>321.05</v>
      </c>
      <c r="B6423">
        <v>0.604599</v>
      </c>
      <c r="C6423">
        <v>-1.3521E-2</v>
      </c>
      <c r="D6423">
        <v>0.989124</v>
      </c>
    </row>
    <row r="6424" spans="1:4" x14ac:dyDescent="0.3">
      <c r="A6424">
        <v>321.10000000000002</v>
      </c>
      <c r="B6424">
        <v>0.60410299999999995</v>
      </c>
      <c r="C6424">
        <v>-1.3376000000000001E-2</v>
      </c>
      <c r="D6424">
        <v>0.98912699999999998</v>
      </c>
    </row>
    <row r="6425" spans="1:4" x14ac:dyDescent="0.3">
      <c r="A6425">
        <v>321.14999999999998</v>
      </c>
      <c r="B6425">
        <v>0.603607</v>
      </c>
      <c r="C6425">
        <v>-1.323E-2</v>
      </c>
      <c r="D6425">
        <v>0.98912900000000004</v>
      </c>
    </row>
    <row r="6426" spans="1:4" x14ac:dyDescent="0.3">
      <c r="A6426">
        <v>321.2</v>
      </c>
      <c r="B6426">
        <v>0.60311099999999995</v>
      </c>
      <c r="C6426">
        <v>-1.3084E-2</v>
      </c>
      <c r="D6426">
        <v>0.98913200000000001</v>
      </c>
    </row>
    <row r="6427" spans="1:4" x14ac:dyDescent="0.3">
      <c r="A6427">
        <v>321.25</v>
      </c>
      <c r="B6427">
        <v>0.60261500000000001</v>
      </c>
      <c r="C6427">
        <v>-1.2937000000000001E-2</v>
      </c>
      <c r="D6427">
        <v>0.98913300000000004</v>
      </c>
    </row>
    <row r="6428" spans="1:4" x14ac:dyDescent="0.3">
      <c r="A6428">
        <v>321.3</v>
      </c>
      <c r="B6428">
        <v>0.60211899999999996</v>
      </c>
      <c r="C6428">
        <v>-1.2791E-2</v>
      </c>
      <c r="D6428">
        <v>0.98913399999999996</v>
      </c>
    </row>
    <row r="6429" spans="1:4" x14ac:dyDescent="0.3">
      <c r="A6429">
        <v>321.35000000000002</v>
      </c>
      <c r="B6429">
        <v>0.60162199999999999</v>
      </c>
      <c r="C6429">
        <v>-1.2644000000000001E-2</v>
      </c>
      <c r="D6429">
        <v>0.98913499999999999</v>
      </c>
    </row>
    <row r="6430" spans="1:4" x14ac:dyDescent="0.3">
      <c r="A6430">
        <v>321.39999999999998</v>
      </c>
      <c r="B6430">
        <v>0.60112600000000005</v>
      </c>
      <c r="C6430">
        <v>-1.2496999999999999E-2</v>
      </c>
      <c r="D6430">
        <v>0.98913700000000004</v>
      </c>
    </row>
    <row r="6431" spans="1:4" x14ac:dyDescent="0.3">
      <c r="A6431">
        <v>321.45</v>
      </c>
      <c r="B6431">
        <v>0.60063</v>
      </c>
      <c r="C6431">
        <v>-1.235E-2</v>
      </c>
      <c r="D6431">
        <v>0.98913799999999996</v>
      </c>
    </row>
    <row r="6432" spans="1:4" x14ac:dyDescent="0.3">
      <c r="A6432">
        <v>321.5</v>
      </c>
      <c r="B6432">
        <v>0.60013399999999995</v>
      </c>
      <c r="C6432">
        <v>-1.2203E-2</v>
      </c>
      <c r="D6432">
        <v>0.98913899999999999</v>
      </c>
    </row>
    <row r="6433" spans="1:4" x14ac:dyDescent="0.3">
      <c r="A6433">
        <v>321.55</v>
      </c>
      <c r="B6433">
        <v>0.59963699999999998</v>
      </c>
      <c r="C6433">
        <v>-1.2056000000000001E-2</v>
      </c>
      <c r="D6433">
        <v>0.98914000000000002</v>
      </c>
    </row>
    <row r="6434" spans="1:4" x14ac:dyDescent="0.3">
      <c r="A6434">
        <v>321.60000000000002</v>
      </c>
      <c r="B6434">
        <v>0.59914100000000003</v>
      </c>
      <c r="C6434">
        <v>-1.1908999999999999E-2</v>
      </c>
      <c r="D6434">
        <v>0.98914100000000005</v>
      </c>
    </row>
    <row r="6435" spans="1:4" x14ac:dyDescent="0.3">
      <c r="A6435">
        <v>321.64999999999998</v>
      </c>
      <c r="B6435">
        <v>0.59864399999999995</v>
      </c>
      <c r="C6435">
        <v>-1.1761000000000001E-2</v>
      </c>
      <c r="D6435">
        <v>0.98914199999999997</v>
      </c>
    </row>
    <row r="6436" spans="1:4" x14ac:dyDescent="0.3">
      <c r="A6436">
        <v>321.7</v>
      </c>
      <c r="B6436">
        <v>0.59814800000000001</v>
      </c>
      <c r="C6436">
        <v>-1.1613E-2</v>
      </c>
      <c r="D6436">
        <v>0.98914199999999997</v>
      </c>
    </row>
    <row r="6437" spans="1:4" x14ac:dyDescent="0.3">
      <c r="A6437">
        <v>321.75</v>
      </c>
      <c r="B6437">
        <v>0.59765100000000004</v>
      </c>
      <c r="C6437">
        <v>-1.1464999999999999E-2</v>
      </c>
      <c r="D6437">
        <v>0.98914299999999999</v>
      </c>
    </row>
    <row r="6438" spans="1:4" x14ac:dyDescent="0.3">
      <c r="A6438">
        <v>321.8</v>
      </c>
      <c r="B6438">
        <v>0.59715499999999999</v>
      </c>
      <c r="C6438">
        <v>-1.1317000000000001E-2</v>
      </c>
      <c r="D6438">
        <v>0.98914299999999999</v>
      </c>
    </row>
    <row r="6439" spans="1:4" x14ac:dyDescent="0.3">
      <c r="A6439">
        <v>321.85000000000002</v>
      </c>
      <c r="B6439">
        <v>0.59665800000000002</v>
      </c>
      <c r="C6439">
        <v>-1.1168000000000001E-2</v>
      </c>
      <c r="D6439">
        <v>0.98914299999999999</v>
      </c>
    </row>
    <row r="6440" spans="1:4" x14ac:dyDescent="0.3">
      <c r="A6440">
        <v>321.89999999999998</v>
      </c>
      <c r="B6440">
        <v>0.59616199999999997</v>
      </c>
      <c r="C6440">
        <v>-1.1018999999999999E-2</v>
      </c>
      <c r="D6440">
        <v>0.98914299999999999</v>
      </c>
    </row>
    <row r="6441" spans="1:4" x14ac:dyDescent="0.3">
      <c r="A6441">
        <v>321.95</v>
      </c>
      <c r="B6441">
        <v>0.595665</v>
      </c>
      <c r="C6441">
        <v>-1.0869999999999999E-2</v>
      </c>
      <c r="D6441">
        <v>0.98914299999999999</v>
      </c>
    </row>
    <row r="6442" spans="1:4" x14ac:dyDescent="0.3">
      <c r="A6442">
        <v>322</v>
      </c>
      <c r="B6442">
        <v>0.59516800000000003</v>
      </c>
      <c r="C6442">
        <v>-1.072E-2</v>
      </c>
      <c r="D6442">
        <v>0.98914199999999997</v>
      </c>
    </row>
    <row r="6443" spans="1:4" x14ac:dyDescent="0.3">
      <c r="A6443">
        <v>322.05</v>
      </c>
      <c r="B6443">
        <v>0.59467099999999995</v>
      </c>
      <c r="C6443">
        <v>-1.057E-2</v>
      </c>
      <c r="D6443">
        <v>0.98914199999999997</v>
      </c>
    </row>
    <row r="6444" spans="1:4" x14ac:dyDescent="0.3">
      <c r="A6444">
        <v>322.10000000000002</v>
      </c>
      <c r="B6444">
        <v>0.59417399999999998</v>
      </c>
      <c r="C6444">
        <v>-1.042E-2</v>
      </c>
      <c r="D6444">
        <v>0.98914199999999997</v>
      </c>
    </row>
    <row r="6445" spans="1:4" x14ac:dyDescent="0.3">
      <c r="A6445">
        <v>322.14999999999998</v>
      </c>
      <c r="B6445">
        <v>0.59367700000000001</v>
      </c>
      <c r="C6445">
        <v>-1.0269E-2</v>
      </c>
      <c r="D6445">
        <v>0.98914199999999997</v>
      </c>
    </row>
    <row r="6446" spans="1:4" x14ac:dyDescent="0.3">
      <c r="A6446">
        <v>322.2</v>
      </c>
      <c r="B6446">
        <v>0.59318000000000004</v>
      </c>
      <c r="C6446">
        <v>-1.0119E-2</v>
      </c>
      <c r="D6446">
        <v>0.98914199999999997</v>
      </c>
    </row>
    <row r="6447" spans="1:4" x14ac:dyDescent="0.3">
      <c r="A6447">
        <v>322.25</v>
      </c>
      <c r="B6447">
        <v>0.59268299999999996</v>
      </c>
      <c r="C6447">
        <v>-9.9679999999999994E-3</v>
      </c>
      <c r="D6447">
        <v>0.98914199999999997</v>
      </c>
    </row>
    <row r="6448" spans="1:4" x14ac:dyDescent="0.3">
      <c r="A6448">
        <v>322.3</v>
      </c>
      <c r="B6448">
        <v>0.59218499999999996</v>
      </c>
      <c r="C6448">
        <v>-9.8160000000000001E-3</v>
      </c>
      <c r="D6448">
        <v>0.98914100000000005</v>
      </c>
    </row>
    <row r="6449" spans="1:4" x14ac:dyDescent="0.3">
      <c r="A6449">
        <v>322.35000000000002</v>
      </c>
      <c r="B6449">
        <v>0.59168799999999999</v>
      </c>
      <c r="C6449">
        <v>-9.665E-3</v>
      </c>
      <c r="D6449">
        <v>0.98914100000000005</v>
      </c>
    </row>
    <row r="6450" spans="1:4" x14ac:dyDescent="0.3">
      <c r="A6450">
        <v>322.39999999999998</v>
      </c>
      <c r="B6450">
        <v>0.59119100000000002</v>
      </c>
      <c r="C6450">
        <v>-9.5130000000000006E-3</v>
      </c>
      <c r="D6450">
        <v>0.98913899999999999</v>
      </c>
    </row>
    <row r="6451" spans="1:4" x14ac:dyDescent="0.3">
      <c r="A6451">
        <v>322.45</v>
      </c>
      <c r="B6451">
        <v>0.59069300000000002</v>
      </c>
      <c r="C6451">
        <v>-9.3600000000000003E-3</v>
      </c>
      <c r="D6451">
        <v>0.98913700000000004</v>
      </c>
    </row>
    <row r="6452" spans="1:4" x14ac:dyDescent="0.3">
      <c r="A6452">
        <v>322.5</v>
      </c>
      <c r="B6452">
        <v>0.59019600000000005</v>
      </c>
      <c r="C6452">
        <v>-9.2079999999999992E-3</v>
      </c>
      <c r="D6452">
        <v>0.98913499999999999</v>
      </c>
    </row>
    <row r="6453" spans="1:4" x14ac:dyDescent="0.3">
      <c r="A6453">
        <v>322.55</v>
      </c>
      <c r="B6453">
        <v>0.58969800000000006</v>
      </c>
      <c r="C6453">
        <v>-9.0550000000000005E-3</v>
      </c>
      <c r="D6453">
        <v>0.98913300000000004</v>
      </c>
    </row>
    <row r="6454" spans="1:4" x14ac:dyDescent="0.3">
      <c r="A6454">
        <v>322.60000000000002</v>
      </c>
      <c r="B6454">
        <v>0.58920099999999997</v>
      </c>
      <c r="C6454">
        <v>-8.9009999999999992E-3</v>
      </c>
      <c r="D6454">
        <v>0.98913099999999998</v>
      </c>
    </row>
    <row r="6455" spans="1:4" x14ac:dyDescent="0.3">
      <c r="A6455">
        <v>322.64999999999998</v>
      </c>
      <c r="B6455">
        <v>0.58870299999999998</v>
      </c>
      <c r="C6455">
        <v>-8.7469999999999996E-3</v>
      </c>
      <c r="D6455">
        <v>0.98912800000000001</v>
      </c>
    </row>
    <row r="6456" spans="1:4" x14ac:dyDescent="0.3">
      <c r="A6456">
        <v>322.7</v>
      </c>
      <c r="B6456">
        <v>0.58820600000000001</v>
      </c>
      <c r="C6456">
        <v>-8.5920000000000007E-3</v>
      </c>
      <c r="D6456">
        <v>0.98912599999999995</v>
      </c>
    </row>
    <row r="6457" spans="1:4" x14ac:dyDescent="0.3">
      <c r="A6457">
        <v>322.75</v>
      </c>
      <c r="B6457">
        <v>0.58770800000000001</v>
      </c>
      <c r="C6457">
        <v>-8.4370000000000001E-3</v>
      </c>
      <c r="D6457">
        <v>0.989124</v>
      </c>
    </row>
    <row r="6458" spans="1:4" x14ac:dyDescent="0.3">
      <c r="A6458">
        <v>322.8</v>
      </c>
      <c r="B6458">
        <v>0.58721000000000001</v>
      </c>
      <c r="C6458">
        <v>-8.2810000000000002E-3</v>
      </c>
      <c r="D6458">
        <v>0.98912100000000003</v>
      </c>
    </row>
    <row r="6459" spans="1:4" x14ac:dyDescent="0.3">
      <c r="A6459">
        <v>322.85000000000002</v>
      </c>
      <c r="B6459">
        <v>0.58671200000000001</v>
      </c>
      <c r="C6459">
        <v>-8.1250000000000003E-3</v>
      </c>
      <c r="D6459">
        <v>0.98911899999999997</v>
      </c>
    </row>
    <row r="6460" spans="1:4" x14ac:dyDescent="0.3">
      <c r="A6460">
        <v>322.89999999999998</v>
      </c>
      <c r="B6460">
        <v>0.58621299999999998</v>
      </c>
      <c r="C6460">
        <v>-7.9699999999999997E-3</v>
      </c>
      <c r="D6460">
        <v>0.989116</v>
      </c>
    </row>
    <row r="6461" spans="1:4" x14ac:dyDescent="0.3">
      <c r="A6461">
        <v>322.95</v>
      </c>
      <c r="B6461">
        <v>0.58571499999999999</v>
      </c>
      <c r="C6461">
        <v>-7.8139999999999998E-3</v>
      </c>
      <c r="D6461">
        <v>0.98911300000000002</v>
      </c>
    </row>
    <row r="6462" spans="1:4" x14ac:dyDescent="0.3">
      <c r="A6462">
        <v>323</v>
      </c>
      <c r="B6462">
        <v>0.58521699999999999</v>
      </c>
      <c r="C6462">
        <v>-7.6579999999999999E-3</v>
      </c>
      <c r="D6462">
        <v>0.98911099999999996</v>
      </c>
    </row>
    <row r="6463" spans="1:4" x14ac:dyDescent="0.3">
      <c r="A6463">
        <v>323.05</v>
      </c>
      <c r="B6463">
        <v>0.58471799999999996</v>
      </c>
      <c r="C6463">
        <v>-7.502E-3</v>
      </c>
      <c r="D6463">
        <v>0.98910799999999999</v>
      </c>
    </row>
    <row r="6464" spans="1:4" x14ac:dyDescent="0.3">
      <c r="A6464">
        <v>323.10000000000002</v>
      </c>
      <c r="B6464">
        <v>0.58421999999999996</v>
      </c>
      <c r="C6464">
        <v>-7.3460000000000001E-3</v>
      </c>
      <c r="D6464">
        <v>0.98910399999999998</v>
      </c>
    </row>
    <row r="6465" spans="1:4" x14ac:dyDescent="0.3">
      <c r="A6465">
        <v>323.14999999999998</v>
      </c>
      <c r="B6465">
        <v>0.58372100000000005</v>
      </c>
      <c r="C6465">
        <v>-7.1900000000000002E-3</v>
      </c>
      <c r="D6465">
        <v>0.98909999999999998</v>
      </c>
    </row>
    <row r="6466" spans="1:4" x14ac:dyDescent="0.3">
      <c r="A6466">
        <v>323.2</v>
      </c>
      <c r="B6466">
        <v>0.58322300000000005</v>
      </c>
      <c r="C6466">
        <v>-7.0320000000000001E-3</v>
      </c>
      <c r="D6466">
        <v>0.989097</v>
      </c>
    </row>
    <row r="6467" spans="1:4" x14ac:dyDescent="0.3">
      <c r="A6467">
        <v>323.25</v>
      </c>
      <c r="B6467">
        <v>0.58272400000000002</v>
      </c>
      <c r="C6467">
        <v>-6.8729999999999998E-3</v>
      </c>
      <c r="D6467">
        <v>0.98909199999999997</v>
      </c>
    </row>
    <row r="6468" spans="1:4" x14ac:dyDescent="0.3">
      <c r="A6468">
        <v>323.3</v>
      </c>
      <c r="B6468">
        <v>0.58222600000000002</v>
      </c>
      <c r="C6468">
        <v>-6.7140000000000003E-3</v>
      </c>
      <c r="D6468">
        <v>0.98908799999999997</v>
      </c>
    </row>
    <row r="6469" spans="1:4" x14ac:dyDescent="0.3">
      <c r="A6469">
        <v>323.35000000000002</v>
      </c>
      <c r="B6469">
        <v>0.58172699999999999</v>
      </c>
      <c r="C6469">
        <v>-6.5539999999999999E-3</v>
      </c>
      <c r="D6469">
        <v>0.98908300000000005</v>
      </c>
    </row>
    <row r="6470" spans="1:4" x14ac:dyDescent="0.3">
      <c r="A6470">
        <v>323.39999999999998</v>
      </c>
      <c r="B6470">
        <v>0.58122799999999997</v>
      </c>
      <c r="C6470">
        <v>-6.3930000000000002E-3</v>
      </c>
      <c r="D6470">
        <v>0.98907900000000004</v>
      </c>
    </row>
    <row r="6471" spans="1:4" x14ac:dyDescent="0.3">
      <c r="A6471">
        <v>323.45</v>
      </c>
      <c r="B6471">
        <v>0.58072999999999997</v>
      </c>
      <c r="C6471">
        <v>-6.2329999999999998E-3</v>
      </c>
      <c r="D6471">
        <v>0.98907400000000001</v>
      </c>
    </row>
    <row r="6472" spans="1:4" x14ac:dyDescent="0.3">
      <c r="A6472">
        <v>323.5</v>
      </c>
      <c r="B6472">
        <v>0.58023100000000005</v>
      </c>
      <c r="C6472">
        <v>-6.0730000000000003E-3</v>
      </c>
      <c r="D6472">
        <v>0.98907</v>
      </c>
    </row>
    <row r="6473" spans="1:4" x14ac:dyDescent="0.3">
      <c r="A6473">
        <v>323.55</v>
      </c>
      <c r="B6473">
        <v>0.57973200000000003</v>
      </c>
      <c r="C6473">
        <v>-5.9119999999999997E-3</v>
      </c>
      <c r="D6473">
        <v>0.98906499999999997</v>
      </c>
    </row>
    <row r="6474" spans="1:4" x14ac:dyDescent="0.3">
      <c r="A6474">
        <v>323.60000000000002</v>
      </c>
      <c r="B6474">
        <v>0.57923199999999997</v>
      </c>
      <c r="C6474">
        <v>-5.7520000000000002E-3</v>
      </c>
      <c r="D6474">
        <v>0.98905900000000002</v>
      </c>
    </row>
    <row r="6475" spans="1:4" x14ac:dyDescent="0.3">
      <c r="A6475">
        <v>323.64999999999998</v>
      </c>
      <c r="B6475">
        <v>0.57873300000000005</v>
      </c>
      <c r="C6475">
        <v>-5.5909999999999996E-3</v>
      </c>
      <c r="D6475">
        <v>0.98905299999999996</v>
      </c>
    </row>
    <row r="6476" spans="1:4" x14ac:dyDescent="0.3">
      <c r="A6476">
        <v>323.7</v>
      </c>
      <c r="B6476">
        <v>0.57823400000000003</v>
      </c>
      <c r="C6476">
        <v>-5.4289999999999998E-3</v>
      </c>
      <c r="D6476">
        <v>0.98904700000000001</v>
      </c>
    </row>
    <row r="6477" spans="1:4" x14ac:dyDescent="0.3">
      <c r="A6477">
        <v>323.75</v>
      </c>
      <c r="B6477">
        <v>0.577735</v>
      </c>
      <c r="C6477">
        <v>-5.2680000000000001E-3</v>
      </c>
      <c r="D6477">
        <v>0.98904000000000003</v>
      </c>
    </row>
    <row r="6478" spans="1:4" x14ac:dyDescent="0.3">
      <c r="A6478">
        <v>323.8</v>
      </c>
      <c r="B6478">
        <v>0.57723599999999997</v>
      </c>
      <c r="C6478">
        <v>-5.1060000000000003E-3</v>
      </c>
      <c r="D6478">
        <v>0.98903300000000005</v>
      </c>
    </row>
    <row r="6479" spans="1:4" x14ac:dyDescent="0.3">
      <c r="A6479">
        <v>323.85000000000002</v>
      </c>
      <c r="B6479">
        <v>0.57673600000000003</v>
      </c>
      <c r="C6479">
        <v>-4.9449999999999997E-3</v>
      </c>
      <c r="D6479">
        <v>0.98902500000000004</v>
      </c>
    </row>
    <row r="6480" spans="1:4" x14ac:dyDescent="0.3">
      <c r="A6480">
        <v>323.89999999999998</v>
      </c>
      <c r="B6480">
        <v>0.576237</v>
      </c>
      <c r="C6480">
        <v>-4.7829999999999999E-3</v>
      </c>
      <c r="D6480">
        <v>0.98901700000000003</v>
      </c>
    </row>
    <row r="6481" spans="1:4" x14ac:dyDescent="0.3">
      <c r="A6481">
        <v>323.95</v>
      </c>
      <c r="B6481">
        <v>0.57573700000000005</v>
      </c>
      <c r="C6481">
        <v>-4.6210000000000001E-3</v>
      </c>
      <c r="D6481">
        <v>0.98900900000000003</v>
      </c>
    </row>
    <row r="6482" spans="1:4" x14ac:dyDescent="0.3">
      <c r="A6482">
        <v>324</v>
      </c>
      <c r="B6482">
        <v>0.57523800000000003</v>
      </c>
      <c r="C6482">
        <v>-4.4580000000000002E-3</v>
      </c>
      <c r="D6482">
        <v>0.98900100000000002</v>
      </c>
    </row>
    <row r="6483" spans="1:4" x14ac:dyDescent="0.3">
      <c r="A6483">
        <v>324.05</v>
      </c>
      <c r="B6483">
        <v>0.57473799999999997</v>
      </c>
      <c r="C6483">
        <v>-4.2950000000000002E-3</v>
      </c>
      <c r="D6483">
        <v>0.98899199999999998</v>
      </c>
    </row>
    <row r="6484" spans="1:4" x14ac:dyDescent="0.3">
      <c r="A6484">
        <v>324.10000000000002</v>
      </c>
      <c r="B6484">
        <v>0.57423900000000005</v>
      </c>
      <c r="C6484">
        <v>-4.1310000000000001E-3</v>
      </c>
      <c r="D6484">
        <v>0.98898200000000003</v>
      </c>
    </row>
    <row r="6485" spans="1:4" x14ac:dyDescent="0.3">
      <c r="A6485">
        <v>324.14999999999998</v>
      </c>
      <c r="B6485">
        <v>0.573739</v>
      </c>
      <c r="C6485">
        <v>-3.967E-3</v>
      </c>
      <c r="D6485">
        <v>0.98897199999999996</v>
      </c>
    </row>
    <row r="6486" spans="1:4" x14ac:dyDescent="0.3">
      <c r="A6486">
        <v>324.2</v>
      </c>
      <c r="B6486">
        <v>0.57323900000000005</v>
      </c>
      <c r="C6486">
        <v>-3.8019999999999998E-3</v>
      </c>
      <c r="D6486">
        <v>0.98896099999999998</v>
      </c>
    </row>
    <row r="6487" spans="1:4" x14ac:dyDescent="0.3">
      <c r="A6487">
        <v>324.25</v>
      </c>
      <c r="B6487">
        <v>0.57274000000000003</v>
      </c>
      <c r="C6487">
        <v>-3.6359999999999999E-3</v>
      </c>
      <c r="D6487">
        <v>0.98895</v>
      </c>
    </row>
    <row r="6488" spans="1:4" x14ac:dyDescent="0.3">
      <c r="A6488">
        <v>324.3</v>
      </c>
      <c r="B6488">
        <v>0.57223999999999997</v>
      </c>
      <c r="C6488">
        <v>-3.47E-3</v>
      </c>
      <c r="D6488">
        <v>0.98893900000000001</v>
      </c>
    </row>
    <row r="6489" spans="1:4" x14ac:dyDescent="0.3">
      <c r="A6489">
        <v>324.35000000000002</v>
      </c>
      <c r="B6489">
        <v>0.57174000000000003</v>
      </c>
      <c r="C6489">
        <v>-3.3029999999999999E-3</v>
      </c>
      <c r="D6489">
        <v>0.988927</v>
      </c>
    </row>
    <row r="6490" spans="1:4" x14ac:dyDescent="0.3">
      <c r="A6490">
        <v>324.39999999999998</v>
      </c>
      <c r="B6490">
        <v>0.57123999999999997</v>
      </c>
      <c r="C6490">
        <v>-3.1359999999999999E-3</v>
      </c>
      <c r="D6490">
        <v>0.98891499999999999</v>
      </c>
    </row>
    <row r="6491" spans="1:4" x14ac:dyDescent="0.3">
      <c r="A6491">
        <v>324.45</v>
      </c>
      <c r="B6491">
        <v>0.57074100000000005</v>
      </c>
      <c r="C6491">
        <v>-2.9680000000000002E-3</v>
      </c>
      <c r="D6491">
        <v>0.98890299999999998</v>
      </c>
    </row>
    <row r="6492" spans="1:4" x14ac:dyDescent="0.3">
      <c r="A6492">
        <v>324.5</v>
      </c>
      <c r="B6492">
        <v>0.570241</v>
      </c>
      <c r="C6492">
        <v>-2.8E-3</v>
      </c>
      <c r="D6492">
        <v>0.98889099999999996</v>
      </c>
    </row>
    <row r="6493" spans="1:4" x14ac:dyDescent="0.3">
      <c r="A6493">
        <v>324.55</v>
      </c>
      <c r="B6493">
        <v>0.56974100000000005</v>
      </c>
      <c r="C6493">
        <v>-2.6310000000000001E-3</v>
      </c>
      <c r="D6493">
        <v>0.98887899999999995</v>
      </c>
    </row>
    <row r="6494" spans="1:4" x14ac:dyDescent="0.3">
      <c r="A6494">
        <v>324.60000000000002</v>
      </c>
      <c r="B6494">
        <v>0.569241</v>
      </c>
      <c r="C6494">
        <v>-2.4610000000000001E-3</v>
      </c>
      <c r="D6494">
        <v>0.98886600000000002</v>
      </c>
    </row>
    <row r="6495" spans="1:4" x14ac:dyDescent="0.3">
      <c r="A6495">
        <v>324.64999999999998</v>
      </c>
      <c r="B6495">
        <v>0.56874100000000005</v>
      </c>
      <c r="C6495">
        <v>-2.2920000000000002E-3</v>
      </c>
      <c r="D6495">
        <v>0.98885299999999998</v>
      </c>
    </row>
    <row r="6496" spans="1:4" x14ac:dyDescent="0.3">
      <c r="A6496">
        <v>324.7</v>
      </c>
      <c r="B6496">
        <v>0.56823999999999997</v>
      </c>
      <c r="C6496">
        <v>-2.1210000000000001E-3</v>
      </c>
      <c r="D6496">
        <v>0.98884000000000005</v>
      </c>
    </row>
    <row r="6497" spans="1:4" x14ac:dyDescent="0.3">
      <c r="A6497">
        <v>324.75</v>
      </c>
      <c r="B6497">
        <v>0.56774000000000002</v>
      </c>
      <c r="C6497">
        <v>-1.951E-3</v>
      </c>
      <c r="D6497">
        <v>0.98882700000000001</v>
      </c>
    </row>
    <row r="6498" spans="1:4" x14ac:dyDescent="0.3">
      <c r="A6498">
        <v>324.8</v>
      </c>
      <c r="B6498">
        <v>0.56723999999999997</v>
      </c>
      <c r="C6498">
        <v>-1.7799999999999999E-3</v>
      </c>
      <c r="D6498">
        <v>0.98881300000000005</v>
      </c>
    </row>
    <row r="6499" spans="1:4" x14ac:dyDescent="0.3">
      <c r="A6499">
        <v>324.85000000000002</v>
      </c>
      <c r="B6499">
        <v>0.56674000000000002</v>
      </c>
      <c r="C6499">
        <v>-1.609E-3</v>
      </c>
      <c r="D6499">
        <v>0.98880000000000001</v>
      </c>
    </row>
    <row r="6500" spans="1:4" x14ac:dyDescent="0.3">
      <c r="A6500">
        <v>324.89999999999998</v>
      </c>
      <c r="B6500">
        <v>0.56623999999999997</v>
      </c>
      <c r="C6500">
        <v>-1.4369999999999999E-3</v>
      </c>
      <c r="D6500">
        <v>0.98878500000000003</v>
      </c>
    </row>
    <row r="6501" spans="1:4" x14ac:dyDescent="0.3">
      <c r="A6501">
        <v>324.95</v>
      </c>
      <c r="B6501">
        <v>0.56574000000000002</v>
      </c>
      <c r="C6501">
        <v>-1.266E-3</v>
      </c>
      <c r="D6501">
        <v>0.98877099999999996</v>
      </c>
    </row>
    <row r="6502" spans="1:4" x14ac:dyDescent="0.3">
      <c r="A6502">
        <v>325</v>
      </c>
      <c r="B6502">
        <v>0.56523900000000005</v>
      </c>
      <c r="C6502">
        <v>-1.0939999999999999E-3</v>
      </c>
      <c r="D6502">
        <v>0.98875599999999997</v>
      </c>
    </row>
    <row r="6503" spans="1:4" x14ac:dyDescent="0.3">
      <c r="A6503">
        <v>325.05</v>
      </c>
      <c r="B6503">
        <v>0.56473899999999999</v>
      </c>
      <c r="C6503">
        <v>-9.2100000000000005E-4</v>
      </c>
      <c r="D6503">
        <v>0.98874200000000001</v>
      </c>
    </row>
    <row r="6504" spans="1:4" x14ac:dyDescent="0.3">
      <c r="A6504">
        <v>325.10000000000002</v>
      </c>
      <c r="B6504">
        <v>0.56423800000000002</v>
      </c>
      <c r="C6504">
        <v>-7.4799999999999997E-4</v>
      </c>
      <c r="D6504">
        <v>0.98872700000000002</v>
      </c>
    </row>
    <row r="6505" spans="1:4" x14ac:dyDescent="0.3">
      <c r="A6505">
        <v>325.14999999999998</v>
      </c>
      <c r="B6505">
        <v>0.56373799999999996</v>
      </c>
      <c r="C6505">
        <v>-5.7399999999999997E-4</v>
      </c>
      <c r="D6505">
        <v>0.98871200000000004</v>
      </c>
    </row>
    <row r="6506" spans="1:4" x14ac:dyDescent="0.3">
      <c r="A6506">
        <v>325.2</v>
      </c>
      <c r="B6506">
        <v>0.56323699999999999</v>
      </c>
      <c r="C6506">
        <v>-4.0099999999999999E-4</v>
      </c>
      <c r="D6506">
        <v>0.98869700000000005</v>
      </c>
    </row>
    <row r="6507" spans="1:4" x14ac:dyDescent="0.3">
      <c r="A6507">
        <v>325.25</v>
      </c>
      <c r="B6507">
        <v>0.56273600000000001</v>
      </c>
      <c r="C6507">
        <v>-2.2699999999999999E-4</v>
      </c>
      <c r="D6507">
        <v>0.98868199999999995</v>
      </c>
    </row>
    <row r="6508" spans="1:4" x14ac:dyDescent="0.3">
      <c r="A6508">
        <v>325.3</v>
      </c>
      <c r="B6508">
        <v>0.56223500000000004</v>
      </c>
      <c r="C6508">
        <v>-5.1999999999999997E-5</v>
      </c>
      <c r="D6508">
        <v>0.98866699999999996</v>
      </c>
    </row>
    <row r="6509" spans="1:4" x14ac:dyDescent="0.3">
      <c r="A6509">
        <v>325.35000000000002</v>
      </c>
      <c r="B6509">
        <v>0.56173399999999996</v>
      </c>
      <c r="C6509">
        <v>1.2300000000000001E-4</v>
      </c>
      <c r="D6509">
        <v>0.98865199999999998</v>
      </c>
    </row>
    <row r="6510" spans="1:4" x14ac:dyDescent="0.3">
      <c r="A6510">
        <v>325.39999999999998</v>
      </c>
      <c r="B6510">
        <v>0.56123299999999998</v>
      </c>
      <c r="C6510">
        <v>2.99E-4</v>
      </c>
      <c r="D6510">
        <v>0.98863599999999996</v>
      </c>
    </row>
    <row r="6511" spans="1:4" x14ac:dyDescent="0.3">
      <c r="A6511">
        <v>325.45</v>
      </c>
      <c r="B6511">
        <v>0.56073200000000001</v>
      </c>
      <c r="C6511">
        <v>4.75E-4</v>
      </c>
      <c r="D6511">
        <v>0.98861900000000003</v>
      </c>
    </row>
    <row r="6512" spans="1:4" x14ac:dyDescent="0.3">
      <c r="A6512">
        <v>325.5</v>
      </c>
      <c r="B6512">
        <v>0.56023100000000003</v>
      </c>
      <c r="C6512">
        <v>6.5099999999999999E-4</v>
      </c>
      <c r="D6512">
        <v>0.98860199999999998</v>
      </c>
    </row>
    <row r="6513" spans="1:4" x14ac:dyDescent="0.3">
      <c r="A6513">
        <v>325.55</v>
      </c>
      <c r="B6513">
        <v>0.55972999999999995</v>
      </c>
      <c r="C6513">
        <v>8.2799999999999996E-4</v>
      </c>
      <c r="D6513">
        <v>0.98858500000000005</v>
      </c>
    </row>
    <row r="6514" spans="1:4" x14ac:dyDescent="0.3">
      <c r="A6514">
        <v>325.60000000000002</v>
      </c>
      <c r="B6514">
        <v>0.55922899999999998</v>
      </c>
      <c r="C6514">
        <v>1.005E-3</v>
      </c>
      <c r="D6514">
        <v>0.988568</v>
      </c>
    </row>
    <row r="6515" spans="1:4" x14ac:dyDescent="0.3">
      <c r="A6515">
        <v>325.64999999999998</v>
      </c>
      <c r="B6515">
        <v>0.558728</v>
      </c>
      <c r="C6515">
        <v>1.1820000000000001E-3</v>
      </c>
      <c r="D6515">
        <v>0.98855000000000004</v>
      </c>
    </row>
    <row r="6516" spans="1:4" x14ac:dyDescent="0.3">
      <c r="A6516">
        <v>325.7</v>
      </c>
      <c r="B6516">
        <v>0.55822700000000003</v>
      </c>
      <c r="C6516">
        <v>1.3600000000000001E-3</v>
      </c>
      <c r="D6516">
        <v>0.98853199999999997</v>
      </c>
    </row>
    <row r="6517" spans="1:4" x14ac:dyDescent="0.3">
      <c r="A6517">
        <v>325.75</v>
      </c>
      <c r="B6517">
        <v>0.55772500000000003</v>
      </c>
      <c r="C6517">
        <v>1.537E-3</v>
      </c>
      <c r="D6517">
        <v>0.98851299999999998</v>
      </c>
    </row>
    <row r="6518" spans="1:4" x14ac:dyDescent="0.3">
      <c r="A6518">
        <v>325.8</v>
      </c>
      <c r="B6518">
        <v>0.55722400000000005</v>
      </c>
      <c r="C6518">
        <v>1.7149999999999999E-3</v>
      </c>
      <c r="D6518">
        <v>0.98849399999999998</v>
      </c>
    </row>
    <row r="6519" spans="1:4" x14ac:dyDescent="0.3">
      <c r="A6519">
        <v>325.85000000000002</v>
      </c>
      <c r="B6519">
        <v>0.55672200000000005</v>
      </c>
      <c r="C6519">
        <v>1.8940000000000001E-3</v>
      </c>
      <c r="D6519">
        <v>0.98847600000000002</v>
      </c>
    </row>
    <row r="6520" spans="1:4" x14ac:dyDescent="0.3">
      <c r="A6520">
        <v>325.89999999999998</v>
      </c>
      <c r="B6520">
        <v>0.55622099999999997</v>
      </c>
      <c r="C6520">
        <v>2.0720000000000001E-3</v>
      </c>
      <c r="D6520">
        <v>0.988456</v>
      </c>
    </row>
    <row r="6521" spans="1:4" x14ac:dyDescent="0.3">
      <c r="A6521">
        <v>325.95</v>
      </c>
      <c r="B6521">
        <v>0.55571899999999996</v>
      </c>
      <c r="C6521">
        <v>2.251E-3</v>
      </c>
      <c r="D6521">
        <v>0.98843599999999998</v>
      </c>
    </row>
    <row r="6522" spans="1:4" x14ac:dyDescent="0.3">
      <c r="A6522">
        <v>326</v>
      </c>
      <c r="B6522">
        <v>0.55521799999999999</v>
      </c>
      <c r="C6522">
        <v>2.4299999999999999E-3</v>
      </c>
      <c r="D6522">
        <v>0.98841599999999996</v>
      </c>
    </row>
    <row r="6523" spans="1:4" x14ac:dyDescent="0.3">
      <c r="A6523">
        <v>326.05</v>
      </c>
      <c r="B6523">
        <v>0.55471599999999999</v>
      </c>
      <c r="C6523">
        <v>2.6090000000000002E-3</v>
      </c>
      <c r="D6523">
        <v>0.98839600000000005</v>
      </c>
    </row>
    <row r="6524" spans="1:4" x14ac:dyDescent="0.3">
      <c r="A6524">
        <v>326.10000000000002</v>
      </c>
      <c r="B6524">
        <v>0.55421500000000001</v>
      </c>
      <c r="C6524">
        <v>2.7889999999999998E-3</v>
      </c>
      <c r="D6524">
        <v>0.98837600000000003</v>
      </c>
    </row>
    <row r="6525" spans="1:4" x14ac:dyDescent="0.3">
      <c r="A6525">
        <v>326.14999999999998</v>
      </c>
      <c r="B6525">
        <v>0.55371300000000001</v>
      </c>
      <c r="C6525">
        <v>2.9689999999999999E-3</v>
      </c>
      <c r="D6525">
        <v>0.98835499999999998</v>
      </c>
    </row>
    <row r="6526" spans="1:4" x14ac:dyDescent="0.3">
      <c r="A6526">
        <v>326.2</v>
      </c>
      <c r="B6526">
        <v>0.55321100000000001</v>
      </c>
      <c r="C6526">
        <v>3.15E-3</v>
      </c>
      <c r="D6526">
        <v>0.98833499999999996</v>
      </c>
    </row>
    <row r="6527" spans="1:4" x14ac:dyDescent="0.3">
      <c r="A6527">
        <v>326.25</v>
      </c>
      <c r="B6527">
        <v>0.55271000000000003</v>
      </c>
      <c r="C6527">
        <v>3.3319999999999999E-3</v>
      </c>
      <c r="D6527">
        <v>0.988313</v>
      </c>
    </row>
    <row r="6528" spans="1:4" x14ac:dyDescent="0.3">
      <c r="A6528">
        <v>326.3</v>
      </c>
      <c r="B6528">
        <v>0.55220800000000003</v>
      </c>
      <c r="C6528">
        <v>3.5140000000000002E-3</v>
      </c>
      <c r="D6528">
        <v>0.98829</v>
      </c>
    </row>
    <row r="6529" spans="1:4" x14ac:dyDescent="0.3">
      <c r="A6529">
        <v>326.35000000000002</v>
      </c>
      <c r="B6529">
        <v>0.55170600000000003</v>
      </c>
      <c r="C6529">
        <v>3.6970000000000002E-3</v>
      </c>
      <c r="D6529">
        <v>0.98826800000000004</v>
      </c>
    </row>
    <row r="6530" spans="1:4" x14ac:dyDescent="0.3">
      <c r="A6530">
        <v>326.39999999999998</v>
      </c>
      <c r="B6530">
        <v>0.55120400000000003</v>
      </c>
      <c r="C6530">
        <v>3.8790000000000001E-3</v>
      </c>
      <c r="D6530">
        <v>0.98824500000000004</v>
      </c>
    </row>
    <row r="6531" spans="1:4" x14ac:dyDescent="0.3">
      <c r="A6531">
        <v>326.45</v>
      </c>
      <c r="B6531">
        <v>0.55070200000000002</v>
      </c>
      <c r="C6531">
        <v>4.0610000000000004E-3</v>
      </c>
      <c r="D6531">
        <v>0.98822200000000004</v>
      </c>
    </row>
    <row r="6532" spans="1:4" x14ac:dyDescent="0.3">
      <c r="A6532">
        <v>326.5</v>
      </c>
      <c r="B6532">
        <v>0.55020000000000002</v>
      </c>
      <c r="C6532">
        <v>4.2440000000000004E-3</v>
      </c>
      <c r="D6532">
        <v>0.98819900000000005</v>
      </c>
    </row>
    <row r="6533" spans="1:4" x14ac:dyDescent="0.3">
      <c r="A6533">
        <v>326.55</v>
      </c>
      <c r="B6533">
        <v>0.54969699999999999</v>
      </c>
      <c r="C6533">
        <v>4.4260000000000002E-3</v>
      </c>
      <c r="D6533">
        <v>0.98817600000000005</v>
      </c>
    </row>
    <row r="6534" spans="1:4" x14ac:dyDescent="0.3">
      <c r="A6534">
        <v>326.60000000000002</v>
      </c>
      <c r="B6534">
        <v>0.54919499999999999</v>
      </c>
      <c r="C6534">
        <v>4.6100000000000004E-3</v>
      </c>
      <c r="D6534">
        <v>0.98815200000000003</v>
      </c>
    </row>
    <row r="6535" spans="1:4" x14ac:dyDescent="0.3">
      <c r="A6535">
        <v>326.64999999999998</v>
      </c>
      <c r="B6535">
        <v>0.54869299999999999</v>
      </c>
      <c r="C6535">
        <v>4.7930000000000004E-3</v>
      </c>
      <c r="D6535">
        <v>0.98812800000000001</v>
      </c>
    </row>
    <row r="6536" spans="1:4" x14ac:dyDescent="0.3">
      <c r="A6536">
        <v>326.7</v>
      </c>
      <c r="B6536">
        <v>0.54818999999999996</v>
      </c>
      <c r="C6536">
        <v>4.9769999999999997E-3</v>
      </c>
      <c r="D6536">
        <v>0.98810399999999998</v>
      </c>
    </row>
    <row r="6537" spans="1:4" x14ac:dyDescent="0.3">
      <c r="A6537">
        <v>326.75</v>
      </c>
      <c r="B6537">
        <v>0.54768799999999995</v>
      </c>
      <c r="C6537">
        <v>5.1609999999999998E-3</v>
      </c>
      <c r="D6537">
        <v>0.98807999999999996</v>
      </c>
    </row>
    <row r="6538" spans="1:4" x14ac:dyDescent="0.3">
      <c r="A6538">
        <v>326.8</v>
      </c>
      <c r="B6538">
        <v>0.54718599999999995</v>
      </c>
      <c r="C6538">
        <v>5.3449999999999999E-3</v>
      </c>
      <c r="D6538">
        <v>0.98805600000000005</v>
      </c>
    </row>
    <row r="6539" spans="1:4" x14ac:dyDescent="0.3">
      <c r="A6539">
        <v>326.85000000000002</v>
      </c>
      <c r="B6539">
        <v>0.54668300000000003</v>
      </c>
      <c r="C6539">
        <v>5.5290000000000001E-3</v>
      </c>
      <c r="D6539">
        <v>0.98803200000000002</v>
      </c>
    </row>
    <row r="6540" spans="1:4" x14ac:dyDescent="0.3">
      <c r="A6540">
        <v>326.89999999999998</v>
      </c>
      <c r="B6540">
        <v>0.54618100000000003</v>
      </c>
      <c r="C6540">
        <v>5.7140000000000003E-3</v>
      </c>
      <c r="D6540">
        <v>0.98800900000000003</v>
      </c>
    </row>
    <row r="6541" spans="1:4" x14ac:dyDescent="0.3">
      <c r="A6541">
        <v>326.95</v>
      </c>
      <c r="B6541">
        <v>0.545678</v>
      </c>
      <c r="C6541">
        <v>5.8979999999999996E-3</v>
      </c>
      <c r="D6541">
        <v>0.987985</v>
      </c>
    </row>
    <row r="6542" spans="1:4" x14ac:dyDescent="0.3">
      <c r="A6542">
        <v>327</v>
      </c>
      <c r="B6542">
        <v>0.54517599999999999</v>
      </c>
      <c r="C6542">
        <v>6.0829999999999999E-3</v>
      </c>
      <c r="D6542">
        <v>0.98796099999999998</v>
      </c>
    </row>
    <row r="6543" spans="1:4" x14ac:dyDescent="0.3">
      <c r="A6543">
        <v>327.05</v>
      </c>
      <c r="B6543">
        <v>0.54467299999999996</v>
      </c>
      <c r="C6543">
        <v>6.267E-3</v>
      </c>
      <c r="D6543">
        <v>0.98793699999999995</v>
      </c>
    </row>
    <row r="6544" spans="1:4" x14ac:dyDescent="0.3">
      <c r="A6544">
        <v>327.10000000000002</v>
      </c>
      <c r="B6544">
        <v>0.54417099999999996</v>
      </c>
      <c r="C6544">
        <v>6.4520000000000003E-3</v>
      </c>
      <c r="D6544">
        <v>0.98791200000000001</v>
      </c>
    </row>
    <row r="6545" spans="1:4" x14ac:dyDescent="0.3">
      <c r="A6545">
        <v>327.14999999999998</v>
      </c>
      <c r="B6545">
        <v>0.54366800000000004</v>
      </c>
      <c r="C6545">
        <v>6.6369999999999997E-3</v>
      </c>
      <c r="D6545">
        <v>0.98788600000000004</v>
      </c>
    </row>
    <row r="6546" spans="1:4" x14ac:dyDescent="0.3">
      <c r="A6546">
        <v>327.2</v>
      </c>
      <c r="B6546">
        <v>0.54316500000000001</v>
      </c>
      <c r="C6546">
        <v>6.8230000000000001E-3</v>
      </c>
      <c r="D6546">
        <v>0.98786099999999999</v>
      </c>
    </row>
    <row r="6547" spans="1:4" x14ac:dyDescent="0.3">
      <c r="A6547">
        <v>327.25</v>
      </c>
      <c r="B6547">
        <v>0.54266300000000001</v>
      </c>
      <c r="C6547">
        <v>7.0089999999999996E-3</v>
      </c>
      <c r="D6547">
        <v>0.98783500000000002</v>
      </c>
    </row>
    <row r="6548" spans="1:4" x14ac:dyDescent="0.3">
      <c r="A6548">
        <v>327.3</v>
      </c>
      <c r="B6548">
        <v>0.54215999999999998</v>
      </c>
      <c r="C6548">
        <v>7.195E-3</v>
      </c>
      <c r="D6548">
        <v>0.98780900000000005</v>
      </c>
    </row>
    <row r="6549" spans="1:4" x14ac:dyDescent="0.3">
      <c r="A6549">
        <v>327.35000000000002</v>
      </c>
      <c r="B6549">
        <v>0.54165700000000006</v>
      </c>
      <c r="C6549">
        <v>7.3810000000000004E-3</v>
      </c>
      <c r="D6549">
        <v>0.98778299999999997</v>
      </c>
    </row>
    <row r="6550" spans="1:4" x14ac:dyDescent="0.3">
      <c r="A6550">
        <v>327.39999999999998</v>
      </c>
      <c r="B6550">
        <v>0.54115400000000002</v>
      </c>
      <c r="C6550">
        <v>7.5669999999999999E-3</v>
      </c>
      <c r="D6550">
        <v>0.987757</v>
      </c>
    </row>
    <row r="6551" spans="1:4" x14ac:dyDescent="0.3">
      <c r="A6551">
        <v>327.45</v>
      </c>
      <c r="B6551">
        <v>0.54065099999999999</v>
      </c>
      <c r="C6551">
        <v>7.7539999999999996E-3</v>
      </c>
      <c r="D6551">
        <v>0.98773</v>
      </c>
    </row>
    <row r="6552" spans="1:4" x14ac:dyDescent="0.3">
      <c r="A6552">
        <v>327.5</v>
      </c>
      <c r="B6552">
        <v>0.54014799999999996</v>
      </c>
      <c r="C6552">
        <v>7.9410000000000001E-3</v>
      </c>
      <c r="D6552">
        <v>0.98770400000000003</v>
      </c>
    </row>
    <row r="6553" spans="1:4" x14ac:dyDescent="0.3">
      <c r="A6553">
        <v>327.55</v>
      </c>
      <c r="B6553">
        <v>0.53964500000000004</v>
      </c>
      <c r="C6553">
        <v>8.1290000000000008E-3</v>
      </c>
      <c r="D6553">
        <v>0.987676</v>
      </c>
    </row>
    <row r="6554" spans="1:4" x14ac:dyDescent="0.3">
      <c r="A6554">
        <v>327.60000000000002</v>
      </c>
      <c r="B6554">
        <v>0.53914099999999998</v>
      </c>
      <c r="C6554">
        <v>8.3160000000000005E-3</v>
      </c>
      <c r="D6554">
        <v>0.987649</v>
      </c>
    </row>
    <row r="6555" spans="1:4" x14ac:dyDescent="0.3">
      <c r="A6555">
        <v>327.64999999999998</v>
      </c>
      <c r="B6555">
        <v>0.53863799999999995</v>
      </c>
      <c r="C6555">
        <v>8.5039999999999994E-3</v>
      </c>
      <c r="D6555">
        <v>0.987622</v>
      </c>
    </row>
    <row r="6556" spans="1:4" x14ac:dyDescent="0.3">
      <c r="A6556">
        <v>327.7</v>
      </c>
      <c r="B6556">
        <v>0.53813500000000003</v>
      </c>
      <c r="C6556">
        <v>8.6910000000000008E-3</v>
      </c>
      <c r="D6556">
        <v>0.98759399999999997</v>
      </c>
    </row>
    <row r="6557" spans="1:4" x14ac:dyDescent="0.3">
      <c r="A6557">
        <v>327.75</v>
      </c>
      <c r="B6557">
        <v>0.53763099999999997</v>
      </c>
      <c r="C6557">
        <v>8.8800000000000007E-3</v>
      </c>
      <c r="D6557">
        <v>0.98756699999999997</v>
      </c>
    </row>
    <row r="6558" spans="1:4" x14ac:dyDescent="0.3">
      <c r="A6558">
        <v>327.8</v>
      </c>
      <c r="B6558">
        <v>0.53712800000000005</v>
      </c>
      <c r="C6558">
        <v>9.0679999999999997E-3</v>
      </c>
      <c r="D6558">
        <v>0.98753999999999997</v>
      </c>
    </row>
    <row r="6559" spans="1:4" x14ac:dyDescent="0.3">
      <c r="A6559">
        <v>327.85</v>
      </c>
      <c r="B6559">
        <v>0.53662399999999999</v>
      </c>
      <c r="C6559">
        <v>9.2569999999999996E-3</v>
      </c>
      <c r="D6559">
        <v>0.98751199999999995</v>
      </c>
    </row>
    <row r="6560" spans="1:4" x14ac:dyDescent="0.3">
      <c r="A6560">
        <v>327.9</v>
      </c>
      <c r="B6560">
        <v>0.53612099999999996</v>
      </c>
      <c r="C6560">
        <v>9.4459999999999995E-3</v>
      </c>
      <c r="D6560">
        <v>0.98748400000000003</v>
      </c>
    </row>
    <row r="6561" spans="1:4" x14ac:dyDescent="0.3">
      <c r="A6561">
        <v>327.95</v>
      </c>
      <c r="B6561">
        <v>0.53561700000000001</v>
      </c>
      <c r="C6561">
        <v>9.6349999999999995E-3</v>
      </c>
      <c r="D6561">
        <v>0.98745700000000003</v>
      </c>
    </row>
    <row r="6562" spans="1:4" x14ac:dyDescent="0.3">
      <c r="A6562">
        <v>328</v>
      </c>
      <c r="B6562">
        <v>0.53511399999999998</v>
      </c>
      <c r="C6562">
        <v>9.8250000000000004E-3</v>
      </c>
      <c r="D6562">
        <v>0.98742799999999997</v>
      </c>
    </row>
    <row r="6563" spans="1:4" x14ac:dyDescent="0.3">
      <c r="A6563">
        <v>328.05</v>
      </c>
      <c r="B6563">
        <v>0.53461000000000003</v>
      </c>
      <c r="C6563">
        <v>1.0014E-2</v>
      </c>
      <c r="D6563">
        <v>0.98740000000000006</v>
      </c>
    </row>
    <row r="6564" spans="1:4" x14ac:dyDescent="0.3">
      <c r="A6564">
        <v>328.1</v>
      </c>
      <c r="B6564">
        <v>0.534107</v>
      </c>
      <c r="C6564">
        <v>1.0204E-2</v>
      </c>
      <c r="D6564">
        <v>0.98737200000000003</v>
      </c>
    </row>
    <row r="6565" spans="1:4" x14ac:dyDescent="0.3">
      <c r="A6565">
        <v>328.15</v>
      </c>
      <c r="B6565">
        <v>0.53360300000000005</v>
      </c>
      <c r="C6565">
        <v>1.0394E-2</v>
      </c>
      <c r="D6565">
        <v>0.987344</v>
      </c>
    </row>
    <row r="6566" spans="1:4" x14ac:dyDescent="0.3">
      <c r="A6566">
        <v>328.2</v>
      </c>
      <c r="B6566">
        <v>0.53310000000000002</v>
      </c>
      <c r="C6566">
        <v>1.0584E-2</v>
      </c>
      <c r="D6566">
        <v>0.98731599999999997</v>
      </c>
    </row>
    <row r="6567" spans="1:4" x14ac:dyDescent="0.3">
      <c r="A6567">
        <v>328.25</v>
      </c>
      <c r="B6567">
        <v>0.53259599999999996</v>
      </c>
      <c r="C6567">
        <v>1.0774000000000001E-2</v>
      </c>
      <c r="D6567">
        <v>0.98728700000000003</v>
      </c>
    </row>
    <row r="6568" spans="1:4" x14ac:dyDescent="0.3">
      <c r="A6568">
        <v>328.3</v>
      </c>
      <c r="B6568">
        <v>0.53209300000000004</v>
      </c>
      <c r="C6568">
        <v>1.0964E-2</v>
      </c>
      <c r="D6568">
        <v>0.98725700000000005</v>
      </c>
    </row>
    <row r="6569" spans="1:4" x14ac:dyDescent="0.3">
      <c r="A6569">
        <v>328.35</v>
      </c>
      <c r="B6569">
        <v>0.53158899999999998</v>
      </c>
      <c r="C6569">
        <v>1.1154000000000001E-2</v>
      </c>
      <c r="D6569">
        <v>0.98722600000000005</v>
      </c>
    </row>
    <row r="6570" spans="1:4" x14ac:dyDescent="0.3">
      <c r="A6570">
        <v>328.4</v>
      </c>
      <c r="B6570">
        <v>0.53108500000000003</v>
      </c>
      <c r="C6570">
        <v>1.1344E-2</v>
      </c>
      <c r="D6570">
        <v>0.98719599999999996</v>
      </c>
    </row>
    <row r="6571" spans="1:4" x14ac:dyDescent="0.3">
      <c r="A6571">
        <v>328.45</v>
      </c>
      <c r="B6571">
        <v>0.530582</v>
      </c>
      <c r="C6571">
        <v>1.1535E-2</v>
      </c>
      <c r="D6571">
        <v>0.98716599999999999</v>
      </c>
    </row>
    <row r="6572" spans="1:4" x14ac:dyDescent="0.3">
      <c r="A6572">
        <v>328.5</v>
      </c>
      <c r="B6572">
        <v>0.53007800000000005</v>
      </c>
      <c r="C6572">
        <v>1.1726E-2</v>
      </c>
      <c r="D6572">
        <v>0.98713499999999998</v>
      </c>
    </row>
    <row r="6573" spans="1:4" x14ac:dyDescent="0.3">
      <c r="A6573">
        <v>328.55</v>
      </c>
      <c r="B6573">
        <v>0.52957500000000002</v>
      </c>
      <c r="C6573">
        <v>1.1918E-2</v>
      </c>
      <c r="D6573">
        <v>0.98710500000000001</v>
      </c>
    </row>
    <row r="6574" spans="1:4" x14ac:dyDescent="0.3">
      <c r="A6574">
        <v>328.6</v>
      </c>
      <c r="B6574">
        <v>0.52907099999999996</v>
      </c>
      <c r="C6574">
        <v>1.2109999999999999E-2</v>
      </c>
      <c r="D6574">
        <v>0.98707400000000001</v>
      </c>
    </row>
    <row r="6575" spans="1:4" x14ac:dyDescent="0.3">
      <c r="A6575">
        <v>328.65</v>
      </c>
      <c r="B6575">
        <v>0.52856800000000004</v>
      </c>
      <c r="C6575">
        <v>1.2302E-2</v>
      </c>
      <c r="D6575">
        <v>0.987043</v>
      </c>
    </row>
    <row r="6576" spans="1:4" x14ac:dyDescent="0.3">
      <c r="A6576">
        <v>328.7</v>
      </c>
      <c r="B6576">
        <v>0.52806399999999998</v>
      </c>
      <c r="C6576">
        <v>1.2494E-2</v>
      </c>
      <c r="D6576">
        <v>0.987012</v>
      </c>
    </row>
    <row r="6577" spans="1:4" x14ac:dyDescent="0.3">
      <c r="A6577">
        <v>328.75</v>
      </c>
      <c r="B6577">
        <v>0.52756099999999995</v>
      </c>
      <c r="C6577">
        <v>1.2687E-2</v>
      </c>
      <c r="D6577">
        <v>0.986981</v>
      </c>
    </row>
    <row r="6578" spans="1:4" x14ac:dyDescent="0.3">
      <c r="A6578">
        <v>328.8</v>
      </c>
      <c r="B6578">
        <v>0.527057</v>
      </c>
      <c r="C6578">
        <v>1.2880000000000001E-2</v>
      </c>
      <c r="D6578">
        <v>0.98694999999999999</v>
      </c>
    </row>
    <row r="6579" spans="1:4" x14ac:dyDescent="0.3">
      <c r="A6579">
        <v>328.85</v>
      </c>
      <c r="B6579">
        <v>0.52655300000000005</v>
      </c>
      <c r="C6579">
        <v>1.3073E-2</v>
      </c>
      <c r="D6579">
        <v>0.98691899999999999</v>
      </c>
    </row>
    <row r="6580" spans="1:4" x14ac:dyDescent="0.3">
      <c r="A6580">
        <v>328.9</v>
      </c>
      <c r="B6580">
        <v>0.52605000000000002</v>
      </c>
      <c r="C6580">
        <v>1.3266E-2</v>
      </c>
      <c r="D6580">
        <v>0.98688699999999996</v>
      </c>
    </row>
    <row r="6581" spans="1:4" x14ac:dyDescent="0.3">
      <c r="A6581">
        <v>328.95</v>
      </c>
      <c r="B6581">
        <v>0.52554599999999996</v>
      </c>
      <c r="C6581">
        <v>1.3459E-2</v>
      </c>
      <c r="D6581">
        <v>0.98685599999999996</v>
      </c>
    </row>
    <row r="6582" spans="1:4" x14ac:dyDescent="0.3">
      <c r="A6582">
        <v>329</v>
      </c>
      <c r="B6582">
        <v>0.52504300000000004</v>
      </c>
      <c r="C6582">
        <v>1.3651999999999999E-2</v>
      </c>
      <c r="D6582">
        <v>0.98682400000000003</v>
      </c>
    </row>
    <row r="6583" spans="1:4" x14ac:dyDescent="0.3">
      <c r="A6583">
        <v>329.05</v>
      </c>
      <c r="B6583">
        <v>0.52453899999999998</v>
      </c>
      <c r="C6583">
        <v>1.3846000000000001E-2</v>
      </c>
      <c r="D6583">
        <v>0.986792</v>
      </c>
    </row>
    <row r="6584" spans="1:4" x14ac:dyDescent="0.3">
      <c r="A6584">
        <v>329.1</v>
      </c>
      <c r="B6584">
        <v>0.52403500000000003</v>
      </c>
      <c r="C6584">
        <v>1.4041E-2</v>
      </c>
      <c r="D6584">
        <v>0.986761</v>
      </c>
    </row>
    <row r="6585" spans="1:4" x14ac:dyDescent="0.3">
      <c r="A6585">
        <v>329.15</v>
      </c>
      <c r="B6585">
        <v>0.523532</v>
      </c>
      <c r="C6585">
        <v>1.4236E-2</v>
      </c>
      <c r="D6585">
        <v>0.98672899999999997</v>
      </c>
    </row>
    <row r="6586" spans="1:4" x14ac:dyDescent="0.3">
      <c r="A6586">
        <v>329.2</v>
      </c>
      <c r="B6586">
        <v>0.52302800000000005</v>
      </c>
      <c r="C6586">
        <v>1.4432E-2</v>
      </c>
      <c r="D6586">
        <v>0.98669700000000005</v>
      </c>
    </row>
    <row r="6587" spans="1:4" x14ac:dyDescent="0.3">
      <c r="A6587">
        <v>329.25</v>
      </c>
      <c r="B6587">
        <v>0.52252500000000002</v>
      </c>
      <c r="C6587">
        <v>1.4628E-2</v>
      </c>
      <c r="D6587">
        <v>0.98666500000000001</v>
      </c>
    </row>
    <row r="6588" spans="1:4" x14ac:dyDescent="0.3">
      <c r="A6588">
        <v>329.3</v>
      </c>
      <c r="B6588">
        <v>0.52202099999999996</v>
      </c>
      <c r="C6588">
        <v>1.4824E-2</v>
      </c>
      <c r="D6588">
        <v>0.98663400000000001</v>
      </c>
    </row>
    <row r="6589" spans="1:4" x14ac:dyDescent="0.3">
      <c r="A6589">
        <v>329.35</v>
      </c>
      <c r="B6589">
        <v>0.52151700000000001</v>
      </c>
      <c r="C6589">
        <v>1.5021E-2</v>
      </c>
      <c r="D6589">
        <v>0.98660199999999998</v>
      </c>
    </row>
    <row r="6590" spans="1:4" x14ac:dyDescent="0.3">
      <c r="A6590">
        <v>329.4</v>
      </c>
      <c r="B6590">
        <v>0.52101399999999998</v>
      </c>
      <c r="C6590">
        <v>1.5218000000000001E-2</v>
      </c>
      <c r="D6590">
        <v>0.98656999999999995</v>
      </c>
    </row>
    <row r="6591" spans="1:4" x14ac:dyDescent="0.3">
      <c r="A6591">
        <v>329.45</v>
      </c>
      <c r="B6591">
        <v>0.52051000000000003</v>
      </c>
      <c r="C6591">
        <v>1.5415E-2</v>
      </c>
      <c r="D6591">
        <v>0.98653900000000005</v>
      </c>
    </row>
    <row r="6592" spans="1:4" x14ac:dyDescent="0.3">
      <c r="A6592">
        <v>329.5</v>
      </c>
      <c r="B6592">
        <v>0.52000599999999997</v>
      </c>
      <c r="C6592">
        <v>1.5611999999999999E-2</v>
      </c>
      <c r="D6592">
        <v>0.98650700000000002</v>
      </c>
    </row>
    <row r="6593" spans="1:4" x14ac:dyDescent="0.3">
      <c r="A6593">
        <v>329.55</v>
      </c>
      <c r="B6593">
        <v>0.51950300000000005</v>
      </c>
      <c r="C6593">
        <v>1.5809E-2</v>
      </c>
      <c r="D6593">
        <v>0.98647499999999999</v>
      </c>
    </row>
    <row r="6594" spans="1:4" x14ac:dyDescent="0.3">
      <c r="A6594">
        <v>329.6</v>
      </c>
      <c r="B6594">
        <v>0.51899899999999999</v>
      </c>
      <c r="C6594">
        <v>1.6005999999999999E-2</v>
      </c>
      <c r="D6594">
        <v>0.98644399999999999</v>
      </c>
    </row>
    <row r="6595" spans="1:4" x14ac:dyDescent="0.3">
      <c r="A6595">
        <v>329.65</v>
      </c>
      <c r="B6595">
        <v>0.51849500000000004</v>
      </c>
      <c r="C6595">
        <v>1.6204E-2</v>
      </c>
      <c r="D6595">
        <v>0.98641199999999996</v>
      </c>
    </row>
    <row r="6596" spans="1:4" x14ac:dyDescent="0.3">
      <c r="A6596">
        <v>329.7</v>
      </c>
      <c r="B6596">
        <v>0.51799200000000001</v>
      </c>
      <c r="C6596">
        <v>1.6402E-2</v>
      </c>
      <c r="D6596">
        <v>0.98638000000000003</v>
      </c>
    </row>
    <row r="6597" spans="1:4" x14ac:dyDescent="0.3">
      <c r="A6597">
        <v>329.75</v>
      </c>
      <c r="B6597">
        <v>0.51748799999999995</v>
      </c>
      <c r="C6597">
        <v>1.6601000000000001E-2</v>
      </c>
      <c r="D6597">
        <v>0.986348</v>
      </c>
    </row>
    <row r="6598" spans="1:4" x14ac:dyDescent="0.3">
      <c r="A6598">
        <v>329.8</v>
      </c>
      <c r="B6598">
        <v>0.516984</v>
      </c>
      <c r="C6598">
        <v>1.6801E-2</v>
      </c>
      <c r="D6598">
        <v>0.98631599999999997</v>
      </c>
    </row>
    <row r="6599" spans="1:4" x14ac:dyDescent="0.3">
      <c r="A6599">
        <v>329.85</v>
      </c>
      <c r="B6599">
        <v>0.51648099999999997</v>
      </c>
      <c r="C6599">
        <v>1.7000000000000001E-2</v>
      </c>
      <c r="D6599">
        <v>0.98628400000000005</v>
      </c>
    </row>
    <row r="6600" spans="1:4" x14ac:dyDescent="0.3">
      <c r="A6600">
        <v>329.9</v>
      </c>
      <c r="B6600">
        <v>0.51597700000000002</v>
      </c>
      <c r="C6600">
        <v>1.7198999999999999E-2</v>
      </c>
      <c r="D6600">
        <v>0.98625099999999999</v>
      </c>
    </row>
    <row r="6601" spans="1:4" x14ac:dyDescent="0.3">
      <c r="A6601">
        <v>329.95</v>
      </c>
      <c r="B6601">
        <v>0.51547399999999999</v>
      </c>
      <c r="C6601">
        <v>1.7399000000000001E-2</v>
      </c>
      <c r="D6601">
        <v>0.98621700000000001</v>
      </c>
    </row>
    <row r="6602" spans="1:4" x14ac:dyDescent="0.3">
      <c r="A6602">
        <v>330</v>
      </c>
      <c r="B6602">
        <v>0.51497000000000004</v>
      </c>
      <c r="C6602">
        <v>1.7599E-2</v>
      </c>
      <c r="D6602">
        <v>0.98618300000000003</v>
      </c>
    </row>
    <row r="6603" spans="1:4" x14ac:dyDescent="0.3">
      <c r="A6603">
        <v>330.05</v>
      </c>
      <c r="B6603">
        <v>0.51446700000000001</v>
      </c>
      <c r="C6603">
        <v>1.78E-2</v>
      </c>
      <c r="D6603">
        <v>0.98614999999999997</v>
      </c>
    </row>
    <row r="6604" spans="1:4" x14ac:dyDescent="0.3">
      <c r="A6604">
        <v>330.1</v>
      </c>
      <c r="B6604">
        <v>0.51396299999999995</v>
      </c>
      <c r="C6604">
        <v>1.8001E-2</v>
      </c>
      <c r="D6604">
        <v>0.98611599999999999</v>
      </c>
    </row>
    <row r="6605" spans="1:4" x14ac:dyDescent="0.3">
      <c r="A6605">
        <v>330.15</v>
      </c>
      <c r="B6605">
        <v>0.513459</v>
      </c>
      <c r="C6605">
        <v>1.8201999999999999E-2</v>
      </c>
      <c r="D6605">
        <v>0.98608200000000001</v>
      </c>
    </row>
    <row r="6606" spans="1:4" x14ac:dyDescent="0.3">
      <c r="A6606">
        <v>330.2</v>
      </c>
      <c r="B6606">
        <v>0.51295599999999997</v>
      </c>
      <c r="C6606">
        <v>1.8402999999999999E-2</v>
      </c>
      <c r="D6606">
        <v>0.98604899999999995</v>
      </c>
    </row>
    <row r="6607" spans="1:4" x14ac:dyDescent="0.3">
      <c r="A6607">
        <v>330.25</v>
      </c>
      <c r="B6607">
        <v>0.51245200000000002</v>
      </c>
      <c r="C6607">
        <v>1.8605E-2</v>
      </c>
      <c r="D6607">
        <v>0.98601499999999997</v>
      </c>
    </row>
    <row r="6608" spans="1:4" x14ac:dyDescent="0.3">
      <c r="A6608">
        <v>330.3</v>
      </c>
      <c r="B6608">
        <v>0.51194799999999996</v>
      </c>
      <c r="C6608">
        <v>1.8807999999999998E-2</v>
      </c>
      <c r="D6608">
        <v>0.985981</v>
      </c>
    </row>
    <row r="6609" spans="1:4" x14ac:dyDescent="0.3">
      <c r="A6609">
        <v>330.35</v>
      </c>
      <c r="B6609">
        <v>0.51144500000000004</v>
      </c>
      <c r="C6609">
        <v>1.9012000000000001E-2</v>
      </c>
      <c r="D6609">
        <v>0.98594700000000002</v>
      </c>
    </row>
    <row r="6610" spans="1:4" x14ac:dyDescent="0.3">
      <c r="A6610">
        <v>330.4</v>
      </c>
      <c r="B6610">
        <v>0.51094099999999998</v>
      </c>
      <c r="C6610">
        <v>1.9216E-2</v>
      </c>
      <c r="D6610">
        <v>0.98591300000000004</v>
      </c>
    </row>
    <row r="6611" spans="1:4" x14ac:dyDescent="0.3">
      <c r="A6611">
        <v>330.45</v>
      </c>
      <c r="B6611">
        <v>0.51043700000000003</v>
      </c>
      <c r="C6611">
        <v>1.9421000000000001E-2</v>
      </c>
      <c r="D6611">
        <v>0.98587899999999995</v>
      </c>
    </row>
    <row r="6612" spans="1:4" x14ac:dyDescent="0.3">
      <c r="A6612">
        <v>330.5</v>
      </c>
      <c r="B6612">
        <v>0.509934</v>
      </c>
      <c r="C6612">
        <v>1.9626000000000001E-2</v>
      </c>
      <c r="D6612">
        <v>0.98584300000000002</v>
      </c>
    </row>
    <row r="6613" spans="1:4" x14ac:dyDescent="0.3">
      <c r="A6613">
        <v>330.55</v>
      </c>
      <c r="B6613">
        <v>0.50943000000000005</v>
      </c>
      <c r="C6613">
        <v>1.9833E-2</v>
      </c>
      <c r="D6613">
        <v>0.98580699999999999</v>
      </c>
    </row>
    <row r="6614" spans="1:4" x14ac:dyDescent="0.3">
      <c r="A6614">
        <v>330.6</v>
      </c>
      <c r="B6614">
        <v>0.50892599999999999</v>
      </c>
      <c r="C6614">
        <v>2.0039000000000001E-2</v>
      </c>
      <c r="D6614">
        <v>0.98577099999999995</v>
      </c>
    </row>
    <row r="6615" spans="1:4" x14ac:dyDescent="0.3">
      <c r="A6615">
        <v>330.65</v>
      </c>
      <c r="B6615">
        <v>0.50842299999999996</v>
      </c>
      <c r="C6615">
        <v>2.0247000000000001E-2</v>
      </c>
      <c r="D6615">
        <v>0.98573299999999997</v>
      </c>
    </row>
    <row r="6616" spans="1:4" x14ac:dyDescent="0.3">
      <c r="A6616">
        <v>330.7</v>
      </c>
      <c r="B6616">
        <v>0.50791900000000001</v>
      </c>
      <c r="C6616">
        <v>2.0454E-2</v>
      </c>
      <c r="D6616">
        <v>0.98569399999999996</v>
      </c>
    </row>
    <row r="6617" spans="1:4" x14ac:dyDescent="0.3">
      <c r="A6617">
        <v>330.75</v>
      </c>
      <c r="B6617">
        <v>0.50741499999999995</v>
      </c>
      <c r="C6617">
        <v>2.0663000000000001E-2</v>
      </c>
      <c r="D6617">
        <v>0.98565499999999995</v>
      </c>
    </row>
    <row r="6618" spans="1:4" x14ac:dyDescent="0.3">
      <c r="A6618">
        <v>330.8</v>
      </c>
      <c r="B6618">
        <v>0.50691200000000003</v>
      </c>
      <c r="C6618">
        <v>2.0872000000000002E-2</v>
      </c>
      <c r="D6618">
        <v>0.98561500000000002</v>
      </c>
    </row>
    <row r="6619" spans="1:4" x14ac:dyDescent="0.3">
      <c r="A6619">
        <v>330.85</v>
      </c>
      <c r="B6619">
        <v>0.50640799999999997</v>
      </c>
      <c r="C6619">
        <v>2.1080999999999999E-2</v>
      </c>
      <c r="D6619">
        <v>0.98557499999999998</v>
      </c>
    </row>
    <row r="6620" spans="1:4" x14ac:dyDescent="0.3">
      <c r="A6620">
        <v>330.9</v>
      </c>
      <c r="B6620">
        <v>0.50590500000000005</v>
      </c>
      <c r="C6620">
        <v>2.1291000000000001E-2</v>
      </c>
      <c r="D6620">
        <v>0.98553400000000002</v>
      </c>
    </row>
    <row r="6621" spans="1:4" x14ac:dyDescent="0.3">
      <c r="A6621">
        <v>330.95</v>
      </c>
      <c r="B6621">
        <v>0.50540099999999999</v>
      </c>
      <c r="C6621">
        <v>2.1500999999999999E-2</v>
      </c>
      <c r="D6621">
        <v>0.98549299999999995</v>
      </c>
    </row>
    <row r="6622" spans="1:4" x14ac:dyDescent="0.3">
      <c r="A6622">
        <v>331</v>
      </c>
      <c r="B6622">
        <v>0.50489700000000004</v>
      </c>
      <c r="C6622">
        <v>2.1711999999999999E-2</v>
      </c>
      <c r="D6622">
        <v>0.98545300000000002</v>
      </c>
    </row>
    <row r="6623" spans="1:4" x14ac:dyDescent="0.3">
      <c r="A6623">
        <v>331.05</v>
      </c>
      <c r="B6623">
        <v>0.50439400000000001</v>
      </c>
      <c r="C6623">
        <v>2.1923000000000002E-2</v>
      </c>
      <c r="D6623">
        <v>0.98541199999999995</v>
      </c>
    </row>
    <row r="6624" spans="1:4" x14ac:dyDescent="0.3">
      <c r="A6624">
        <v>331.1</v>
      </c>
      <c r="B6624">
        <v>0.50388999999999995</v>
      </c>
      <c r="C6624">
        <v>2.2134000000000001E-2</v>
      </c>
      <c r="D6624">
        <v>0.985371</v>
      </c>
    </row>
    <row r="6625" spans="1:4" x14ac:dyDescent="0.3">
      <c r="A6625">
        <v>331.15</v>
      </c>
      <c r="B6625">
        <v>0.503386</v>
      </c>
      <c r="C6625">
        <v>2.2346999999999999E-2</v>
      </c>
      <c r="D6625">
        <v>0.98533000000000004</v>
      </c>
    </row>
    <row r="6626" spans="1:4" x14ac:dyDescent="0.3">
      <c r="A6626">
        <v>331.2</v>
      </c>
      <c r="B6626">
        <v>0.50288299999999997</v>
      </c>
      <c r="C6626">
        <v>2.256E-2</v>
      </c>
      <c r="D6626">
        <v>0.98529</v>
      </c>
    </row>
    <row r="6627" spans="1:4" x14ac:dyDescent="0.3">
      <c r="A6627">
        <v>331.25</v>
      </c>
      <c r="B6627">
        <v>0.50237900000000002</v>
      </c>
      <c r="C6627">
        <v>2.2773000000000002E-2</v>
      </c>
      <c r="D6627">
        <v>0.98524900000000004</v>
      </c>
    </row>
    <row r="6628" spans="1:4" x14ac:dyDescent="0.3">
      <c r="A6628">
        <v>331.3</v>
      </c>
      <c r="B6628">
        <v>0.50187599999999999</v>
      </c>
      <c r="C6628">
        <v>2.2988000000000001E-2</v>
      </c>
      <c r="D6628">
        <v>0.98520700000000005</v>
      </c>
    </row>
    <row r="6629" spans="1:4" x14ac:dyDescent="0.3">
      <c r="A6629">
        <v>331.35</v>
      </c>
      <c r="B6629">
        <v>0.50137200000000004</v>
      </c>
      <c r="C6629">
        <v>2.3202E-2</v>
      </c>
      <c r="D6629">
        <v>0.98516599999999999</v>
      </c>
    </row>
    <row r="6630" spans="1:4" x14ac:dyDescent="0.3">
      <c r="A6630">
        <v>331.4</v>
      </c>
      <c r="B6630">
        <v>0.50086799999999998</v>
      </c>
      <c r="C6630">
        <v>2.3417E-2</v>
      </c>
      <c r="D6630">
        <v>0.985124</v>
      </c>
    </row>
    <row r="6631" spans="1:4" x14ac:dyDescent="0.3">
      <c r="A6631">
        <v>331.45</v>
      </c>
      <c r="B6631">
        <v>0.50036499999999995</v>
      </c>
      <c r="C6631">
        <v>2.3632E-2</v>
      </c>
      <c r="D6631">
        <v>0.98508200000000001</v>
      </c>
    </row>
    <row r="6632" spans="1:4" x14ac:dyDescent="0.3">
      <c r="A6632">
        <v>331.5</v>
      </c>
      <c r="B6632">
        <v>0.499861</v>
      </c>
      <c r="C6632">
        <v>2.3848000000000001E-2</v>
      </c>
      <c r="D6632">
        <v>0.98504000000000003</v>
      </c>
    </row>
    <row r="6633" spans="1:4" x14ac:dyDescent="0.3">
      <c r="A6633">
        <v>331.55</v>
      </c>
      <c r="B6633">
        <v>0.499357</v>
      </c>
      <c r="C6633">
        <v>2.4063999999999999E-2</v>
      </c>
      <c r="D6633">
        <v>0.98499700000000001</v>
      </c>
    </row>
    <row r="6634" spans="1:4" x14ac:dyDescent="0.3">
      <c r="A6634">
        <v>331.6</v>
      </c>
      <c r="B6634">
        <v>0.49885400000000002</v>
      </c>
      <c r="C6634">
        <v>2.4279999999999999E-2</v>
      </c>
      <c r="D6634">
        <v>0.98495500000000002</v>
      </c>
    </row>
    <row r="6635" spans="1:4" x14ac:dyDescent="0.3">
      <c r="A6635">
        <v>331.65</v>
      </c>
      <c r="B6635">
        <v>0.49835000000000002</v>
      </c>
      <c r="C6635">
        <v>2.4497000000000001E-2</v>
      </c>
      <c r="D6635">
        <v>0.98491200000000001</v>
      </c>
    </row>
    <row r="6636" spans="1:4" x14ac:dyDescent="0.3">
      <c r="A6636">
        <v>331.7</v>
      </c>
      <c r="B6636">
        <v>0.49784699999999998</v>
      </c>
      <c r="C6636">
        <v>2.4712999999999999E-2</v>
      </c>
      <c r="D6636">
        <v>0.98486899999999999</v>
      </c>
    </row>
    <row r="6637" spans="1:4" x14ac:dyDescent="0.3">
      <c r="A6637">
        <v>331.75</v>
      </c>
      <c r="B6637">
        <v>0.49734299999999998</v>
      </c>
      <c r="C6637">
        <v>2.4930000000000001E-2</v>
      </c>
      <c r="D6637">
        <v>0.98482700000000001</v>
      </c>
    </row>
    <row r="6638" spans="1:4" x14ac:dyDescent="0.3">
      <c r="A6638">
        <v>331.8</v>
      </c>
      <c r="B6638">
        <v>0.49684</v>
      </c>
      <c r="C6638">
        <v>2.5146000000000002E-2</v>
      </c>
      <c r="D6638">
        <v>0.98478399999999999</v>
      </c>
    </row>
    <row r="6639" spans="1:4" x14ac:dyDescent="0.3">
      <c r="A6639">
        <v>331.85</v>
      </c>
      <c r="B6639">
        <v>0.496336</v>
      </c>
      <c r="C6639">
        <v>2.5363E-2</v>
      </c>
      <c r="D6639">
        <v>0.98474099999999998</v>
      </c>
    </row>
    <row r="6640" spans="1:4" x14ac:dyDescent="0.3">
      <c r="A6640">
        <v>331.9</v>
      </c>
      <c r="B6640">
        <v>0.49583300000000002</v>
      </c>
      <c r="C6640">
        <v>2.5579999999999999E-2</v>
      </c>
      <c r="D6640">
        <v>0.98469899999999999</v>
      </c>
    </row>
    <row r="6641" spans="1:4" x14ac:dyDescent="0.3">
      <c r="A6641">
        <v>331.95</v>
      </c>
      <c r="B6641">
        <v>0.49532900000000002</v>
      </c>
      <c r="C6641">
        <v>2.5798000000000001E-2</v>
      </c>
      <c r="D6641">
        <v>0.98465599999999998</v>
      </c>
    </row>
    <row r="6642" spans="1:4" x14ac:dyDescent="0.3">
      <c r="A6642">
        <v>332</v>
      </c>
      <c r="B6642">
        <v>0.49482599999999999</v>
      </c>
      <c r="C6642">
        <v>2.6016000000000001E-2</v>
      </c>
      <c r="D6642">
        <v>0.98461399999999999</v>
      </c>
    </row>
    <row r="6643" spans="1:4" x14ac:dyDescent="0.3">
      <c r="A6643">
        <v>332.05</v>
      </c>
      <c r="B6643">
        <v>0.49432199999999998</v>
      </c>
      <c r="C6643">
        <v>2.6235000000000001E-2</v>
      </c>
      <c r="D6643">
        <v>0.98457099999999997</v>
      </c>
    </row>
    <row r="6644" spans="1:4" x14ac:dyDescent="0.3">
      <c r="A6644">
        <v>332.1</v>
      </c>
      <c r="B6644">
        <v>0.49381900000000001</v>
      </c>
      <c r="C6644">
        <v>2.6453999999999998E-2</v>
      </c>
      <c r="D6644">
        <v>0.98452799999999996</v>
      </c>
    </row>
    <row r="6645" spans="1:4" x14ac:dyDescent="0.3">
      <c r="A6645">
        <v>332.15</v>
      </c>
      <c r="B6645">
        <v>0.493315</v>
      </c>
      <c r="C6645">
        <v>2.6672999999999999E-2</v>
      </c>
      <c r="D6645">
        <v>0.98448500000000005</v>
      </c>
    </row>
    <row r="6646" spans="1:4" x14ac:dyDescent="0.3">
      <c r="A6646">
        <v>332.2</v>
      </c>
      <c r="B6646">
        <v>0.49281199999999997</v>
      </c>
      <c r="C6646">
        <v>2.6891999999999999E-2</v>
      </c>
      <c r="D6646">
        <v>0.98444299999999996</v>
      </c>
    </row>
    <row r="6647" spans="1:4" x14ac:dyDescent="0.3">
      <c r="A6647">
        <v>332.25</v>
      </c>
      <c r="B6647">
        <v>0.49230800000000002</v>
      </c>
      <c r="C6647">
        <v>2.7112000000000001E-2</v>
      </c>
      <c r="D6647">
        <v>0.98440000000000005</v>
      </c>
    </row>
    <row r="6648" spans="1:4" x14ac:dyDescent="0.3">
      <c r="A6648">
        <v>332.3</v>
      </c>
      <c r="B6648">
        <v>0.49180499999999999</v>
      </c>
      <c r="C6648">
        <v>2.7333E-2</v>
      </c>
      <c r="D6648">
        <v>0.98435600000000001</v>
      </c>
    </row>
    <row r="6649" spans="1:4" x14ac:dyDescent="0.3">
      <c r="A6649">
        <v>332.35</v>
      </c>
      <c r="B6649">
        <v>0.49130099999999999</v>
      </c>
      <c r="C6649">
        <v>2.7553999999999999E-2</v>
      </c>
      <c r="D6649">
        <v>0.98431199999999996</v>
      </c>
    </row>
    <row r="6650" spans="1:4" x14ac:dyDescent="0.3">
      <c r="A6650">
        <v>332.4</v>
      </c>
      <c r="B6650">
        <v>0.49079800000000001</v>
      </c>
      <c r="C6650">
        <v>2.7775000000000001E-2</v>
      </c>
      <c r="D6650">
        <v>0.98426899999999995</v>
      </c>
    </row>
    <row r="6651" spans="1:4" x14ac:dyDescent="0.3">
      <c r="A6651">
        <v>332.45</v>
      </c>
      <c r="B6651">
        <v>0.49029400000000001</v>
      </c>
      <c r="C6651">
        <v>2.7997999999999999E-2</v>
      </c>
      <c r="D6651">
        <v>0.98422500000000002</v>
      </c>
    </row>
    <row r="6652" spans="1:4" x14ac:dyDescent="0.3">
      <c r="A6652">
        <v>332.5</v>
      </c>
      <c r="B6652">
        <v>0.48979099999999998</v>
      </c>
      <c r="C6652">
        <v>2.8221E-2</v>
      </c>
      <c r="D6652">
        <v>0.984182</v>
      </c>
    </row>
    <row r="6653" spans="1:4" x14ac:dyDescent="0.3">
      <c r="A6653">
        <v>332.55</v>
      </c>
      <c r="B6653">
        <v>0.48928700000000003</v>
      </c>
      <c r="C6653">
        <v>2.8444000000000001E-2</v>
      </c>
      <c r="D6653">
        <v>0.98413899999999999</v>
      </c>
    </row>
    <row r="6654" spans="1:4" x14ac:dyDescent="0.3">
      <c r="A6654">
        <v>332.6</v>
      </c>
      <c r="B6654">
        <v>0.488784</v>
      </c>
      <c r="C6654">
        <v>2.8669E-2</v>
      </c>
      <c r="D6654">
        <v>0.98409599999999997</v>
      </c>
    </row>
    <row r="6655" spans="1:4" x14ac:dyDescent="0.3">
      <c r="A6655">
        <v>332.65</v>
      </c>
      <c r="B6655">
        <v>0.48828100000000002</v>
      </c>
      <c r="C6655">
        <v>2.8894E-2</v>
      </c>
      <c r="D6655">
        <v>0.98405200000000004</v>
      </c>
    </row>
    <row r="6656" spans="1:4" x14ac:dyDescent="0.3">
      <c r="A6656">
        <v>332.7</v>
      </c>
      <c r="B6656">
        <v>0.48777700000000002</v>
      </c>
      <c r="C6656">
        <v>2.912E-2</v>
      </c>
      <c r="D6656">
        <v>0.98400900000000002</v>
      </c>
    </row>
    <row r="6657" spans="1:4" x14ac:dyDescent="0.3">
      <c r="A6657">
        <v>332.75</v>
      </c>
      <c r="B6657">
        <v>0.48727399999999998</v>
      </c>
      <c r="C6657">
        <v>2.9346000000000001E-2</v>
      </c>
      <c r="D6657">
        <v>0.98396600000000001</v>
      </c>
    </row>
    <row r="6658" spans="1:4" x14ac:dyDescent="0.3">
      <c r="A6658">
        <v>332.8</v>
      </c>
      <c r="B6658">
        <v>0.48677100000000001</v>
      </c>
      <c r="C6658">
        <v>2.9574E-2</v>
      </c>
      <c r="D6658">
        <v>0.98392199999999996</v>
      </c>
    </row>
    <row r="6659" spans="1:4" x14ac:dyDescent="0.3">
      <c r="A6659">
        <v>332.85</v>
      </c>
      <c r="B6659">
        <v>0.48626799999999998</v>
      </c>
      <c r="C6659">
        <v>2.9801999999999999E-2</v>
      </c>
      <c r="D6659">
        <v>0.98387800000000003</v>
      </c>
    </row>
    <row r="6660" spans="1:4" x14ac:dyDescent="0.3">
      <c r="A6660">
        <v>332.9</v>
      </c>
      <c r="B6660">
        <v>0.485765</v>
      </c>
      <c r="C6660">
        <v>3.0030000000000001E-2</v>
      </c>
      <c r="D6660">
        <v>0.98383200000000004</v>
      </c>
    </row>
    <row r="6661" spans="1:4" x14ac:dyDescent="0.3">
      <c r="A6661">
        <v>332.95</v>
      </c>
      <c r="B6661">
        <v>0.485261</v>
      </c>
      <c r="C6661">
        <v>3.0259000000000001E-2</v>
      </c>
      <c r="D6661">
        <v>0.98378699999999997</v>
      </c>
    </row>
    <row r="6662" spans="1:4" x14ac:dyDescent="0.3">
      <c r="A6662">
        <v>333</v>
      </c>
      <c r="B6662">
        <v>0.48475800000000002</v>
      </c>
      <c r="C6662">
        <v>3.0488000000000001E-2</v>
      </c>
      <c r="D6662">
        <v>0.98374099999999998</v>
      </c>
    </row>
    <row r="6663" spans="1:4" x14ac:dyDescent="0.3">
      <c r="A6663">
        <v>333.05</v>
      </c>
      <c r="B6663">
        <v>0.48425499999999999</v>
      </c>
      <c r="C6663">
        <v>3.0717000000000001E-2</v>
      </c>
      <c r="D6663">
        <v>0.98369600000000001</v>
      </c>
    </row>
    <row r="6664" spans="1:4" x14ac:dyDescent="0.3">
      <c r="A6664">
        <v>333.1</v>
      </c>
      <c r="B6664">
        <v>0.48375200000000002</v>
      </c>
      <c r="C6664">
        <v>3.0946999999999999E-2</v>
      </c>
      <c r="D6664">
        <v>0.98365000000000002</v>
      </c>
    </row>
    <row r="6665" spans="1:4" x14ac:dyDescent="0.3">
      <c r="A6665">
        <v>333.15</v>
      </c>
      <c r="B6665">
        <v>0.48324899999999998</v>
      </c>
      <c r="C6665">
        <v>3.1177E-2</v>
      </c>
      <c r="D6665">
        <v>0.98360400000000003</v>
      </c>
    </row>
    <row r="6666" spans="1:4" x14ac:dyDescent="0.3">
      <c r="A6666">
        <v>333.2</v>
      </c>
      <c r="B6666">
        <v>0.48274600000000001</v>
      </c>
      <c r="C6666">
        <v>3.1407999999999998E-2</v>
      </c>
      <c r="D6666">
        <v>0.98355800000000004</v>
      </c>
    </row>
    <row r="6667" spans="1:4" x14ac:dyDescent="0.3">
      <c r="A6667">
        <v>333.25</v>
      </c>
      <c r="B6667">
        <v>0.48224299999999998</v>
      </c>
      <c r="C6667">
        <v>3.1637999999999999E-2</v>
      </c>
      <c r="D6667">
        <v>0.98351200000000005</v>
      </c>
    </row>
    <row r="6668" spans="1:4" x14ac:dyDescent="0.3">
      <c r="A6668">
        <v>333.3</v>
      </c>
      <c r="B6668">
        <v>0.48174</v>
      </c>
      <c r="C6668">
        <v>3.1870000000000002E-2</v>
      </c>
      <c r="D6668">
        <v>0.98346599999999995</v>
      </c>
    </row>
    <row r="6669" spans="1:4" x14ac:dyDescent="0.3">
      <c r="A6669">
        <v>333.35</v>
      </c>
      <c r="B6669">
        <v>0.48123700000000003</v>
      </c>
      <c r="C6669">
        <v>3.2101999999999999E-2</v>
      </c>
      <c r="D6669">
        <v>0.98341900000000004</v>
      </c>
    </row>
    <row r="6670" spans="1:4" x14ac:dyDescent="0.3">
      <c r="A6670">
        <v>333.4</v>
      </c>
      <c r="B6670">
        <v>0.48073399999999999</v>
      </c>
      <c r="C6670">
        <v>3.2334000000000002E-2</v>
      </c>
      <c r="D6670">
        <v>0.98337200000000002</v>
      </c>
    </row>
    <row r="6671" spans="1:4" x14ac:dyDescent="0.3">
      <c r="A6671">
        <v>333.45</v>
      </c>
      <c r="B6671">
        <v>0.48022999999999999</v>
      </c>
      <c r="C6671">
        <v>3.2568E-2</v>
      </c>
      <c r="D6671">
        <v>0.98332399999999998</v>
      </c>
    </row>
    <row r="6672" spans="1:4" x14ac:dyDescent="0.3">
      <c r="A6672">
        <v>333.5</v>
      </c>
      <c r="B6672">
        <v>0.47972799999999999</v>
      </c>
      <c r="C6672">
        <v>3.2802999999999999E-2</v>
      </c>
      <c r="D6672">
        <v>0.98327600000000004</v>
      </c>
    </row>
    <row r="6673" spans="1:4" x14ac:dyDescent="0.3">
      <c r="A6673">
        <v>333.55</v>
      </c>
      <c r="B6673">
        <v>0.47922500000000001</v>
      </c>
      <c r="C6673">
        <v>3.3037999999999998E-2</v>
      </c>
      <c r="D6673">
        <v>0.98322799999999999</v>
      </c>
    </row>
    <row r="6674" spans="1:4" x14ac:dyDescent="0.3">
      <c r="A6674">
        <v>333.6</v>
      </c>
      <c r="B6674">
        <v>0.47872199999999998</v>
      </c>
      <c r="C6674">
        <v>3.3272999999999997E-2</v>
      </c>
      <c r="D6674">
        <v>0.98318099999999997</v>
      </c>
    </row>
    <row r="6675" spans="1:4" x14ac:dyDescent="0.3">
      <c r="A6675">
        <v>333.65</v>
      </c>
      <c r="B6675">
        <v>0.47821900000000001</v>
      </c>
      <c r="C6675">
        <v>3.3508000000000003E-2</v>
      </c>
      <c r="D6675">
        <v>0.98313300000000003</v>
      </c>
    </row>
    <row r="6676" spans="1:4" x14ac:dyDescent="0.3">
      <c r="A6676">
        <v>333.7</v>
      </c>
      <c r="B6676">
        <v>0.47771599999999997</v>
      </c>
      <c r="C6676">
        <v>3.3744000000000003E-2</v>
      </c>
      <c r="D6676">
        <v>0.98308499999999999</v>
      </c>
    </row>
    <row r="6677" spans="1:4" x14ac:dyDescent="0.3">
      <c r="A6677">
        <v>333.75</v>
      </c>
      <c r="B6677">
        <v>0.477213</v>
      </c>
      <c r="C6677">
        <v>3.3980000000000003E-2</v>
      </c>
      <c r="D6677">
        <v>0.98303600000000002</v>
      </c>
    </row>
    <row r="6678" spans="1:4" x14ac:dyDescent="0.3">
      <c r="A6678">
        <v>333.8</v>
      </c>
      <c r="B6678">
        <v>0.47671000000000002</v>
      </c>
      <c r="C6678">
        <v>3.4216999999999997E-2</v>
      </c>
      <c r="D6678">
        <v>0.98298700000000006</v>
      </c>
    </row>
    <row r="6679" spans="1:4" x14ac:dyDescent="0.3">
      <c r="A6679">
        <v>333.85</v>
      </c>
      <c r="B6679">
        <v>0.47620699999999999</v>
      </c>
      <c r="C6679">
        <v>3.4453999999999999E-2</v>
      </c>
      <c r="D6679">
        <v>0.98293799999999998</v>
      </c>
    </row>
    <row r="6680" spans="1:4" x14ac:dyDescent="0.3">
      <c r="A6680">
        <v>333.9</v>
      </c>
      <c r="B6680">
        <v>0.47570400000000002</v>
      </c>
      <c r="C6680">
        <v>3.4691E-2</v>
      </c>
      <c r="D6680">
        <v>0.98288900000000001</v>
      </c>
    </row>
    <row r="6681" spans="1:4" x14ac:dyDescent="0.3">
      <c r="A6681">
        <v>333.95</v>
      </c>
      <c r="B6681">
        <v>0.47520099999999998</v>
      </c>
      <c r="C6681">
        <v>3.4928000000000001E-2</v>
      </c>
      <c r="D6681">
        <v>0.98284000000000005</v>
      </c>
    </row>
    <row r="6682" spans="1:4" x14ac:dyDescent="0.3">
      <c r="A6682">
        <v>334</v>
      </c>
      <c r="B6682">
        <v>0.47469800000000001</v>
      </c>
      <c r="C6682">
        <v>3.5166000000000003E-2</v>
      </c>
      <c r="D6682">
        <v>0.98279099999999997</v>
      </c>
    </row>
    <row r="6683" spans="1:4" x14ac:dyDescent="0.3">
      <c r="A6683">
        <v>334.05</v>
      </c>
      <c r="B6683">
        <v>0.47419499999999998</v>
      </c>
      <c r="C6683">
        <v>3.5402999999999997E-2</v>
      </c>
      <c r="D6683">
        <v>0.982742</v>
      </c>
    </row>
    <row r="6684" spans="1:4" x14ac:dyDescent="0.3">
      <c r="A6684">
        <v>334.1</v>
      </c>
      <c r="B6684">
        <v>0.473692</v>
      </c>
      <c r="C6684">
        <v>3.5640999999999999E-2</v>
      </c>
      <c r="D6684">
        <v>0.98269200000000001</v>
      </c>
    </row>
    <row r="6685" spans="1:4" x14ac:dyDescent="0.3">
      <c r="A6685">
        <v>334.15</v>
      </c>
      <c r="B6685">
        <v>0.47319</v>
      </c>
      <c r="C6685">
        <v>3.5879000000000001E-2</v>
      </c>
      <c r="D6685">
        <v>0.98264200000000002</v>
      </c>
    </row>
    <row r="6686" spans="1:4" x14ac:dyDescent="0.3">
      <c r="A6686">
        <v>334.2</v>
      </c>
      <c r="B6686">
        <v>0.47268700000000002</v>
      </c>
      <c r="C6686">
        <v>3.6117999999999997E-2</v>
      </c>
      <c r="D6686">
        <v>0.98259099999999999</v>
      </c>
    </row>
    <row r="6687" spans="1:4" x14ac:dyDescent="0.3">
      <c r="A6687">
        <v>334.25</v>
      </c>
      <c r="B6687">
        <v>0.47218399999999999</v>
      </c>
      <c r="C6687">
        <v>3.6357E-2</v>
      </c>
      <c r="D6687">
        <v>0.982541</v>
      </c>
    </row>
    <row r="6688" spans="1:4" x14ac:dyDescent="0.3">
      <c r="A6688">
        <v>334.3</v>
      </c>
      <c r="B6688">
        <v>0.47168199999999999</v>
      </c>
      <c r="C6688">
        <v>3.6595999999999997E-2</v>
      </c>
      <c r="D6688">
        <v>0.98248999999999997</v>
      </c>
    </row>
    <row r="6689" spans="1:4" x14ac:dyDescent="0.3">
      <c r="A6689">
        <v>334.35</v>
      </c>
      <c r="B6689">
        <v>0.47117900000000001</v>
      </c>
      <c r="C6689">
        <v>3.6835E-2</v>
      </c>
      <c r="D6689">
        <v>0.98243899999999995</v>
      </c>
    </row>
    <row r="6690" spans="1:4" x14ac:dyDescent="0.3">
      <c r="A6690">
        <v>334.4</v>
      </c>
      <c r="B6690">
        <v>0.47067700000000001</v>
      </c>
      <c r="C6690">
        <v>3.7074000000000003E-2</v>
      </c>
      <c r="D6690">
        <v>0.98238800000000004</v>
      </c>
    </row>
    <row r="6691" spans="1:4" x14ac:dyDescent="0.3">
      <c r="A6691">
        <v>334.45</v>
      </c>
      <c r="B6691">
        <v>0.47017500000000001</v>
      </c>
      <c r="C6691">
        <v>3.7312999999999999E-2</v>
      </c>
      <c r="D6691">
        <v>0.98233700000000002</v>
      </c>
    </row>
    <row r="6692" spans="1:4" x14ac:dyDescent="0.3">
      <c r="A6692">
        <v>334.5</v>
      </c>
      <c r="B6692">
        <v>0.46967199999999998</v>
      </c>
      <c r="C6692">
        <v>3.7552000000000002E-2</v>
      </c>
      <c r="D6692">
        <v>0.98228599999999999</v>
      </c>
    </row>
    <row r="6693" spans="1:4" x14ac:dyDescent="0.3">
      <c r="A6693">
        <v>334.55</v>
      </c>
      <c r="B6693">
        <v>0.46916999999999998</v>
      </c>
      <c r="C6693">
        <v>3.7791999999999999E-2</v>
      </c>
      <c r="D6693">
        <v>0.98223400000000005</v>
      </c>
    </row>
    <row r="6694" spans="1:4" x14ac:dyDescent="0.3">
      <c r="A6694">
        <v>334.6</v>
      </c>
      <c r="B6694">
        <v>0.46866799999999997</v>
      </c>
      <c r="C6694">
        <v>3.8032000000000003E-2</v>
      </c>
      <c r="D6694">
        <v>0.982182</v>
      </c>
    </row>
    <row r="6695" spans="1:4" x14ac:dyDescent="0.3">
      <c r="A6695">
        <v>334.65</v>
      </c>
      <c r="B6695">
        <v>0.468165</v>
      </c>
      <c r="C6695">
        <v>3.8273000000000001E-2</v>
      </c>
      <c r="D6695">
        <v>0.98212999999999995</v>
      </c>
    </row>
    <row r="6696" spans="1:4" x14ac:dyDescent="0.3">
      <c r="A6696">
        <v>334.7</v>
      </c>
      <c r="B6696">
        <v>0.467663</v>
      </c>
      <c r="C6696">
        <v>3.8512999999999999E-2</v>
      </c>
      <c r="D6696">
        <v>0.98207800000000001</v>
      </c>
    </row>
    <row r="6697" spans="1:4" x14ac:dyDescent="0.3">
      <c r="A6697">
        <v>334.75</v>
      </c>
      <c r="B6697">
        <v>0.46716099999999999</v>
      </c>
      <c r="C6697">
        <v>3.8753000000000003E-2</v>
      </c>
      <c r="D6697">
        <v>0.98202599999999995</v>
      </c>
    </row>
    <row r="6698" spans="1:4" x14ac:dyDescent="0.3">
      <c r="A6698">
        <v>334.8</v>
      </c>
      <c r="B6698">
        <v>0.46665899999999999</v>
      </c>
      <c r="C6698">
        <v>3.8994000000000001E-2</v>
      </c>
      <c r="D6698">
        <v>0.98197299999999998</v>
      </c>
    </row>
    <row r="6699" spans="1:4" x14ac:dyDescent="0.3">
      <c r="A6699">
        <v>334.85</v>
      </c>
      <c r="B6699">
        <v>0.46615699999999999</v>
      </c>
      <c r="C6699">
        <v>3.9236E-2</v>
      </c>
      <c r="D6699">
        <v>0.98191899999999999</v>
      </c>
    </row>
    <row r="6700" spans="1:4" x14ac:dyDescent="0.3">
      <c r="A6700">
        <v>334.9</v>
      </c>
      <c r="B6700">
        <v>0.46565499999999999</v>
      </c>
      <c r="C6700">
        <v>3.9476999999999998E-2</v>
      </c>
      <c r="D6700">
        <v>0.98186600000000002</v>
      </c>
    </row>
    <row r="6701" spans="1:4" x14ac:dyDescent="0.3">
      <c r="A6701">
        <v>334.95</v>
      </c>
      <c r="B6701">
        <v>0.46515299999999998</v>
      </c>
      <c r="C6701">
        <v>3.9718999999999997E-2</v>
      </c>
      <c r="D6701">
        <v>0.98181099999999999</v>
      </c>
    </row>
    <row r="6702" spans="1:4" x14ac:dyDescent="0.3">
      <c r="A6702">
        <v>335</v>
      </c>
      <c r="B6702">
        <v>0.46465099999999998</v>
      </c>
      <c r="C6702">
        <v>3.9961000000000003E-2</v>
      </c>
      <c r="D6702">
        <v>0.98175599999999996</v>
      </c>
    </row>
    <row r="6703" spans="1:4" x14ac:dyDescent="0.3">
      <c r="A6703">
        <v>335.05</v>
      </c>
      <c r="B6703">
        <v>0.46414899999999998</v>
      </c>
      <c r="C6703">
        <v>4.0203000000000003E-2</v>
      </c>
      <c r="D6703">
        <v>0.98170199999999996</v>
      </c>
    </row>
    <row r="6704" spans="1:4" x14ac:dyDescent="0.3">
      <c r="A6704">
        <v>335.1</v>
      </c>
      <c r="B6704">
        <v>0.46364699999999998</v>
      </c>
      <c r="C6704">
        <v>4.0445000000000002E-2</v>
      </c>
      <c r="D6704">
        <v>0.98164700000000005</v>
      </c>
    </row>
    <row r="6705" spans="1:4" x14ac:dyDescent="0.3">
      <c r="A6705">
        <v>335.15</v>
      </c>
      <c r="B6705">
        <v>0.46314499999999997</v>
      </c>
      <c r="C6705">
        <v>4.0687000000000001E-2</v>
      </c>
      <c r="D6705">
        <v>0.98159200000000002</v>
      </c>
    </row>
    <row r="6706" spans="1:4" x14ac:dyDescent="0.3">
      <c r="A6706">
        <v>335.2</v>
      </c>
      <c r="B6706">
        <v>0.46264300000000003</v>
      </c>
      <c r="C6706">
        <v>4.0929E-2</v>
      </c>
      <c r="D6706">
        <v>0.98153599999999996</v>
      </c>
    </row>
    <row r="6707" spans="1:4" x14ac:dyDescent="0.3">
      <c r="A6707">
        <v>335.25</v>
      </c>
      <c r="B6707">
        <v>0.462142</v>
      </c>
      <c r="C6707">
        <v>4.1169999999999998E-2</v>
      </c>
      <c r="D6707">
        <v>0.98148000000000002</v>
      </c>
    </row>
    <row r="6708" spans="1:4" x14ac:dyDescent="0.3">
      <c r="A6708">
        <v>335.3</v>
      </c>
      <c r="B6708">
        <v>0.46163999999999999</v>
      </c>
      <c r="C6708">
        <v>4.1412999999999998E-2</v>
      </c>
      <c r="D6708">
        <v>0.98142399999999996</v>
      </c>
    </row>
    <row r="6709" spans="1:4" x14ac:dyDescent="0.3">
      <c r="A6709">
        <v>335.35</v>
      </c>
      <c r="B6709">
        <v>0.46113799999999999</v>
      </c>
      <c r="C6709">
        <v>4.1655999999999999E-2</v>
      </c>
      <c r="D6709">
        <v>0.98136800000000002</v>
      </c>
    </row>
    <row r="6710" spans="1:4" x14ac:dyDescent="0.3">
      <c r="A6710">
        <v>335.4</v>
      </c>
      <c r="B6710">
        <v>0.46063700000000002</v>
      </c>
      <c r="C6710">
        <v>4.19E-2</v>
      </c>
      <c r="D6710">
        <v>0.98131199999999996</v>
      </c>
    </row>
    <row r="6711" spans="1:4" x14ac:dyDescent="0.3">
      <c r="A6711">
        <v>335.45</v>
      </c>
      <c r="B6711">
        <v>0.46013500000000002</v>
      </c>
      <c r="C6711">
        <v>4.2145000000000002E-2</v>
      </c>
      <c r="D6711">
        <v>0.98125600000000002</v>
      </c>
    </row>
    <row r="6712" spans="1:4" x14ac:dyDescent="0.3">
      <c r="A6712">
        <v>335.5</v>
      </c>
      <c r="B6712">
        <v>0.45963300000000001</v>
      </c>
      <c r="C6712">
        <v>4.2389000000000003E-2</v>
      </c>
      <c r="D6712">
        <v>0.98119900000000004</v>
      </c>
    </row>
    <row r="6713" spans="1:4" x14ac:dyDescent="0.3">
      <c r="A6713">
        <v>335.55</v>
      </c>
      <c r="B6713">
        <v>0.45913199999999998</v>
      </c>
      <c r="C6713">
        <v>4.2633999999999998E-2</v>
      </c>
      <c r="D6713">
        <v>0.98114299999999999</v>
      </c>
    </row>
    <row r="6714" spans="1:4" x14ac:dyDescent="0.3">
      <c r="A6714">
        <v>335.6</v>
      </c>
      <c r="B6714">
        <v>0.45862999999999998</v>
      </c>
      <c r="C6714">
        <v>4.2879E-2</v>
      </c>
      <c r="D6714">
        <v>0.98108700000000004</v>
      </c>
    </row>
    <row r="6715" spans="1:4" x14ac:dyDescent="0.3">
      <c r="A6715">
        <v>335.65</v>
      </c>
      <c r="B6715">
        <v>0.45812900000000001</v>
      </c>
      <c r="C6715">
        <v>4.3124999999999997E-2</v>
      </c>
      <c r="D6715">
        <v>0.98103200000000002</v>
      </c>
    </row>
    <row r="6716" spans="1:4" x14ac:dyDescent="0.3">
      <c r="A6716">
        <v>335.7</v>
      </c>
      <c r="B6716">
        <v>0.45762700000000001</v>
      </c>
      <c r="C6716">
        <v>4.3372000000000001E-2</v>
      </c>
      <c r="D6716">
        <v>0.98097599999999996</v>
      </c>
    </row>
    <row r="6717" spans="1:4" x14ac:dyDescent="0.3">
      <c r="A6717">
        <v>335.75</v>
      </c>
      <c r="B6717">
        <v>0.45712599999999998</v>
      </c>
      <c r="C6717">
        <v>4.3619999999999999E-2</v>
      </c>
      <c r="D6717">
        <v>0.98092000000000001</v>
      </c>
    </row>
    <row r="6718" spans="1:4" x14ac:dyDescent="0.3">
      <c r="A6718">
        <v>335.8</v>
      </c>
      <c r="B6718">
        <v>0.456625</v>
      </c>
      <c r="C6718">
        <v>4.3867999999999997E-2</v>
      </c>
      <c r="D6718">
        <v>0.98086399999999996</v>
      </c>
    </row>
    <row r="6719" spans="1:4" x14ac:dyDescent="0.3">
      <c r="A6719">
        <v>335.85</v>
      </c>
      <c r="B6719">
        <v>0.456123</v>
      </c>
      <c r="C6719">
        <v>4.4116000000000002E-2</v>
      </c>
      <c r="D6719">
        <v>0.98080900000000004</v>
      </c>
    </row>
    <row r="6720" spans="1:4" x14ac:dyDescent="0.3">
      <c r="A6720">
        <v>335.9</v>
      </c>
      <c r="B6720">
        <v>0.45562200000000003</v>
      </c>
      <c r="C6720">
        <v>4.4364000000000001E-2</v>
      </c>
      <c r="D6720">
        <v>0.98075299999999999</v>
      </c>
    </row>
    <row r="6721" spans="1:4" x14ac:dyDescent="0.3">
      <c r="A6721">
        <v>335.95</v>
      </c>
      <c r="B6721">
        <v>0.455121</v>
      </c>
      <c r="C6721">
        <v>4.4613E-2</v>
      </c>
      <c r="D6721">
        <v>0.98069799999999996</v>
      </c>
    </row>
    <row r="6722" spans="1:4" x14ac:dyDescent="0.3">
      <c r="A6722">
        <v>336</v>
      </c>
      <c r="B6722">
        <v>0.45462000000000002</v>
      </c>
      <c r="C6722">
        <v>4.4860999999999998E-2</v>
      </c>
      <c r="D6722">
        <v>0.98064200000000001</v>
      </c>
    </row>
    <row r="6723" spans="1:4" x14ac:dyDescent="0.3">
      <c r="A6723">
        <v>336.05</v>
      </c>
      <c r="B6723">
        <v>0.45411899999999999</v>
      </c>
      <c r="C6723">
        <v>4.5109999999999997E-2</v>
      </c>
      <c r="D6723">
        <v>0.98058599999999996</v>
      </c>
    </row>
    <row r="6724" spans="1:4" x14ac:dyDescent="0.3">
      <c r="A6724">
        <v>336.1</v>
      </c>
      <c r="B6724">
        <v>0.45361800000000002</v>
      </c>
      <c r="C6724">
        <v>4.5358999999999997E-2</v>
      </c>
      <c r="D6724">
        <v>0.98053100000000004</v>
      </c>
    </row>
    <row r="6725" spans="1:4" x14ac:dyDescent="0.3">
      <c r="A6725">
        <v>336.15</v>
      </c>
      <c r="B6725">
        <v>0.45311699999999999</v>
      </c>
      <c r="C6725">
        <v>4.5608000000000003E-2</v>
      </c>
      <c r="D6725">
        <v>0.98047600000000001</v>
      </c>
    </row>
    <row r="6726" spans="1:4" x14ac:dyDescent="0.3">
      <c r="A6726">
        <v>336.2</v>
      </c>
      <c r="B6726">
        <v>0.45261699999999999</v>
      </c>
      <c r="C6726">
        <v>4.5857000000000002E-2</v>
      </c>
      <c r="D6726">
        <v>0.98042099999999999</v>
      </c>
    </row>
    <row r="6727" spans="1:4" x14ac:dyDescent="0.3">
      <c r="A6727">
        <v>336.25</v>
      </c>
      <c r="B6727">
        <v>0.45211600000000002</v>
      </c>
      <c r="C6727">
        <v>4.6106000000000001E-2</v>
      </c>
      <c r="D6727">
        <v>0.98036599999999996</v>
      </c>
    </row>
    <row r="6728" spans="1:4" x14ac:dyDescent="0.3">
      <c r="A6728">
        <v>336.3</v>
      </c>
      <c r="B6728">
        <v>0.45161499999999999</v>
      </c>
      <c r="C6728">
        <v>4.6357000000000002E-2</v>
      </c>
      <c r="D6728">
        <v>0.98031100000000004</v>
      </c>
    </row>
    <row r="6729" spans="1:4" x14ac:dyDescent="0.3">
      <c r="A6729">
        <v>336.35</v>
      </c>
      <c r="B6729">
        <v>0.45111499999999999</v>
      </c>
      <c r="C6729">
        <v>4.6607999999999997E-2</v>
      </c>
      <c r="D6729">
        <v>0.98025600000000002</v>
      </c>
    </row>
    <row r="6730" spans="1:4" x14ac:dyDescent="0.3">
      <c r="A6730">
        <v>336.4</v>
      </c>
      <c r="B6730">
        <v>0.45061400000000001</v>
      </c>
      <c r="C6730">
        <v>4.6858999999999998E-2</v>
      </c>
      <c r="D6730">
        <v>0.98020099999999999</v>
      </c>
    </row>
    <row r="6731" spans="1:4" x14ac:dyDescent="0.3">
      <c r="A6731">
        <v>336.45</v>
      </c>
      <c r="B6731">
        <v>0.45011400000000001</v>
      </c>
      <c r="C6731">
        <v>4.7111E-2</v>
      </c>
      <c r="D6731">
        <v>0.98014599999999996</v>
      </c>
    </row>
    <row r="6732" spans="1:4" x14ac:dyDescent="0.3">
      <c r="A6732">
        <v>336.5</v>
      </c>
      <c r="B6732">
        <v>0.44961299999999998</v>
      </c>
      <c r="C6732">
        <v>4.7363000000000002E-2</v>
      </c>
      <c r="D6732">
        <v>0.98009100000000005</v>
      </c>
    </row>
    <row r="6733" spans="1:4" x14ac:dyDescent="0.3">
      <c r="A6733">
        <v>336.55</v>
      </c>
      <c r="B6733">
        <v>0.44911299999999998</v>
      </c>
      <c r="C6733">
        <v>4.7614999999999998E-2</v>
      </c>
      <c r="D6733">
        <v>0.98003600000000002</v>
      </c>
    </row>
    <row r="6734" spans="1:4" x14ac:dyDescent="0.3">
      <c r="A6734">
        <v>336.6</v>
      </c>
      <c r="B6734">
        <v>0.44861200000000001</v>
      </c>
      <c r="C6734">
        <v>4.7867E-2</v>
      </c>
      <c r="D6734">
        <v>0.97997999999999996</v>
      </c>
    </row>
    <row r="6735" spans="1:4" x14ac:dyDescent="0.3">
      <c r="A6735">
        <v>336.65</v>
      </c>
      <c r="B6735">
        <v>0.44811200000000001</v>
      </c>
      <c r="C6735">
        <v>4.8119000000000002E-2</v>
      </c>
      <c r="D6735">
        <v>0.97992400000000002</v>
      </c>
    </row>
    <row r="6736" spans="1:4" x14ac:dyDescent="0.3">
      <c r="A6736">
        <v>336.7</v>
      </c>
      <c r="B6736">
        <v>0.44761200000000001</v>
      </c>
      <c r="C6736">
        <v>4.8371999999999998E-2</v>
      </c>
      <c r="D6736">
        <v>0.97986799999999996</v>
      </c>
    </row>
    <row r="6737" spans="1:4" x14ac:dyDescent="0.3">
      <c r="A6737">
        <v>336.75</v>
      </c>
      <c r="B6737">
        <v>0.44711099999999998</v>
      </c>
      <c r="C6737">
        <v>4.8625000000000002E-2</v>
      </c>
      <c r="D6737">
        <v>0.97981099999999999</v>
      </c>
    </row>
    <row r="6738" spans="1:4" x14ac:dyDescent="0.3">
      <c r="A6738">
        <v>336.8</v>
      </c>
      <c r="B6738">
        <v>0.44661099999999998</v>
      </c>
      <c r="C6738">
        <v>4.8877999999999998E-2</v>
      </c>
      <c r="D6738">
        <v>0.97975400000000001</v>
      </c>
    </row>
    <row r="6739" spans="1:4" x14ac:dyDescent="0.3">
      <c r="A6739">
        <v>336.85</v>
      </c>
      <c r="B6739">
        <v>0.44611099999999998</v>
      </c>
      <c r="C6739">
        <v>4.9131000000000001E-2</v>
      </c>
      <c r="D6739">
        <v>0.97969600000000001</v>
      </c>
    </row>
    <row r="6740" spans="1:4" x14ac:dyDescent="0.3">
      <c r="A6740">
        <v>336.9</v>
      </c>
      <c r="B6740">
        <v>0.44561000000000001</v>
      </c>
      <c r="C6740">
        <v>4.9384999999999998E-2</v>
      </c>
      <c r="D6740">
        <v>0.97963900000000004</v>
      </c>
    </row>
    <row r="6741" spans="1:4" x14ac:dyDescent="0.3">
      <c r="A6741">
        <v>336.95</v>
      </c>
      <c r="B6741">
        <v>0.44511000000000001</v>
      </c>
      <c r="C6741">
        <v>4.9639000000000003E-2</v>
      </c>
      <c r="D6741">
        <v>0.97958100000000004</v>
      </c>
    </row>
    <row r="6742" spans="1:4" x14ac:dyDescent="0.3">
      <c r="A6742">
        <v>337</v>
      </c>
      <c r="B6742">
        <v>0.44461000000000001</v>
      </c>
      <c r="C6742">
        <v>4.9893E-2</v>
      </c>
      <c r="D6742">
        <v>0.97952300000000003</v>
      </c>
    </row>
    <row r="6743" spans="1:4" x14ac:dyDescent="0.3">
      <c r="A6743">
        <v>337.05</v>
      </c>
      <c r="B6743">
        <v>0.44411</v>
      </c>
      <c r="C6743">
        <v>5.0146999999999997E-2</v>
      </c>
      <c r="D6743">
        <v>0.97946500000000003</v>
      </c>
    </row>
    <row r="6744" spans="1:4" x14ac:dyDescent="0.3">
      <c r="A6744">
        <v>337.1</v>
      </c>
      <c r="B6744">
        <v>0.44361</v>
      </c>
      <c r="C6744">
        <v>5.0401000000000001E-2</v>
      </c>
      <c r="D6744">
        <v>0.97940700000000003</v>
      </c>
    </row>
    <row r="6745" spans="1:4" x14ac:dyDescent="0.3">
      <c r="A6745">
        <v>337.15</v>
      </c>
      <c r="B6745">
        <v>0.44311</v>
      </c>
      <c r="C6745">
        <v>5.0656E-2</v>
      </c>
      <c r="D6745">
        <v>0.979348</v>
      </c>
    </row>
    <row r="6746" spans="1:4" x14ac:dyDescent="0.3">
      <c r="A6746">
        <v>337.2</v>
      </c>
      <c r="B6746">
        <v>0.44261</v>
      </c>
      <c r="C6746">
        <v>5.0910999999999998E-2</v>
      </c>
      <c r="D6746">
        <v>0.97928899999999997</v>
      </c>
    </row>
    <row r="6747" spans="1:4" x14ac:dyDescent="0.3">
      <c r="A6747">
        <v>337.25</v>
      </c>
      <c r="B6747">
        <v>0.44211</v>
      </c>
      <c r="C6747">
        <v>5.1166000000000003E-2</v>
      </c>
      <c r="D6747">
        <v>0.97923000000000004</v>
      </c>
    </row>
    <row r="6748" spans="1:4" x14ac:dyDescent="0.3">
      <c r="A6748">
        <v>337.3</v>
      </c>
      <c r="B6748">
        <v>0.44161</v>
      </c>
      <c r="C6748">
        <v>5.1421000000000001E-2</v>
      </c>
      <c r="D6748">
        <v>0.97917200000000004</v>
      </c>
    </row>
    <row r="6749" spans="1:4" x14ac:dyDescent="0.3">
      <c r="A6749">
        <v>337.35</v>
      </c>
      <c r="B6749">
        <v>0.44111</v>
      </c>
      <c r="C6749">
        <v>5.1677000000000001E-2</v>
      </c>
      <c r="D6749">
        <v>0.97911300000000001</v>
      </c>
    </row>
    <row r="6750" spans="1:4" x14ac:dyDescent="0.3">
      <c r="A6750">
        <v>337.4</v>
      </c>
      <c r="B6750">
        <v>0.44061099999999997</v>
      </c>
      <c r="C6750">
        <v>5.1933E-2</v>
      </c>
      <c r="D6750">
        <v>0.97905399999999998</v>
      </c>
    </row>
    <row r="6751" spans="1:4" x14ac:dyDescent="0.3">
      <c r="A6751">
        <v>337.45</v>
      </c>
      <c r="B6751">
        <v>0.44011099999999997</v>
      </c>
      <c r="C6751">
        <v>5.2188999999999999E-2</v>
      </c>
      <c r="D6751">
        <v>0.97899400000000003</v>
      </c>
    </row>
    <row r="6752" spans="1:4" x14ac:dyDescent="0.3">
      <c r="A6752">
        <v>337.5</v>
      </c>
      <c r="B6752">
        <v>0.43961099999999997</v>
      </c>
      <c r="C6752">
        <v>5.2444999999999999E-2</v>
      </c>
      <c r="D6752">
        <v>0.97893399999999997</v>
      </c>
    </row>
    <row r="6753" spans="1:4" x14ac:dyDescent="0.3">
      <c r="A6753">
        <v>337.55</v>
      </c>
      <c r="B6753">
        <v>0.43911099999999997</v>
      </c>
      <c r="C6753">
        <v>5.2700999999999998E-2</v>
      </c>
      <c r="D6753">
        <v>0.97887400000000002</v>
      </c>
    </row>
    <row r="6754" spans="1:4" x14ac:dyDescent="0.3">
      <c r="A6754">
        <v>337.6</v>
      </c>
      <c r="B6754">
        <v>0.438612</v>
      </c>
      <c r="C6754">
        <v>5.2957999999999998E-2</v>
      </c>
      <c r="D6754">
        <v>0.97881399999999996</v>
      </c>
    </row>
    <row r="6755" spans="1:4" x14ac:dyDescent="0.3">
      <c r="A6755">
        <v>337.65</v>
      </c>
      <c r="B6755">
        <v>0.43811299999999997</v>
      </c>
      <c r="C6755">
        <v>5.3213999999999997E-2</v>
      </c>
      <c r="D6755">
        <v>0.97875400000000001</v>
      </c>
    </row>
    <row r="6756" spans="1:4" x14ac:dyDescent="0.3">
      <c r="A6756">
        <v>337.7</v>
      </c>
      <c r="B6756">
        <v>0.43761299999999997</v>
      </c>
      <c r="C6756">
        <v>5.3470999999999998E-2</v>
      </c>
      <c r="D6756">
        <v>0.97869300000000004</v>
      </c>
    </row>
    <row r="6757" spans="1:4" x14ac:dyDescent="0.3">
      <c r="A6757">
        <v>337.75</v>
      </c>
      <c r="B6757">
        <v>0.437114</v>
      </c>
      <c r="C6757">
        <v>5.3727999999999998E-2</v>
      </c>
      <c r="D6757">
        <v>0.97863199999999995</v>
      </c>
    </row>
    <row r="6758" spans="1:4" x14ac:dyDescent="0.3">
      <c r="A6758">
        <v>337.8</v>
      </c>
      <c r="B6758">
        <v>0.43661499999999998</v>
      </c>
      <c r="C6758">
        <v>5.3984999999999998E-2</v>
      </c>
      <c r="D6758">
        <v>0.97857099999999997</v>
      </c>
    </row>
    <row r="6759" spans="1:4" x14ac:dyDescent="0.3">
      <c r="A6759">
        <v>337.85</v>
      </c>
      <c r="B6759">
        <v>0.436116</v>
      </c>
      <c r="C6759">
        <v>5.4243E-2</v>
      </c>
      <c r="D6759">
        <v>0.97850999999999999</v>
      </c>
    </row>
    <row r="6760" spans="1:4" x14ac:dyDescent="0.3">
      <c r="A6760">
        <v>337.9</v>
      </c>
      <c r="B6760">
        <v>0.43561699999999998</v>
      </c>
      <c r="C6760">
        <v>5.4502000000000002E-2</v>
      </c>
      <c r="D6760">
        <v>0.97844900000000001</v>
      </c>
    </row>
    <row r="6761" spans="1:4" x14ac:dyDescent="0.3">
      <c r="A6761">
        <v>337.95</v>
      </c>
      <c r="B6761">
        <v>0.435118</v>
      </c>
      <c r="C6761">
        <v>5.4760000000000003E-2</v>
      </c>
      <c r="D6761">
        <v>0.97838800000000004</v>
      </c>
    </row>
    <row r="6762" spans="1:4" x14ac:dyDescent="0.3">
      <c r="A6762">
        <v>338</v>
      </c>
      <c r="B6762">
        <v>0.43461899999999998</v>
      </c>
      <c r="C6762">
        <v>5.5018999999999998E-2</v>
      </c>
      <c r="D6762">
        <v>0.97832600000000003</v>
      </c>
    </row>
    <row r="6763" spans="1:4" x14ac:dyDescent="0.3">
      <c r="A6763">
        <v>338.05</v>
      </c>
      <c r="B6763">
        <v>0.43412000000000001</v>
      </c>
      <c r="C6763">
        <v>5.5278000000000001E-2</v>
      </c>
      <c r="D6763">
        <v>0.97826500000000005</v>
      </c>
    </row>
    <row r="6764" spans="1:4" x14ac:dyDescent="0.3">
      <c r="A6764">
        <v>338.1</v>
      </c>
      <c r="B6764">
        <v>0.43362099999999998</v>
      </c>
      <c r="C6764">
        <v>5.5537000000000003E-2</v>
      </c>
      <c r="D6764">
        <v>0.97820300000000004</v>
      </c>
    </row>
    <row r="6765" spans="1:4" x14ac:dyDescent="0.3">
      <c r="A6765">
        <v>338.15</v>
      </c>
      <c r="B6765">
        <v>0.43312200000000001</v>
      </c>
      <c r="C6765">
        <v>5.5795999999999998E-2</v>
      </c>
      <c r="D6765">
        <v>0.97814100000000004</v>
      </c>
    </row>
    <row r="6766" spans="1:4" x14ac:dyDescent="0.3">
      <c r="A6766">
        <v>338.2</v>
      </c>
      <c r="B6766">
        <v>0.43262400000000001</v>
      </c>
      <c r="C6766">
        <v>5.6057000000000003E-2</v>
      </c>
      <c r="D6766">
        <v>0.978078</v>
      </c>
    </row>
    <row r="6767" spans="1:4" x14ac:dyDescent="0.3">
      <c r="A6767">
        <v>338.25</v>
      </c>
      <c r="B6767">
        <v>0.43212499999999998</v>
      </c>
      <c r="C6767">
        <v>5.6316999999999999E-2</v>
      </c>
      <c r="D6767">
        <v>0.978016</v>
      </c>
    </row>
    <row r="6768" spans="1:4" x14ac:dyDescent="0.3">
      <c r="A6768">
        <v>338.3</v>
      </c>
      <c r="B6768">
        <v>0.43162600000000001</v>
      </c>
      <c r="C6768">
        <v>5.6578000000000003E-2</v>
      </c>
      <c r="D6768">
        <v>0.97795299999999996</v>
      </c>
    </row>
    <row r="6769" spans="1:4" x14ac:dyDescent="0.3">
      <c r="A6769">
        <v>338.35</v>
      </c>
      <c r="B6769">
        <v>0.43112800000000001</v>
      </c>
      <c r="C6769">
        <v>5.6840000000000002E-2</v>
      </c>
      <c r="D6769">
        <v>0.97789099999999995</v>
      </c>
    </row>
    <row r="6770" spans="1:4" x14ac:dyDescent="0.3">
      <c r="A6770">
        <v>338.4</v>
      </c>
      <c r="B6770">
        <v>0.43062899999999998</v>
      </c>
      <c r="C6770">
        <v>5.7100999999999999E-2</v>
      </c>
      <c r="D6770">
        <v>0.977827</v>
      </c>
    </row>
    <row r="6771" spans="1:4" x14ac:dyDescent="0.3">
      <c r="A6771">
        <v>338.45</v>
      </c>
      <c r="B6771">
        <v>0.43013099999999999</v>
      </c>
      <c r="C6771">
        <v>5.7363999999999998E-2</v>
      </c>
      <c r="D6771">
        <v>0.97776399999999997</v>
      </c>
    </row>
    <row r="6772" spans="1:4" x14ac:dyDescent="0.3">
      <c r="A6772">
        <v>338.5</v>
      </c>
      <c r="B6772">
        <v>0.42963299999999999</v>
      </c>
      <c r="C6772">
        <v>5.7626999999999998E-2</v>
      </c>
      <c r="D6772">
        <v>0.97770100000000004</v>
      </c>
    </row>
    <row r="6773" spans="1:4" x14ac:dyDescent="0.3">
      <c r="A6773">
        <v>338.55</v>
      </c>
      <c r="B6773">
        <v>0.42913400000000002</v>
      </c>
      <c r="C6773">
        <v>5.7891999999999999E-2</v>
      </c>
      <c r="D6773">
        <v>0.97763699999999998</v>
      </c>
    </row>
    <row r="6774" spans="1:4" x14ac:dyDescent="0.3">
      <c r="A6774">
        <v>338.6</v>
      </c>
      <c r="B6774">
        <v>0.42863600000000002</v>
      </c>
      <c r="C6774">
        <v>5.8155999999999999E-2</v>
      </c>
      <c r="D6774">
        <v>0.97757300000000003</v>
      </c>
    </row>
    <row r="6775" spans="1:4" x14ac:dyDescent="0.3">
      <c r="A6775">
        <v>338.65</v>
      </c>
      <c r="B6775">
        <v>0.42813699999999999</v>
      </c>
      <c r="C6775">
        <v>5.8422000000000002E-2</v>
      </c>
      <c r="D6775">
        <v>0.97750999999999999</v>
      </c>
    </row>
    <row r="6776" spans="1:4" x14ac:dyDescent="0.3">
      <c r="A6776">
        <v>338.7</v>
      </c>
      <c r="B6776">
        <v>0.42763899999999999</v>
      </c>
      <c r="C6776">
        <v>5.8687999999999997E-2</v>
      </c>
      <c r="D6776">
        <v>0.97744600000000004</v>
      </c>
    </row>
    <row r="6777" spans="1:4" x14ac:dyDescent="0.3">
      <c r="A6777">
        <v>338.75</v>
      </c>
      <c r="B6777">
        <v>0.42714000000000002</v>
      </c>
      <c r="C6777">
        <v>5.8953999999999999E-2</v>
      </c>
      <c r="D6777">
        <v>0.97738100000000006</v>
      </c>
    </row>
    <row r="6778" spans="1:4" x14ac:dyDescent="0.3">
      <c r="A6778">
        <v>338.8</v>
      </c>
      <c r="B6778">
        <v>0.42664200000000002</v>
      </c>
      <c r="C6778">
        <v>5.9221000000000003E-2</v>
      </c>
      <c r="D6778">
        <v>0.97731599999999996</v>
      </c>
    </row>
    <row r="6779" spans="1:4" x14ac:dyDescent="0.3">
      <c r="A6779">
        <v>338.85</v>
      </c>
      <c r="B6779">
        <v>0.42614400000000002</v>
      </c>
      <c r="C6779">
        <v>5.9489E-2</v>
      </c>
      <c r="D6779">
        <v>0.97725200000000001</v>
      </c>
    </row>
    <row r="6780" spans="1:4" x14ac:dyDescent="0.3">
      <c r="A6780">
        <v>338.9</v>
      </c>
      <c r="B6780">
        <v>0.425645</v>
      </c>
      <c r="C6780">
        <v>5.9755999999999997E-2</v>
      </c>
      <c r="D6780">
        <v>0.97718700000000003</v>
      </c>
    </row>
    <row r="6781" spans="1:4" x14ac:dyDescent="0.3">
      <c r="A6781">
        <v>338.95</v>
      </c>
      <c r="B6781">
        <v>0.425147</v>
      </c>
      <c r="C6781">
        <v>6.0025000000000002E-2</v>
      </c>
      <c r="D6781">
        <v>0.97712299999999996</v>
      </c>
    </row>
    <row r="6782" spans="1:4" x14ac:dyDescent="0.3">
      <c r="A6782">
        <v>339</v>
      </c>
      <c r="B6782">
        <v>0.424649</v>
      </c>
      <c r="C6782">
        <v>6.0296000000000002E-2</v>
      </c>
      <c r="D6782">
        <v>0.97705799999999998</v>
      </c>
    </row>
    <row r="6783" spans="1:4" x14ac:dyDescent="0.3">
      <c r="A6783">
        <v>339.05</v>
      </c>
      <c r="B6783">
        <v>0.424151</v>
      </c>
      <c r="C6783">
        <v>6.0567000000000003E-2</v>
      </c>
      <c r="D6783">
        <v>0.97699400000000003</v>
      </c>
    </row>
    <row r="6784" spans="1:4" x14ac:dyDescent="0.3">
      <c r="A6784">
        <v>339.1</v>
      </c>
      <c r="B6784">
        <v>0.423653</v>
      </c>
      <c r="C6784">
        <v>6.0838000000000003E-2</v>
      </c>
      <c r="D6784">
        <v>0.97692999999999997</v>
      </c>
    </row>
    <row r="6785" spans="1:4" x14ac:dyDescent="0.3">
      <c r="A6785">
        <v>339.15</v>
      </c>
      <c r="B6785">
        <v>0.423155</v>
      </c>
      <c r="C6785">
        <v>6.1109999999999998E-2</v>
      </c>
      <c r="D6785">
        <v>0.97686600000000001</v>
      </c>
    </row>
    <row r="6786" spans="1:4" x14ac:dyDescent="0.3">
      <c r="A6786">
        <v>339.2</v>
      </c>
      <c r="B6786">
        <v>0.422657</v>
      </c>
      <c r="C6786">
        <v>6.1381999999999999E-2</v>
      </c>
      <c r="D6786">
        <v>0.97680199999999995</v>
      </c>
    </row>
    <row r="6787" spans="1:4" x14ac:dyDescent="0.3">
      <c r="A6787">
        <v>339.25</v>
      </c>
      <c r="B6787">
        <v>0.42215999999999998</v>
      </c>
      <c r="C6787">
        <v>6.1654E-2</v>
      </c>
      <c r="D6787">
        <v>0.976738</v>
      </c>
    </row>
    <row r="6788" spans="1:4" x14ac:dyDescent="0.3">
      <c r="A6788">
        <v>339.3</v>
      </c>
      <c r="B6788">
        <v>0.42166199999999998</v>
      </c>
      <c r="C6788">
        <v>6.1926000000000002E-2</v>
      </c>
      <c r="D6788">
        <v>0.97667400000000004</v>
      </c>
    </row>
    <row r="6789" spans="1:4" x14ac:dyDescent="0.3">
      <c r="A6789">
        <v>339.35</v>
      </c>
      <c r="B6789">
        <v>0.42116399999999998</v>
      </c>
      <c r="C6789">
        <v>6.2198999999999997E-2</v>
      </c>
      <c r="D6789">
        <v>0.97660999999999998</v>
      </c>
    </row>
    <row r="6790" spans="1:4" x14ac:dyDescent="0.3">
      <c r="A6790">
        <v>339.4</v>
      </c>
      <c r="B6790">
        <v>0.42066700000000001</v>
      </c>
      <c r="C6790">
        <v>6.2473000000000001E-2</v>
      </c>
      <c r="D6790">
        <v>0.97654600000000003</v>
      </c>
    </row>
    <row r="6791" spans="1:4" x14ac:dyDescent="0.3">
      <c r="A6791">
        <v>339.45</v>
      </c>
      <c r="B6791">
        <v>0.42016999999999999</v>
      </c>
      <c r="C6791">
        <v>6.2746999999999997E-2</v>
      </c>
      <c r="D6791">
        <v>0.97648199999999996</v>
      </c>
    </row>
    <row r="6792" spans="1:4" x14ac:dyDescent="0.3">
      <c r="A6792">
        <v>339.5</v>
      </c>
      <c r="B6792">
        <v>0.41967199999999999</v>
      </c>
      <c r="C6792">
        <v>6.3020999999999994E-2</v>
      </c>
      <c r="D6792">
        <v>0.97641800000000001</v>
      </c>
    </row>
    <row r="6793" spans="1:4" x14ac:dyDescent="0.3">
      <c r="A6793">
        <v>339.55</v>
      </c>
      <c r="B6793">
        <v>0.41917500000000002</v>
      </c>
      <c r="C6793">
        <v>6.3295000000000004E-2</v>
      </c>
      <c r="D6793">
        <v>0.97635499999999997</v>
      </c>
    </row>
    <row r="6794" spans="1:4" x14ac:dyDescent="0.3">
      <c r="A6794">
        <v>339.6</v>
      </c>
      <c r="B6794">
        <v>0.41867700000000002</v>
      </c>
      <c r="C6794">
        <v>6.3571000000000003E-2</v>
      </c>
      <c r="D6794">
        <v>0.97629100000000002</v>
      </c>
    </row>
    <row r="6795" spans="1:4" x14ac:dyDescent="0.3">
      <c r="A6795">
        <v>339.65</v>
      </c>
      <c r="B6795">
        <v>0.41818</v>
      </c>
      <c r="C6795">
        <v>6.3846E-2</v>
      </c>
      <c r="D6795">
        <v>0.97622600000000004</v>
      </c>
    </row>
    <row r="6796" spans="1:4" x14ac:dyDescent="0.3">
      <c r="A6796">
        <v>339.7</v>
      </c>
      <c r="B6796">
        <v>0.41768300000000003</v>
      </c>
      <c r="C6796">
        <v>6.4120999999999997E-2</v>
      </c>
      <c r="D6796">
        <v>0.97616199999999997</v>
      </c>
    </row>
    <row r="6797" spans="1:4" x14ac:dyDescent="0.3">
      <c r="A6797">
        <v>339.75</v>
      </c>
      <c r="B6797">
        <v>0.417186</v>
      </c>
      <c r="C6797">
        <v>6.4396999999999996E-2</v>
      </c>
      <c r="D6797">
        <v>0.97609800000000002</v>
      </c>
    </row>
    <row r="6798" spans="1:4" x14ac:dyDescent="0.3">
      <c r="A6798">
        <v>339.8</v>
      </c>
      <c r="B6798">
        <v>0.416688</v>
      </c>
      <c r="C6798">
        <v>6.4673999999999995E-2</v>
      </c>
      <c r="D6798">
        <v>0.97603300000000004</v>
      </c>
    </row>
    <row r="6799" spans="1:4" x14ac:dyDescent="0.3">
      <c r="A6799">
        <v>339.85</v>
      </c>
      <c r="B6799">
        <v>0.41619099999999998</v>
      </c>
      <c r="C6799">
        <v>6.4949999999999994E-2</v>
      </c>
      <c r="D6799">
        <v>0.97596799999999995</v>
      </c>
    </row>
    <row r="6800" spans="1:4" x14ac:dyDescent="0.3">
      <c r="A6800">
        <v>339.9</v>
      </c>
      <c r="B6800">
        <v>0.41569400000000001</v>
      </c>
      <c r="C6800">
        <v>6.5226999999999993E-2</v>
      </c>
      <c r="D6800">
        <v>0.97590299999999996</v>
      </c>
    </row>
    <row r="6801" spans="1:4" x14ac:dyDescent="0.3">
      <c r="A6801">
        <v>339.95</v>
      </c>
      <c r="B6801">
        <v>0.41519699999999998</v>
      </c>
      <c r="C6801">
        <v>6.5504999999999994E-2</v>
      </c>
      <c r="D6801">
        <v>0.97583799999999998</v>
      </c>
    </row>
    <row r="6802" spans="1:4" x14ac:dyDescent="0.3">
      <c r="A6802">
        <v>340</v>
      </c>
      <c r="B6802">
        <v>0.41470000000000001</v>
      </c>
      <c r="C6802">
        <v>6.5782999999999994E-2</v>
      </c>
      <c r="D6802">
        <v>0.97577199999999997</v>
      </c>
    </row>
    <row r="6803" spans="1:4" x14ac:dyDescent="0.3">
      <c r="A6803">
        <v>340.05</v>
      </c>
      <c r="B6803">
        <v>0.41420400000000002</v>
      </c>
      <c r="C6803">
        <v>6.6060999999999995E-2</v>
      </c>
      <c r="D6803">
        <v>0.97570599999999996</v>
      </c>
    </row>
    <row r="6804" spans="1:4" x14ac:dyDescent="0.3">
      <c r="A6804">
        <v>340.1</v>
      </c>
      <c r="B6804">
        <v>0.41370699999999999</v>
      </c>
      <c r="C6804">
        <v>6.6339999999999996E-2</v>
      </c>
      <c r="D6804">
        <v>0.97564099999999998</v>
      </c>
    </row>
    <row r="6805" spans="1:4" x14ac:dyDescent="0.3">
      <c r="A6805">
        <v>340.15</v>
      </c>
      <c r="B6805">
        <v>0.41321000000000002</v>
      </c>
      <c r="C6805">
        <v>6.6618999999999998E-2</v>
      </c>
      <c r="D6805">
        <v>0.97557499999999997</v>
      </c>
    </row>
    <row r="6806" spans="1:4" x14ac:dyDescent="0.3">
      <c r="A6806">
        <v>340.2</v>
      </c>
      <c r="B6806">
        <v>0.41271400000000003</v>
      </c>
      <c r="C6806">
        <v>6.6899E-2</v>
      </c>
      <c r="D6806">
        <v>0.97550999999999999</v>
      </c>
    </row>
    <row r="6807" spans="1:4" x14ac:dyDescent="0.3">
      <c r="A6807">
        <v>340.25</v>
      </c>
      <c r="B6807">
        <v>0.41221799999999997</v>
      </c>
      <c r="C6807">
        <v>6.7178000000000002E-2</v>
      </c>
      <c r="D6807">
        <v>0.97544500000000001</v>
      </c>
    </row>
    <row r="6808" spans="1:4" x14ac:dyDescent="0.3">
      <c r="A6808">
        <v>340.3</v>
      </c>
      <c r="B6808">
        <v>0.41172199999999998</v>
      </c>
      <c r="C6808">
        <v>6.7457000000000003E-2</v>
      </c>
      <c r="D6808">
        <v>0.97538000000000002</v>
      </c>
    </row>
    <row r="6809" spans="1:4" x14ac:dyDescent="0.3">
      <c r="A6809">
        <v>340.35</v>
      </c>
      <c r="B6809">
        <v>0.41122500000000001</v>
      </c>
      <c r="C6809">
        <v>6.7737000000000006E-2</v>
      </c>
      <c r="D6809">
        <v>0.97531599999999996</v>
      </c>
    </row>
    <row r="6810" spans="1:4" x14ac:dyDescent="0.3">
      <c r="A6810">
        <v>340.4</v>
      </c>
      <c r="B6810">
        <v>0.41072900000000001</v>
      </c>
      <c r="C6810">
        <v>6.8017999999999995E-2</v>
      </c>
      <c r="D6810">
        <v>0.97525099999999998</v>
      </c>
    </row>
    <row r="6811" spans="1:4" x14ac:dyDescent="0.3">
      <c r="A6811">
        <v>340.45</v>
      </c>
      <c r="B6811">
        <v>0.41023300000000001</v>
      </c>
      <c r="C6811">
        <v>6.83E-2</v>
      </c>
      <c r="D6811">
        <v>0.975186</v>
      </c>
    </row>
    <row r="6812" spans="1:4" x14ac:dyDescent="0.3">
      <c r="A6812">
        <v>340.5</v>
      </c>
      <c r="B6812">
        <v>0.40973700000000002</v>
      </c>
      <c r="C6812">
        <v>6.8583000000000005E-2</v>
      </c>
      <c r="D6812">
        <v>0.97512100000000002</v>
      </c>
    </row>
    <row r="6813" spans="1:4" x14ac:dyDescent="0.3">
      <c r="A6813">
        <v>340.55</v>
      </c>
      <c r="B6813">
        <v>0.40924100000000002</v>
      </c>
      <c r="C6813">
        <v>6.8865999999999997E-2</v>
      </c>
      <c r="D6813">
        <v>0.97505500000000001</v>
      </c>
    </row>
    <row r="6814" spans="1:4" x14ac:dyDescent="0.3">
      <c r="A6814">
        <v>340.6</v>
      </c>
      <c r="B6814">
        <v>0.40874500000000002</v>
      </c>
      <c r="C6814">
        <v>6.9150000000000003E-2</v>
      </c>
      <c r="D6814">
        <v>0.97498899999999999</v>
      </c>
    </row>
    <row r="6815" spans="1:4" x14ac:dyDescent="0.3">
      <c r="A6815">
        <v>340.65</v>
      </c>
      <c r="B6815">
        <v>0.40824899999999997</v>
      </c>
      <c r="C6815">
        <v>6.9434999999999997E-2</v>
      </c>
      <c r="D6815">
        <v>0.97492299999999998</v>
      </c>
    </row>
    <row r="6816" spans="1:4" x14ac:dyDescent="0.3">
      <c r="A6816">
        <v>340.7</v>
      </c>
      <c r="B6816">
        <v>0.40775299999999998</v>
      </c>
      <c r="C6816">
        <v>6.9720000000000004E-2</v>
      </c>
      <c r="D6816">
        <v>0.97485699999999997</v>
      </c>
    </row>
    <row r="6817" spans="1:4" x14ac:dyDescent="0.3">
      <c r="A6817">
        <v>340.75</v>
      </c>
      <c r="B6817">
        <v>0.40725699999999998</v>
      </c>
      <c r="C6817">
        <v>7.0004999999999998E-2</v>
      </c>
      <c r="D6817">
        <v>0.97479099999999996</v>
      </c>
    </row>
    <row r="6818" spans="1:4" x14ac:dyDescent="0.3">
      <c r="A6818">
        <v>340.8</v>
      </c>
      <c r="B6818">
        <v>0.40676099999999998</v>
      </c>
      <c r="C6818">
        <v>7.0290000000000005E-2</v>
      </c>
      <c r="D6818">
        <v>0.97472499999999995</v>
      </c>
    </row>
    <row r="6819" spans="1:4" x14ac:dyDescent="0.3">
      <c r="A6819">
        <v>340.85</v>
      </c>
      <c r="B6819">
        <v>0.40626600000000002</v>
      </c>
      <c r="C6819">
        <v>7.0576E-2</v>
      </c>
      <c r="D6819">
        <v>0.97465900000000005</v>
      </c>
    </row>
    <row r="6820" spans="1:4" x14ac:dyDescent="0.3">
      <c r="A6820">
        <v>340.9</v>
      </c>
      <c r="B6820">
        <v>0.40577000000000002</v>
      </c>
      <c r="C6820">
        <v>7.0861999999999994E-2</v>
      </c>
      <c r="D6820">
        <v>0.97459300000000004</v>
      </c>
    </row>
    <row r="6821" spans="1:4" x14ac:dyDescent="0.3">
      <c r="A6821">
        <v>340.95</v>
      </c>
      <c r="B6821">
        <v>0.40527400000000002</v>
      </c>
      <c r="C6821">
        <v>7.1148000000000003E-2</v>
      </c>
      <c r="D6821">
        <v>0.97452700000000003</v>
      </c>
    </row>
    <row r="6822" spans="1:4" x14ac:dyDescent="0.3">
      <c r="A6822">
        <v>341</v>
      </c>
      <c r="B6822">
        <v>0.404779</v>
      </c>
      <c r="C6822">
        <v>7.1434999999999998E-2</v>
      </c>
      <c r="D6822">
        <v>0.97446100000000002</v>
      </c>
    </row>
    <row r="6823" spans="1:4" x14ac:dyDescent="0.3">
      <c r="A6823">
        <v>341.05</v>
      </c>
      <c r="B6823">
        <v>0.404283</v>
      </c>
      <c r="C6823">
        <v>7.1721999999999994E-2</v>
      </c>
      <c r="D6823">
        <v>0.97439500000000001</v>
      </c>
    </row>
    <row r="6824" spans="1:4" x14ac:dyDescent="0.3">
      <c r="A6824">
        <v>341.1</v>
      </c>
      <c r="B6824">
        <v>0.40378700000000001</v>
      </c>
      <c r="C6824">
        <v>7.2011000000000006E-2</v>
      </c>
      <c r="D6824">
        <v>0.97432799999999997</v>
      </c>
    </row>
    <row r="6825" spans="1:4" x14ac:dyDescent="0.3">
      <c r="A6825">
        <v>341.15</v>
      </c>
      <c r="B6825">
        <v>0.40329100000000001</v>
      </c>
      <c r="C6825">
        <v>7.2300000000000003E-2</v>
      </c>
      <c r="D6825">
        <v>0.97426100000000004</v>
      </c>
    </row>
    <row r="6826" spans="1:4" x14ac:dyDescent="0.3">
      <c r="A6826">
        <v>341.2</v>
      </c>
      <c r="B6826">
        <v>0.40279599999999999</v>
      </c>
      <c r="C6826">
        <v>7.2591000000000003E-2</v>
      </c>
      <c r="D6826">
        <v>0.974194</v>
      </c>
    </row>
    <row r="6827" spans="1:4" x14ac:dyDescent="0.3">
      <c r="A6827">
        <v>341.25</v>
      </c>
      <c r="B6827">
        <v>0.40229999999999999</v>
      </c>
      <c r="C6827">
        <v>7.2881000000000001E-2</v>
      </c>
      <c r="D6827">
        <v>0.97412699999999997</v>
      </c>
    </row>
    <row r="6828" spans="1:4" x14ac:dyDescent="0.3">
      <c r="A6828">
        <v>341.3</v>
      </c>
      <c r="B6828">
        <v>0.40180500000000002</v>
      </c>
      <c r="C6828">
        <v>7.3173000000000002E-2</v>
      </c>
      <c r="D6828">
        <v>0.97405900000000001</v>
      </c>
    </row>
    <row r="6829" spans="1:4" x14ac:dyDescent="0.3">
      <c r="A6829">
        <v>341.35</v>
      </c>
      <c r="B6829">
        <v>0.40130900000000003</v>
      </c>
      <c r="C6829">
        <v>7.3466000000000004E-2</v>
      </c>
      <c r="D6829">
        <v>0.97399199999999997</v>
      </c>
    </row>
    <row r="6830" spans="1:4" x14ac:dyDescent="0.3">
      <c r="A6830">
        <v>341.4</v>
      </c>
      <c r="B6830">
        <v>0.400814</v>
      </c>
      <c r="C6830">
        <v>7.3759000000000005E-2</v>
      </c>
      <c r="D6830">
        <v>0.97392400000000001</v>
      </c>
    </row>
    <row r="6831" spans="1:4" x14ac:dyDescent="0.3">
      <c r="A6831">
        <v>341.45</v>
      </c>
      <c r="B6831">
        <v>0.40031899999999998</v>
      </c>
      <c r="C6831">
        <v>7.4052000000000007E-2</v>
      </c>
      <c r="D6831">
        <v>0.97385500000000003</v>
      </c>
    </row>
    <row r="6832" spans="1:4" x14ac:dyDescent="0.3">
      <c r="A6832">
        <v>341.5</v>
      </c>
      <c r="B6832">
        <v>0.39982400000000001</v>
      </c>
      <c r="C6832">
        <v>7.4345999999999995E-2</v>
      </c>
      <c r="D6832">
        <v>0.97378699999999996</v>
      </c>
    </row>
    <row r="6833" spans="1:4" x14ac:dyDescent="0.3">
      <c r="A6833">
        <v>341.55</v>
      </c>
      <c r="B6833">
        <v>0.39932899999999999</v>
      </c>
      <c r="C6833">
        <v>7.4640999999999999E-2</v>
      </c>
      <c r="D6833">
        <v>0.973719</v>
      </c>
    </row>
    <row r="6834" spans="1:4" x14ac:dyDescent="0.3">
      <c r="A6834">
        <v>341.6</v>
      </c>
      <c r="B6834">
        <v>0.39883400000000002</v>
      </c>
      <c r="C6834">
        <v>7.4935000000000002E-2</v>
      </c>
      <c r="D6834">
        <v>0.97364899999999999</v>
      </c>
    </row>
    <row r="6835" spans="1:4" x14ac:dyDescent="0.3">
      <c r="A6835">
        <v>341.65</v>
      </c>
      <c r="B6835">
        <v>0.39834000000000003</v>
      </c>
      <c r="C6835">
        <v>7.5231000000000006E-2</v>
      </c>
      <c r="D6835">
        <v>0.97358</v>
      </c>
    </row>
    <row r="6836" spans="1:4" x14ac:dyDescent="0.3">
      <c r="A6836">
        <v>341.7</v>
      </c>
      <c r="B6836">
        <v>0.397845</v>
      </c>
      <c r="C6836">
        <v>7.5525999999999996E-2</v>
      </c>
      <c r="D6836">
        <v>0.97350999999999999</v>
      </c>
    </row>
    <row r="6837" spans="1:4" x14ac:dyDescent="0.3">
      <c r="A6837">
        <v>341.75</v>
      </c>
      <c r="B6837">
        <v>0.39735100000000001</v>
      </c>
      <c r="C6837">
        <v>7.5821E-2</v>
      </c>
      <c r="D6837">
        <v>0.97343999999999997</v>
      </c>
    </row>
    <row r="6838" spans="1:4" x14ac:dyDescent="0.3">
      <c r="A6838">
        <v>341.8</v>
      </c>
      <c r="B6838">
        <v>0.39685700000000002</v>
      </c>
      <c r="C6838">
        <v>7.6117000000000004E-2</v>
      </c>
      <c r="D6838">
        <v>0.97336999999999996</v>
      </c>
    </row>
    <row r="6839" spans="1:4" x14ac:dyDescent="0.3">
      <c r="A6839">
        <v>341.85</v>
      </c>
      <c r="B6839">
        <v>0.39636300000000002</v>
      </c>
      <c r="C6839">
        <v>7.6412999999999995E-2</v>
      </c>
      <c r="D6839">
        <v>0.97330000000000005</v>
      </c>
    </row>
    <row r="6840" spans="1:4" x14ac:dyDescent="0.3">
      <c r="A6840">
        <v>341.9</v>
      </c>
      <c r="B6840">
        <v>0.39586900000000003</v>
      </c>
      <c r="C6840">
        <v>7.671E-2</v>
      </c>
      <c r="D6840">
        <v>0.97323099999999996</v>
      </c>
    </row>
    <row r="6841" spans="1:4" x14ac:dyDescent="0.3">
      <c r="A6841">
        <v>341.95</v>
      </c>
      <c r="B6841">
        <v>0.39537600000000001</v>
      </c>
      <c r="C6841">
        <v>7.7006000000000005E-2</v>
      </c>
      <c r="D6841">
        <v>0.97316199999999997</v>
      </c>
    </row>
    <row r="6842" spans="1:4" x14ac:dyDescent="0.3">
      <c r="A6842">
        <v>342</v>
      </c>
      <c r="B6842">
        <v>0.39488200000000001</v>
      </c>
      <c r="C6842">
        <v>7.7303999999999998E-2</v>
      </c>
      <c r="D6842">
        <v>0.97309199999999996</v>
      </c>
    </row>
    <row r="6843" spans="1:4" x14ac:dyDescent="0.3">
      <c r="A6843">
        <v>342.05</v>
      </c>
      <c r="B6843">
        <v>0.39438899999999999</v>
      </c>
      <c r="C6843">
        <v>7.7602000000000004E-2</v>
      </c>
      <c r="D6843">
        <v>0.973024</v>
      </c>
    </row>
    <row r="6844" spans="1:4" x14ac:dyDescent="0.3">
      <c r="A6844">
        <v>342.1</v>
      </c>
      <c r="B6844">
        <v>0.39389600000000002</v>
      </c>
      <c r="C6844">
        <v>7.7899999999999997E-2</v>
      </c>
      <c r="D6844">
        <v>0.97295500000000001</v>
      </c>
    </row>
    <row r="6845" spans="1:4" x14ac:dyDescent="0.3">
      <c r="A6845">
        <v>342.15</v>
      </c>
      <c r="B6845">
        <v>0.39340199999999997</v>
      </c>
      <c r="C6845">
        <v>7.8199000000000005E-2</v>
      </c>
      <c r="D6845">
        <v>0.97288600000000003</v>
      </c>
    </row>
    <row r="6846" spans="1:4" x14ac:dyDescent="0.3">
      <c r="A6846">
        <v>342.2</v>
      </c>
      <c r="B6846">
        <v>0.39290900000000001</v>
      </c>
      <c r="C6846">
        <v>7.8497999999999998E-2</v>
      </c>
      <c r="D6846">
        <v>0.97281799999999996</v>
      </c>
    </row>
    <row r="6847" spans="1:4" x14ac:dyDescent="0.3">
      <c r="A6847">
        <v>342.25</v>
      </c>
      <c r="B6847">
        <v>0.39241599999999999</v>
      </c>
      <c r="C6847">
        <v>7.8797000000000006E-2</v>
      </c>
      <c r="D6847">
        <v>0.97275</v>
      </c>
    </row>
    <row r="6848" spans="1:4" x14ac:dyDescent="0.3">
      <c r="A6848">
        <v>342.3</v>
      </c>
      <c r="B6848">
        <v>0.39192300000000002</v>
      </c>
      <c r="C6848">
        <v>7.9097000000000001E-2</v>
      </c>
      <c r="D6848">
        <v>0.97268200000000005</v>
      </c>
    </row>
    <row r="6849" spans="1:4" x14ac:dyDescent="0.3">
      <c r="A6849">
        <v>342.35</v>
      </c>
      <c r="B6849">
        <v>0.39143</v>
      </c>
      <c r="C6849">
        <v>7.9397999999999996E-2</v>
      </c>
      <c r="D6849">
        <v>0.97261399999999998</v>
      </c>
    </row>
    <row r="6850" spans="1:4" x14ac:dyDescent="0.3">
      <c r="A6850">
        <v>342.4</v>
      </c>
      <c r="B6850">
        <v>0.39093699999999998</v>
      </c>
      <c r="C6850">
        <v>7.9698000000000005E-2</v>
      </c>
      <c r="D6850">
        <v>0.97254600000000002</v>
      </c>
    </row>
    <row r="6851" spans="1:4" x14ac:dyDescent="0.3">
      <c r="A6851">
        <v>342.45</v>
      </c>
      <c r="B6851">
        <v>0.39044400000000001</v>
      </c>
      <c r="C6851">
        <v>7.9998E-2</v>
      </c>
      <c r="D6851">
        <v>0.97247799999999995</v>
      </c>
    </row>
    <row r="6852" spans="1:4" x14ac:dyDescent="0.3">
      <c r="A6852">
        <v>342.5</v>
      </c>
      <c r="B6852">
        <v>0.38995099999999999</v>
      </c>
      <c r="C6852">
        <v>8.0298999999999995E-2</v>
      </c>
      <c r="D6852">
        <v>0.97241</v>
      </c>
    </row>
    <row r="6853" spans="1:4" x14ac:dyDescent="0.3">
      <c r="A6853">
        <v>342.55</v>
      </c>
      <c r="B6853">
        <v>0.389459</v>
      </c>
      <c r="C6853">
        <v>8.0601000000000006E-2</v>
      </c>
      <c r="D6853">
        <v>0.97234200000000004</v>
      </c>
    </row>
    <row r="6854" spans="1:4" x14ac:dyDescent="0.3">
      <c r="A6854">
        <v>342.6</v>
      </c>
      <c r="B6854">
        <v>0.38896599999999998</v>
      </c>
      <c r="C6854">
        <v>8.0903000000000003E-2</v>
      </c>
      <c r="D6854">
        <v>0.97227399999999997</v>
      </c>
    </row>
    <row r="6855" spans="1:4" x14ac:dyDescent="0.3">
      <c r="A6855">
        <v>342.65</v>
      </c>
      <c r="B6855">
        <v>0.38847399999999999</v>
      </c>
      <c r="C6855">
        <v>8.1206E-2</v>
      </c>
      <c r="D6855">
        <v>0.97220600000000001</v>
      </c>
    </row>
    <row r="6856" spans="1:4" x14ac:dyDescent="0.3">
      <c r="A6856">
        <v>342.7</v>
      </c>
      <c r="B6856">
        <v>0.38798300000000002</v>
      </c>
      <c r="C6856">
        <v>8.1507999999999997E-2</v>
      </c>
      <c r="D6856">
        <v>0.97213700000000003</v>
      </c>
    </row>
    <row r="6857" spans="1:4" x14ac:dyDescent="0.3">
      <c r="A6857">
        <v>342.75</v>
      </c>
      <c r="B6857">
        <v>0.38749099999999997</v>
      </c>
      <c r="C6857">
        <v>8.1810999999999995E-2</v>
      </c>
      <c r="D6857">
        <v>0.97206700000000001</v>
      </c>
    </row>
    <row r="6858" spans="1:4" x14ac:dyDescent="0.3">
      <c r="A6858">
        <v>342.8</v>
      </c>
      <c r="B6858">
        <v>0.38699899999999998</v>
      </c>
      <c r="C6858">
        <v>8.2114999999999994E-2</v>
      </c>
      <c r="D6858">
        <v>0.971997</v>
      </c>
    </row>
    <row r="6859" spans="1:4" x14ac:dyDescent="0.3">
      <c r="A6859">
        <v>342.85</v>
      </c>
      <c r="B6859">
        <v>0.38650699999999999</v>
      </c>
      <c r="C6859">
        <v>8.2419000000000006E-2</v>
      </c>
      <c r="D6859">
        <v>0.97192599999999996</v>
      </c>
    </row>
    <row r="6860" spans="1:4" x14ac:dyDescent="0.3">
      <c r="A6860">
        <v>342.9</v>
      </c>
      <c r="B6860">
        <v>0.38601600000000003</v>
      </c>
      <c r="C6860">
        <v>8.2724000000000006E-2</v>
      </c>
      <c r="D6860">
        <v>0.97185500000000002</v>
      </c>
    </row>
    <row r="6861" spans="1:4" x14ac:dyDescent="0.3">
      <c r="A6861">
        <v>342.95</v>
      </c>
      <c r="B6861">
        <v>0.38552399999999998</v>
      </c>
      <c r="C6861">
        <v>8.3028000000000005E-2</v>
      </c>
      <c r="D6861">
        <v>0.97178299999999995</v>
      </c>
    </row>
    <row r="6862" spans="1:4" x14ac:dyDescent="0.3">
      <c r="A6862">
        <v>343</v>
      </c>
      <c r="B6862">
        <v>0.38503300000000001</v>
      </c>
      <c r="C6862">
        <v>8.3333000000000004E-2</v>
      </c>
      <c r="D6862">
        <v>0.97171200000000002</v>
      </c>
    </row>
    <row r="6863" spans="1:4" x14ac:dyDescent="0.3">
      <c r="A6863">
        <v>343.05</v>
      </c>
      <c r="B6863">
        <v>0.38454100000000002</v>
      </c>
      <c r="C6863">
        <v>8.3638000000000004E-2</v>
      </c>
      <c r="D6863">
        <v>0.97164099999999998</v>
      </c>
    </row>
    <row r="6864" spans="1:4" x14ac:dyDescent="0.3">
      <c r="A6864">
        <v>343.1</v>
      </c>
      <c r="B6864">
        <v>0.38405</v>
      </c>
      <c r="C6864">
        <v>8.3944000000000005E-2</v>
      </c>
      <c r="D6864">
        <v>0.97157000000000004</v>
      </c>
    </row>
    <row r="6865" spans="1:4" x14ac:dyDescent="0.3">
      <c r="A6865">
        <v>343.15</v>
      </c>
      <c r="B6865">
        <v>0.38355899999999998</v>
      </c>
      <c r="C6865">
        <v>8.4249000000000004E-2</v>
      </c>
      <c r="D6865">
        <v>0.971499</v>
      </c>
    </row>
    <row r="6866" spans="1:4" x14ac:dyDescent="0.3">
      <c r="A6866">
        <v>343.2</v>
      </c>
      <c r="B6866">
        <v>0.38306800000000002</v>
      </c>
      <c r="C6866">
        <v>8.4556000000000006E-2</v>
      </c>
      <c r="D6866">
        <v>0.97142899999999999</v>
      </c>
    </row>
    <row r="6867" spans="1:4" x14ac:dyDescent="0.3">
      <c r="A6867">
        <v>343.25</v>
      </c>
      <c r="B6867">
        <v>0.38257799999999997</v>
      </c>
      <c r="C6867">
        <v>8.4862999999999994E-2</v>
      </c>
      <c r="D6867">
        <v>0.97135700000000003</v>
      </c>
    </row>
    <row r="6868" spans="1:4" x14ac:dyDescent="0.3">
      <c r="A6868">
        <v>343.3</v>
      </c>
      <c r="B6868">
        <v>0.38208700000000001</v>
      </c>
      <c r="C6868">
        <v>8.5169999999999996E-2</v>
      </c>
      <c r="D6868">
        <v>0.97128599999999998</v>
      </c>
    </row>
    <row r="6869" spans="1:4" x14ac:dyDescent="0.3">
      <c r="A6869">
        <v>343.35</v>
      </c>
      <c r="B6869">
        <v>0.38159599999999999</v>
      </c>
      <c r="C6869">
        <v>8.5478999999999999E-2</v>
      </c>
      <c r="D6869">
        <v>0.97121400000000002</v>
      </c>
    </row>
    <row r="6870" spans="1:4" x14ac:dyDescent="0.3">
      <c r="A6870">
        <v>343.4</v>
      </c>
      <c r="B6870">
        <v>0.381106</v>
      </c>
      <c r="C6870">
        <v>8.5787000000000002E-2</v>
      </c>
      <c r="D6870">
        <v>0.97114199999999995</v>
      </c>
    </row>
    <row r="6871" spans="1:4" x14ac:dyDescent="0.3">
      <c r="A6871">
        <v>343.45</v>
      </c>
      <c r="B6871">
        <v>0.38061600000000001</v>
      </c>
      <c r="C6871">
        <v>8.6096000000000006E-2</v>
      </c>
      <c r="D6871">
        <v>0.97106999999999999</v>
      </c>
    </row>
    <row r="6872" spans="1:4" x14ac:dyDescent="0.3">
      <c r="A6872">
        <v>343.5</v>
      </c>
      <c r="B6872">
        <v>0.38012600000000002</v>
      </c>
      <c r="C6872">
        <v>8.6404999999999996E-2</v>
      </c>
      <c r="D6872">
        <v>0.97099800000000003</v>
      </c>
    </row>
    <row r="6873" spans="1:4" x14ac:dyDescent="0.3">
      <c r="A6873">
        <v>343.55</v>
      </c>
      <c r="B6873">
        <v>0.37963599999999997</v>
      </c>
      <c r="C6873">
        <v>8.6713999999999999E-2</v>
      </c>
      <c r="D6873">
        <v>0.97092599999999996</v>
      </c>
    </row>
    <row r="6874" spans="1:4" x14ac:dyDescent="0.3">
      <c r="A6874">
        <v>343.6</v>
      </c>
      <c r="B6874">
        <v>0.37914599999999998</v>
      </c>
      <c r="C6874">
        <v>8.7024000000000004E-2</v>
      </c>
      <c r="D6874">
        <v>0.97085399999999999</v>
      </c>
    </row>
    <row r="6875" spans="1:4" x14ac:dyDescent="0.3">
      <c r="A6875">
        <v>343.65</v>
      </c>
      <c r="B6875">
        <v>0.37865700000000002</v>
      </c>
      <c r="C6875">
        <v>8.7333999999999995E-2</v>
      </c>
      <c r="D6875">
        <v>0.97078200000000003</v>
      </c>
    </row>
    <row r="6876" spans="1:4" x14ac:dyDescent="0.3">
      <c r="A6876">
        <v>343.7</v>
      </c>
      <c r="B6876">
        <v>0.37816699999999998</v>
      </c>
      <c r="C6876">
        <v>8.7645000000000001E-2</v>
      </c>
      <c r="D6876">
        <v>0.97070999999999996</v>
      </c>
    </row>
    <row r="6877" spans="1:4" x14ac:dyDescent="0.3">
      <c r="A6877">
        <v>343.75</v>
      </c>
      <c r="B6877">
        <v>0.37767800000000001</v>
      </c>
      <c r="C6877">
        <v>8.7956000000000006E-2</v>
      </c>
      <c r="D6877">
        <v>0.970638</v>
      </c>
    </row>
    <row r="6878" spans="1:4" x14ac:dyDescent="0.3">
      <c r="A6878">
        <v>343.8</v>
      </c>
      <c r="B6878">
        <v>0.37718800000000002</v>
      </c>
      <c r="C6878">
        <v>8.8269E-2</v>
      </c>
      <c r="D6878">
        <v>0.97056600000000004</v>
      </c>
    </row>
    <row r="6879" spans="1:4" x14ac:dyDescent="0.3">
      <c r="A6879">
        <v>343.85</v>
      </c>
      <c r="B6879">
        <v>0.37669900000000001</v>
      </c>
      <c r="C6879">
        <v>8.8580999999999993E-2</v>
      </c>
      <c r="D6879">
        <v>0.97049399999999997</v>
      </c>
    </row>
    <row r="6880" spans="1:4" x14ac:dyDescent="0.3">
      <c r="A6880">
        <v>343.9</v>
      </c>
      <c r="B6880">
        <v>0.37620900000000002</v>
      </c>
      <c r="C6880">
        <v>8.8893E-2</v>
      </c>
      <c r="D6880">
        <v>0.97042200000000001</v>
      </c>
    </row>
    <row r="6881" spans="1:4" x14ac:dyDescent="0.3">
      <c r="A6881">
        <v>343.95</v>
      </c>
      <c r="B6881">
        <v>0.37572</v>
      </c>
      <c r="C6881">
        <v>8.9205999999999994E-2</v>
      </c>
      <c r="D6881">
        <v>0.97035099999999996</v>
      </c>
    </row>
    <row r="6882" spans="1:4" x14ac:dyDescent="0.3">
      <c r="A6882">
        <v>344</v>
      </c>
      <c r="B6882">
        <v>0.37523099999999998</v>
      </c>
      <c r="C6882">
        <v>8.9519000000000001E-2</v>
      </c>
      <c r="D6882">
        <v>0.970279</v>
      </c>
    </row>
    <row r="6883" spans="1:4" x14ac:dyDescent="0.3">
      <c r="A6883">
        <v>344.05</v>
      </c>
      <c r="B6883">
        <v>0.37474200000000002</v>
      </c>
      <c r="C6883">
        <v>8.9831999999999995E-2</v>
      </c>
      <c r="D6883">
        <v>0.97020700000000004</v>
      </c>
    </row>
    <row r="6884" spans="1:4" x14ac:dyDescent="0.3">
      <c r="A6884">
        <v>344.1</v>
      </c>
      <c r="B6884">
        <v>0.37425399999999998</v>
      </c>
      <c r="C6884">
        <v>9.0144000000000002E-2</v>
      </c>
      <c r="D6884">
        <v>0.970136</v>
      </c>
    </row>
    <row r="6885" spans="1:4" x14ac:dyDescent="0.3">
      <c r="A6885">
        <v>344.15</v>
      </c>
      <c r="B6885">
        <v>0.37376599999999999</v>
      </c>
      <c r="C6885">
        <v>9.0457999999999997E-2</v>
      </c>
      <c r="D6885">
        <v>0.97006400000000004</v>
      </c>
    </row>
    <row r="6886" spans="1:4" x14ac:dyDescent="0.3">
      <c r="A6886">
        <v>344.2</v>
      </c>
      <c r="B6886">
        <v>0.37327700000000003</v>
      </c>
      <c r="C6886">
        <v>9.0772000000000005E-2</v>
      </c>
      <c r="D6886">
        <v>0.96999199999999997</v>
      </c>
    </row>
    <row r="6887" spans="1:4" x14ac:dyDescent="0.3">
      <c r="A6887">
        <v>344.25</v>
      </c>
      <c r="B6887">
        <v>0.37278899999999998</v>
      </c>
      <c r="C6887">
        <v>9.1086E-2</v>
      </c>
      <c r="D6887">
        <v>0.96992</v>
      </c>
    </row>
    <row r="6888" spans="1:4" x14ac:dyDescent="0.3">
      <c r="A6888">
        <v>344.3</v>
      </c>
      <c r="B6888">
        <v>0.37230099999999999</v>
      </c>
      <c r="C6888">
        <v>9.1400999999999996E-2</v>
      </c>
      <c r="D6888">
        <v>0.96984800000000004</v>
      </c>
    </row>
    <row r="6889" spans="1:4" x14ac:dyDescent="0.3">
      <c r="A6889">
        <v>344.35</v>
      </c>
      <c r="B6889">
        <v>0.371813</v>
      </c>
      <c r="C6889">
        <v>9.1717000000000007E-2</v>
      </c>
      <c r="D6889">
        <v>0.96977599999999997</v>
      </c>
    </row>
    <row r="6890" spans="1:4" x14ac:dyDescent="0.3">
      <c r="A6890">
        <v>344.4</v>
      </c>
      <c r="B6890">
        <v>0.37132599999999999</v>
      </c>
      <c r="C6890">
        <v>9.2033000000000004E-2</v>
      </c>
      <c r="D6890">
        <v>0.96970299999999998</v>
      </c>
    </row>
    <row r="6891" spans="1:4" x14ac:dyDescent="0.3">
      <c r="A6891">
        <v>344.45</v>
      </c>
      <c r="B6891">
        <v>0.370838</v>
      </c>
      <c r="C6891">
        <v>9.2349000000000001E-2</v>
      </c>
      <c r="D6891">
        <v>0.96962999999999999</v>
      </c>
    </row>
    <row r="6892" spans="1:4" x14ac:dyDescent="0.3">
      <c r="A6892">
        <v>344.5</v>
      </c>
      <c r="B6892">
        <v>0.37035000000000001</v>
      </c>
      <c r="C6892">
        <v>9.2665999999999998E-2</v>
      </c>
      <c r="D6892">
        <v>0.969557</v>
      </c>
    </row>
    <row r="6893" spans="1:4" x14ac:dyDescent="0.3">
      <c r="A6893">
        <v>344.55</v>
      </c>
      <c r="B6893">
        <v>0.369863</v>
      </c>
      <c r="C6893">
        <v>9.2982999999999996E-2</v>
      </c>
      <c r="D6893">
        <v>0.96948400000000001</v>
      </c>
    </row>
    <row r="6894" spans="1:4" x14ac:dyDescent="0.3">
      <c r="A6894">
        <v>344.6</v>
      </c>
      <c r="B6894">
        <v>0.36937599999999998</v>
      </c>
      <c r="C6894">
        <v>9.3300999999999995E-2</v>
      </c>
      <c r="D6894">
        <v>0.96941100000000002</v>
      </c>
    </row>
    <row r="6895" spans="1:4" x14ac:dyDescent="0.3">
      <c r="A6895">
        <v>344.65</v>
      </c>
      <c r="B6895">
        <v>0.36888799999999999</v>
      </c>
      <c r="C6895">
        <v>9.3618999999999994E-2</v>
      </c>
      <c r="D6895">
        <v>0.969337</v>
      </c>
    </row>
    <row r="6896" spans="1:4" x14ac:dyDescent="0.3">
      <c r="A6896">
        <v>344.7</v>
      </c>
      <c r="B6896">
        <v>0.36840099999999998</v>
      </c>
      <c r="C6896">
        <v>9.3937000000000007E-2</v>
      </c>
      <c r="D6896">
        <v>0.96926299999999999</v>
      </c>
    </row>
    <row r="6897" spans="1:4" x14ac:dyDescent="0.3">
      <c r="A6897">
        <v>344.75</v>
      </c>
      <c r="B6897">
        <v>0.36791400000000002</v>
      </c>
      <c r="C6897">
        <v>9.4256000000000006E-2</v>
      </c>
      <c r="D6897">
        <v>0.96918899999999997</v>
      </c>
    </row>
    <row r="6898" spans="1:4" x14ac:dyDescent="0.3">
      <c r="A6898">
        <v>344.8</v>
      </c>
      <c r="B6898">
        <v>0.36742599999999997</v>
      </c>
      <c r="C6898">
        <v>9.4574000000000005E-2</v>
      </c>
      <c r="D6898">
        <v>0.96911499999999995</v>
      </c>
    </row>
    <row r="6899" spans="1:4" x14ac:dyDescent="0.3">
      <c r="A6899">
        <v>344.85</v>
      </c>
      <c r="B6899">
        <v>0.36693900000000002</v>
      </c>
      <c r="C6899">
        <v>9.4893000000000005E-2</v>
      </c>
      <c r="D6899">
        <v>0.96904000000000001</v>
      </c>
    </row>
    <row r="6900" spans="1:4" x14ac:dyDescent="0.3">
      <c r="A6900">
        <v>344.9</v>
      </c>
      <c r="B6900">
        <v>0.36645299999999997</v>
      </c>
      <c r="C6900">
        <v>9.5212000000000005E-2</v>
      </c>
      <c r="D6900">
        <v>0.96896499999999997</v>
      </c>
    </row>
    <row r="6901" spans="1:4" x14ac:dyDescent="0.3">
      <c r="A6901">
        <v>344.95</v>
      </c>
      <c r="B6901">
        <v>0.36596600000000001</v>
      </c>
      <c r="C6901">
        <v>9.5532000000000006E-2</v>
      </c>
      <c r="D6901">
        <v>0.96889000000000003</v>
      </c>
    </row>
    <row r="6902" spans="1:4" x14ac:dyDescent="0.3">
      <c r="A6902">
        <v>345</v>
      </c>
      <c r="B6902">
        <v>0.365479</v>
      </c>
      <c r="C6902">
        <v>9.5852000000000007E-2</v>
      </c>
      <c r="D6902">
        <v>0.96881499999999998</v>
      </c>
    </row>
    <row r="6903" spans="1:4" x14ac:dyDescent="0.3">
      <c r="A6903">
        <v>345.05</v>
      </c>
      <c r="B6903">
        <v>0.36499199999999998</v>
      </c>
      <c r="C6903">
        <v>9.6171999999999994E-2</v>
      </c>
      <c r="D6903">
        <v>0.96874000000000005</v>
      </c>
    </row>
    <row r="6904" spans="1:4" x14ac:dyDescent="0.3">
      <c r="A6904">
        <v>345.1</v>
      </c>
      <c r="B6904">
        <v>0.36450500000000002</v>
      </c>
      <c r="C6904">
        <v>9.6492999999999995E-2</v>
      </c>
      <c r="D6904">
        <v>0.968665</v>
      </c>
    </row>
    <row r="6905" spans="1:4" x14ac:dyDescent="0.3">
      <c r="A6905">
        <v>345.15</v>
      </c>
      <c r="B6905">
        <v>0.36401899999999998</v>
      </c>
      <c r="C6905">
        <v>9.6812999999999996E-2</v>
      </c>
      <c r="D6905">
        <v>0.96858900000000003</v>
      </c>
    </row>
    <row r="6906" spans="1:4" x14ac:dyDescent="0.3">
      <c r="A6906">
        <v>345.2</v>
      </c>
      <c r="B6906">
        <v>0.363533</v>
      </c>
      <c r="C6906">
        <v>9.7132999999999997E-2</v>
      </c>
      <c r="D6906">
        <v>0.96851299999999996</v>
      </c>
    </row>
    <row r="6907" spans="1:4" x14ac:dyDescent="0.3">
      <c r="A6907">
        <v>345.25</v>
      </c>
      <c r="B6907">
        <v>0.36304599999999998</v>
      </c>
      <c r="C6907">
        <v>9.7453999999999999E-2</v>
      </c>
      <c r="D6907">
        <v>0.96843800000000002</v>
      </c>
    </row>
    <row r="6908" spans="1:4" x14ac:dyDescent="0.3">
      <c r="A6908">
        <v>345.3</v>
      </c>
      <c r="B6908">
        <v>0.36255999999999999</v>
      </c>
      <c r="C6908">
        <v>9.7774E-2</v>
      </c>
      <c r="D6908">
        <v>0.96836199999999995</v>
      </c>
    </row>
    <row r="6909" spans="1:4" x14ac:dyDescent="0.3">
      <c r="A6909">
        <v>345.35</v>
      </c>
      <c r="B6909">
        <v>0.36207400000000001</v>
      </c>
      <c r="C6909">
        <v>9.8095000000000002E-2</v>
      </c>
      <c r="D6909">
        <v>0.96828700000000001</v>
      </c>
    </row>
    <row r="6910" spans="1:4" x14ac:dyDescent="0.3">
      <c r="A6910">
        <v>345.4</v>
      </c>
      <c r="B6910">
        <v>0.36158800000000002</v>
      </c>
      <c r="C6910">
        <v>9.8416000000000003E-2</v>
      </c>
      <c r="D6910">
        <v>0.96821100000000004</v>
      </c>
    </row>
    <row r="6911" spans="1:4" x14ac:dyDescent="0.3">
      <c r="A6911">
        <v>345.45</v>
      </c>
      <c r="B6911">
        <v>0.36110199999999998</v>
      </c>
      <c r="C6911">
        <v>9.8738000000000006E-2</v>
      </c>
      <c r="D6911">
        <v>0.96813499999999997</v>
      </c>
    </row>
    <row r="6912" spans="1:4" x14ac:dyDescent="0.3">
      <c r="A6912">
        <v>345.5</v>
      </c>
      <c r="B6912">
        <v>0.36061700000000002</v>
      </c>
      <c r="C6912">
        <v>9.9059999999999995E-2</v>
      </c>
      <c r="D6912">
        <v>0.96806000000000003</v>
      </c>
    </row>
    <row r="6913" spans="1:4" x14ac:dyDescent="0.3">
      <c r="A6913">
        <v>345.55</v>
      </c>
      <c r="B6913">
        <v>0.36013200000000001</v>
      </c>
      <c r="C6913">
        <v>9.9381999999999998E-2</v>
      </c>
      <c r="D6913">
        <v>0.96798399999999996</v>
      </c>
    </row>
    <row r="6914" spans="1:4" x14ac:dyDescent="0.3">
      <c r="A6914">
        <v>345.6</v>
      </c>
      <c r="B6914">
        <v>0.35964600000000002</v>
      </c>
      <c r="C6914">
        <v>9.9705000000000002E-2</v>
      </c>
      <c r="D6914">
        <v>0.96790799999999999</v>
      </c>
    </row>
    <row r="6915" spans="1:4" x14ac:dyDescent="0.3">
      <c r="A6915">
        <v>345.65</v>
      </c>
      <c r="B6915">
        <v>0.35916100000000001</v>
      </c>
      <c r="C6915">
        <v>0.10002900000000001</v>
      </c>
      <c r="D6915">
        <v>0.96783200000000003</v>
      </c>
    </row>
    <row r="6916" spans="1:4" x14ac:dyDescent="0.3">
      <c r="A6916">
        <v>345.7</v>
      </c>
      <c r="B6916">
        <v>0.35867700000000002</v>
      </c>
      <c r="C6916">
        <v>0.100352</v>
      </c>
      <c r="D6916">
        <v>0.96775699999999998</v>
      </c>
    </row>
    <row r="6917" spans="1:4" x14ac:dyDescent="0.3">
      <c r="A6917">
        <v>345.75</v>
      </c>
      <c r="B6917">
        <v>0.35819200000000001</v>
      </c>
      <c r="C6917">
        <v>0.100676</v>
      </c>
      <c r="D6917">
        <v>0.96768200000000004</v>
      </c>
    </row>
    <row r="6918" spans="1:4" x14ac:dyDescent="0.3">
      <c r="A6918">
        <v>345.8</v>
      </c>
      <c r="B6918">
        <v>0.357707</v>
      </c>
      <c r="C6918">
        <v>0.10100000000000001</v>
      </c>
      <c r="D6918">
        <v>0.96760699999999999</v>
      </c>
    </row>
    <row r="6919" spans="1:4" x14ac:dyDescent="0.3">
      <c r="A6919">
        <v>345.85</v>
      </c>
      <c r="B6919">
        <v>0.35722199999999998</v>
      </c>
      <c r="C6919">
        <v>0.101324</v>
      </c>
      <c r="D6919">
        <v>0.96753199999999995</v>
      </c>
    </row>
    <row r="6920" spans="1:4" x14ac:dyDescent="0.3">
      <c r="A6920">
        <v>345.9</v>
      </c>
      <c r="B6920">
        <v>0.356738</v>
      </c>
      <c r="C6920">
        <v>0.101649</v>
      </c>
      <c r="D6920">
        <v>0.96745700000000001</v>
      </c>
    </row>
    <row r="6921" spans="1:4" x14ac:dyDescent="0.3">
      <c r="A6921">
        <v>345.95</v>
      </c>
      <c r="B6921">
        <v>0.35625299999999999</v>
      </c>
      <c r="C6921">
        <v>0.101974</v>
      </c>
      <c r="D6921">
        <v>0.96738299999999999</v>
      </c>
    </row>
    <row r="6922" spans="1:4" x14ac:dyDescent="0.3">
      <c r="A6922">
        <v>346</v>
      </c>
      <c r="B6922">
        <v>0.355769</v>
      </c>
      <c r="C6922">
        <v>0.102301</v>
      </c>
      <c r="D6922">
        <v>0.96730799999999995</v>
      </c>
    </row>
    <row r="6923" spans="1:4" x14ac:dyDescent="0.3">
      <c r="A6923">
        <v>346.05</v>
      </c>
      <c r="B6923">
        <v>0.35528399999999999</v>
      </c>
      <c r="C6923">
        <v>0.102629</v>
      </c>
      <c r="D6923">
        <v>0.96723400000000004</v>
      </c>
    </row>
    <row r="6924" spans="1:4" x14ac:dyDescent="0.3">
      <c r="A6924">
        <v>346.1</v>
      </c>
      <c r="B6924">
        <v>0.3548</v>
      </c>
      <c r="C6924">
        <v>0.10295799999999999</v>
      </c>
      <c r="D6924">
        <v>0.96715899999999999</v>
      </c>
    </row>
    <row r="6925" spans="1:4" x14ac:dyDescent="0.3">
      <c r="A6925">
        <v>346.15</v>
      </c>
      <c r="B6925">
        <v>0.35431600000000002</v>
      </c>
      <c r="C6925">
        <v>0.103287</v>
      </c>
      <c r="D6925">
        <v>0.96708499999999997</v>
      </c>
    </row>
    <row r="6926" spans="1:4" x14ac:dyDescent="0.3">
      <c r="A6926">
        <v>346.2</v>
      </c>
      <c r="B6926">
        <v>0.35383199999999998</v>
      </c>
      <c r="C6926">
        <v>0.103616</v>
      </c>
      <c r="D6926">
        <v>0.96701099999999995</v>
      </c>
    </row>
    <row r="6927" spans="1:4" x14ac:dyDescent="0.3">
      <c r="A6927">
        <v>346.25</v>
      </c>
      <c r="B6927">
        <v>0.35334900000000002</v>
      </c>
      <c r="C6927">
        <v>0.103946</v>
      </c>
      <c r="D6927">
        <v>0.96693700000000005</v>
      </c>
    </row>
    <row r="6928" spans="1:4" x14ac:dyDescent="0.3">
      <c r="A6928">
        <v>346.3</v>
      </c>
      <c r="B6928">
        <v>0.35286499999999998</v>
      </c>
      <c r="C6928">
        <v>0.10427699999999999</v>
      </c>
      <c r="D6928">
        <v>0.96686300000000003</v>
      </c>
    </row>
    <row r="6929" spans="1:4" x14ac:dyDescent="0.3">
      <c r="A6929">
        <v>346.35</v>
      </c>
      <c r="B6929">
        <v>0.35238199999999997</v>
      </c>
      <c r="C6929">
        <v>0.10460899999999999</v>
      </c>
      <c r="D6929">
        <v>0.96678699999999995</v>
      </c>
    </row>
    <row r="6930" spans="1:4" x14ac:dyDescent="0.3">
      <c r="A6930">
        <v>346.4</v>
      </c>
      <c r="B6930">
        <v>0.35189799999999999</v>
      </c>
      <c r="C6930">
        <v>0.10494199999999999</v>
      </c>
      <c r="D6930">
        <v>0.96671099999999999</v>
      </c>
    </row>
    <row r="6931" spans="1:4" x14ac:dyDescent="0.3">
      <c r="A6931">
        <v>346.45</v>
      </c>
      <c r="B6931">
        <v>0.35141499999999998</v>
      </c>
      <c r="C6931">
        <v>0.10527400000000001</v>
      </c>
      <c r="D6931">
        <v>0.96663600000000005</v>
      </c>
    </row>
    <row r="6932" spans="1:4" x14ac:dyDescent="0.3">
      <c r="A6932">
        <v>346.5</v>
      </c>
      <c r="B6932">
        <v>0.35093099999999999</v>
      </c>
      <c r="C6932">
        <v>0.10560799999999999</v>
      </c>
      <c r="D6932">
        <v>0.96655999999999997</v>
      </c>
    </row>
    <row r="6933" spans="1:4" x14ac:dyDescent="0.3">
      <c r="A6933">
        <v>346.55</v>
      </c>
      <c r="B6933">
        <v>0.35044799999999998</v>
      </c>
      <c r="C6933">
        <v>0.10594199999999999</v>
      </c>
      <c r="D6933">
        <v>0.96648400000000001</v>
      </c>
    </row>
    <row r="6934" spans="1:4" x14ac:dyDescent="0.3">
      <c r="A6934">
        <v>346.6</v>
      </c>
      <c r="B6934">
        <v>0.34996500000000003</v>
      </c>
      <c r="C6934">
        <v>0.106276</v>
      </c>
      <c r="D6934">
        <v>0.96640800000000004</v>
      </c>
    </row>
    <row r="6935" spans="1:4" x14ac:dyDescent="0.3">
      <c r="A6935">
        <v>346.65</v>
      </c>
      <c r="B6935">
        <v>0.34948200000000001</v>
      </c>
      <c r="C6935">
        <v>0.106611</v>
      </c>
      <c r="D6935">
        <v>0.96633100000000005</v>
      </c>
    </row>
    <row r="6936" spans="1:4" x14ac:dyDescent="0.3">
      <c r="A6936">
        <v>346.7</v>
      </c>
      <c r="B6936">
        <v>0.34899999999999998</v>
      </c>
      <c r="C6936">
        <v>0.106946</v>
      </c>
      <c r="D6936">
        <v>0.96625399999999995</v>
      </c>
    </row>
    <row r="6937" spans="1:4" x14ac:dyDescent="0.3">
      <c r="A6937">
        <v>346.75</v>
      </c>
      <c r="B6937">
        <v>0.34851700000000002</v>
      </c>
      <c r="C6937">
        <v>0.107283</v>
      </c>
      <c r="D6937">
        <v>0.96617699999999995</v>
      </c>
    </row>
    <row r="6938" spans="1:4" x14ac:dyDescent="0.3">
      <c r="A6938">
        <v>346.8</v>
      </c>
      <c r="B6938">
        <v>0.34803400000000001</v>
      </c>
      <c r="C6938">
        <v>0.10762099999999999</v>
      </c>
      <c r="D6938">
        <v>0.96609999999999996</v>
      </c>
    </row>
    <row r="6939" spans="1:4" x14ac:dyDescent="0.3">
      <c r="A6939">
        <v>346.85</v>
      </c>
      <c r="B6939">
        <v>0.34755200000000003</v>
      </c>
      <c r="C6939">
        <v>0.10796</v>
      </c>
      <c r="D6939">
        <v>0.96602299999999997</v>
      </c>
    </row>
    <row r="6940" spans="1:4" x14ac:dyDescent="0.3">
      <c r="A6940">
        <v>346.9</v>
      </c>
      <c r="B6940">
        <v>0.34706999999999999</v>
      </c>
      <c r="C6940">
        <v>0.10829999999999999</v>
      </c>
      <c r="D6940">
        <v>0.96594500000000005</v>
      </c>
    </row>
    <row r="6941" spans="1:4" x14ac:dyDescent="0.3">
      <c r="A6941">
        <v>346.95</v>
      </c>
      <c r="B6941">
        <v>0.34658699999999998</v>
      </c>
      <c r="C6941">
        <v>0.108641</v>
      </c>
      <c r="D6941">
        <v>0.965866</v>
      </c>
    </row>
    <row r="6942" spans="1:4" x14ac:dyDescent="0.3">
      <c r="A6942">
        <v>347</v>
      </c>
      <c r="B6942">
        <v>0.346105</v>
      </c>
      <c r="C6942">
        <v>0.108982</v>
      </c>
      <c r="D6942">
        <v>0.96578699999999995</v>
      </c>
    </row>
    <row r="6943" spans="1:4" x14ac:dyDescent="0.3">
      <c r="A6943">
        <v>347.05</v>
      </c>
      <c r="B6943">
        <v>0.34562300000000001</v>
      </c>
      <c r="C6943">
        <v>0.109324</v>
      </c>
      <c r="D6943">
        <v>0.96570800000000001</v>
      </c>
    </row>
    <row r="6944" spans="1:4" x14ac:dyDescent="0.3">
      <c r="A6944">
        <v>347.1</v>
      </c>
      <c r="B6944">
        <v>0.34514099999999998</v>
      </c>
      <c r="C6944">
        <v>0.109667</v>
      </c>
      <c r="D6944">
        <v>0.96562899999999996</v>
      </c>
    </row>
    <row r="6945" spans="1:4" x14ac:dyDescent="0.3">
      <c r="A6945">
        <v>347.15</v>
      </c>
      <c r="B6945">
        <v>0.34465899999999999</v>
      </c>
      <c r="C6945">
        <v>0.110009</v>
      </c>
      <c r="D6945">
        <v>0.96555000000000002</v>
      </c>
    </row>
    <row r="6946" spans="1:4" x14ac:dyDescent="0.3">
      <c r="A6946">
        <v>347.2</v>
      </c>
      <c r="B6946">
        <v>0.34417700000000001</v>
      </c>
      <c r="C6946">
        <v>0.11035300000000001</v>
      </c>
      <c r="D6946">
        <v>0.96547099999999997</v>
      </c>
    </row>
    <row r="6947" spans="1:4" x14ac:dyDescent="0.3">
      <c r="A6947">
        <v>347.25</v>
      </c>
      <c r="B6947">
        <v>0.34369499999999997</v>
      </c>
      <c r="C6947">
        <v>0.110697</v>
      </c>
      <c r="D6947">
        <v>0.96539200000000003</v>
      </c>
    </row>
    <row r="6948" spans="1:4" x14ac:dyDescent="0.3">
      <c r="A6948">
        <v>347.3</v>
      </c>
      <c r="B6948">
        <v>0.34321299999999999</v>
      </c>
      <c r="C6948">
        <v>0.111041</v>
      </c>
      <c r="D6948">
        <v>0.96531299999999998</v>
      </c>
    </row>
    <row r="6949" spans="1:4" x14ac:dyDescent="0.3">
      <c r="A6949">
        <v>347.35</v>
      </c>
      <c r="B6949">
        <v>0.34273199999999998</v>
      </c>
      <c r="C6949">
        <v>0.111386</v>
      </c>
      <c r="D6949">
        <v>0.96523499999999995</v>
      </c>
    </row>
    <row r="6950" spans="1:4" x14ac:dyDescent="0.3">
      <c r="A6950">
        <v>347.4</v>
      </c>
      <c r="B6950">
        <v>0.34225</v>
      </c>
      <c r="C6950">
        <v>0.111731</v>
      </c>
      <c r="D6950">
        <v>0.96515600000000001</v>
      </c>
    </row>
    <row r="6951" spans="1:4" x14ac:dyDescent="0.3">
      <c r="A6951">
        <v>347.45</v>
      </c>
      <c r="B6951">
        <v>0.34176800000000002</v>
      </c>
      <c r="C6951">
        <v>0.11207499999999999</v>
      </c>
      <c r="D6951">
        <v>0.96507799999999999</v>
      </c>
    </row>
    <row r="6952" spans="1:4" x14ac:dyDescent="0.3">
      <c r="A6952">
        <v>347.5</v>
      </c>
      <c r="B6952">
        <v>0.34128700000000001</v>
      </c>
      <c r="C6952">
        <v>0.11242099999999999</v>
      </c>
      <c r="D6952">
        <v>0.96499900000000005</v>
      </c>
    </row>
    <row r="6953" spans="1:4" x14ac:dyDescent="0.3">
      <c r="A6953">
        <v>347.55</v>
      </c>
      <c r="B6953">
        <v>0.34080500000000002</v>
      </c>
      <c r="C6953">
        <v>0.11276600000000001</v>
      </c>
      <c r="D6953">
        <v>0.96492100000000003</v>
      </c>
    </row>
    <row r="6954" spans="1:4" x14ac:dyDescent="0.3">
      <c r="A6954">
        <v>347.6</v>
      </c>
      <c r="B6954">
        <v>0.34032400000000002</v>
      </c>
      <c r="C6954">
        <v>0.11311300000000001</v>
      </c>
      <c r="D6954">
        <v>0.96484099999999995</v>
      </c>
    </row>
    <row r="6955" spans="1:4" x14ac:dyDescent="0.3">
      <c r="A6955">
        <v>347.65</v>
      </c>
      <c r="B6955">
        <v>0.33984300000000001</v>
      </c>
      <c r="C6955">
        <v>0.11346100000000001</v>
      </c>
      <c r="D6955">
        <v>0.96476200000000001</v>
      </c>
    </row>
    <row r="6956" spans="1:4" x14ac:dyDescent="0.3">
      <c r="A6956">
        <v>347.7</v>
      </c>
      <c r="B6956">
        <v>0.339362</v>
      </c>
      <c r="C6956">
        <v>0.11380899999999999</v>
      </c>
      <c r="D6956">
        <v>0.96468299999999996</v>
      </c>
    </row>
    <row r="6957" spans="1:4" x14ac:dyDescent="0.3">
      <c r="A6957">
        <v>347.75</v>
      </c>
      <c r="B6957">
        <v>0.33888099999999999</v>
      </c>
      <c r="C6957">
        <v>0.11415699999999999</v>
      </c>
      <c r="D6957">
        <v>0.96460400000000002</v>
      </c>
    </row>
    <row r="6958" spans="1:4" x14ac:dyDescent="0.3">
      <c r="A6958">
        <v>347.8</v>
      </c>
      <c r="B6958">
        <v>0.33839999999999998</v>
      </c>
      <c r="C6958">
        <v>0.114507</v>
      </c>
      <c r="D6958">
        <v>0.96452499999999997</v>
      </c>
    </row>
    <row r="6959" spans="1:4" x14ac:dyDescent="0.3">
      <c r="A6959">
        <v>347.85</v>
      </c>
      <c r="B6959">
        <v>0.33792</v>
      </c>
      <c r="C6959">
        <v>0.114857</v>
      </c>
      <c r="D6959">
        <v>0.96444600000000003</v>
      </c>
    </row>
    <row r="6960" spans="1:4" x14ac:dyDescent="0.3">
      <c r="A6960">
        <v>347.9</v>
      </c>
      <c r="B6960">
        <v>0.33743899999999999</v>
      </c>
      <c r="C6960">
        <v>0.115208</v>
      </c>
      <c r="D6960">
        <v>0.96436699999999997</v>
      </c>
    </row>
    <row r="6961" spans="1:4" x14ac:dyDescent="0.3">
      <c r="A6961">
        <v>347.95</v>
      </c>
      <c r="B6961">
        <v>0.33695900000000001</v>
      </c>
      <c r="C6961">
        <v>0.115559</v>
      </c>
      <c r="D6961">
        <v>0.96428700000000001</v>
      </c>
    </row>
    <row r="6962" spans="1:4" x14ac:dyDescent="0.3">
      <c r="A6962">
        <v>348</v>
      </c>
      <c r="B6962">
        <v>0.33647899999999997</v>
      </c>
      <c r="C6962">
        <v>0.11591</v>
      </c>
      <c r="D6962">
        <v>0.96420700000000004</v>
      </c>
    </row>
    <row r="6963" spans="1:4" x14ac:dyDescent="0.3">
      <c r="A6963">
        <v>348.05</v>
      </c>
      <c r="B6963">
        <v>0.33599800000000002</v>
      </c>
      <c r="C6963">
        <v>0.116262</v>
      </c>
      <c r="D6963">
        <v>0.96412799999999999</v>
      </c>
    </row>
    <row r="6964" spans="1:4" x14ac:dyDescent="0.3">
      <c r="A6964">
        <v>348.1</v>
      </c>
      <c r="B6964">
        <v>0.33551799999999998</v>
      </c>
      <c r="C6964">
        <v>0.116614</v>
      </c>
      <c r="D6964">
        <v>0.96404800000000002</v>
      </c>
    </row>
    <row r="6965" spans="1:4" x14ac:dyDescent="0.3">
      <c r="A6965">
        <v>348.15</v>
      </c>
      <c r="B6965">
        <v>0.335038</v>
      </c>
      <c r="C6965">
        <v>0.116967</v>
      </c>
      <c r="D6965">
        <v>0.96396899999999996</v>
      </c>
    </row>
    <row r="6966" spans="1:4" x14ac:dyDescent="0.3">
      <c r="A6966">
        <v>348.2</v>
      </c>
      <c r="B6966">
        <v>0.334559</v>
      </c>
      <c r="C6966">
        <v>0.11731999999999999</v>
      </c>
      <c r="D6966">
        <v>0.963889</v>
      </c>
    </row>
    <row r="6967" spans="1:4" x14ac:dyDescent="0.3">
      <c r="A6967">
        <v>348.25</v>
      </c>
      <c r="B6967">
        <v>0.33407900000000001</v>
      </c>
      <c r="C6967">
        <v>0.117674</v>
      </c>
      <c r="D6967">
        <v>0.96380999999999994</v>
      </c>
    </row>
    <row r="6968" spans="1:4" x14ac:dyDescent="0.3">
      <c r="A6968">
        <v>348.3</v>
      </c>
      <c r="B6968">
        <v>0.33360000000000001</v>
      </c>
      <c r="C6968">
        <v>0.11802700000000001</v>
      </c>
      <c r="D6968">
        <v>0.963731</v>
      </c>
    </row>
    <row r="6969" spans="1:4" x14ac:dyDescent="0.3">
      <c r="A6969">
        <v>348.35</v>
      </c>
      <c r="B6969">
        <v>0.33312000000000003</v>
      </c>
      <c r="C6969">
        <v>0.118381</v>
      </c>
      <c r="D6969">
        <v>0.96365199999999995</v>
      </c>
    </row>
    <row r="6970" spans="1:4" x14ac:dyDescent="0.3">
      <c r="A6970">
        <v>348.4</v>
      </c>
      <c r="B6970">
        <v>0.33264100000000002</v>
      </c>
      <c r="C6970">
        <v>0.11873499999999999</v>
      </c>
      <c r="D6970">
        <v>0.96357199999999998</v>
      </c>
    </row>
    <row r="6971" spans="1:4" x14ac:dyDescent="0.3">
      <c r="A6971">
        <v>348.45</v>
      </c>
      <c r="B6971">
        <v>0.33216299999999999</v>
      </c>
      <c r="C6971">
        <v>0.119091</v>
      </c>
      <c r="D6971">
        <v>0.96349300000000004</v>
      </c>
    </row>
    <row r="6972" spans="1:4" x14ac:dyDescent="0.3">
      <c r="A6972">
        <v>348.5</v>
      </c>
      <c r="B6972">
        <v>0.33168399999999998</v>
      </c>
      <c r="C6972">
        <v>0.119447</v>
      </c>
      <c r="D6972">
        <v>0.96341399999999999</v>
      </c>
    </row>
    <row r="6973" spans="1:4" x14ac:dyDescent="0.3">
      <c r="A6973">
        <v>348.55</v>
      </c>
      <c r="B6973">
        <v>0.33120500000000003</v>
      </c>
      <c r="C6973">
        <v>0.11980499999999999</v>
      </c>
      <c r="D6973">
        <v>0.96333500000000005</v>
      </c>
    </row>
    <row r="6974" spans="1:4" x14ac:dyDescent="0.3">
      <c r="A6974">
        <v>348.6</v>
      </c>
      <c r="B6974">
        <v>0.33072699999999999</v>
      </c>
      <c r="C6974">
        <v>0.12016300000000001</v>
      </c>
      <c r="D6974">
        <v>0.963256</v>
      </c>
    </row>
    <row r="6975" spans="1:4" x14ac:dyDescent="0.3">
      <c r="A6975">
        <v>348.65</v>
      </c>
      <c r="B6975">
        <v>0.33024799999999999</v>
      </c>
      <c r="C6975">
        <v>0.120521</v>
      </c>
      <c r="D6975">
        <v>0.96317699999999995</v>
      </c>
    </row>
    <row r="6976" spans="1:4" x14ac:dyDescent="0.3">
      <c r="A6976">
        <v>348.7</v>
      </c>
      <c r="B6976">
        <v>0.32977000000000001</v>
      </c>
      <c r="C6976">
        <v>0.12088</v>
      </c>
      <c r="D6976">
        <v>0.96309900000000004</v>
      </c>
    </row>
    <row r="6977" spans="1:4" x14ac:dyDescent="0.3">
      <c r="A6977">
        <v>348.75</v>
      </c>
      <c r="B6977">
        <v>0.32929199999999997</v>
      </c>
      <c r="C6977">
        <v>0.12124</v>
      </c>
      <c r="D6977">
        <v>0.96301999999999999</v>
      </c>
    </row>
    <row r="6978" spans="1:4" x14ac:dyDescent="0.3">
      <c r="A6978">
        <v>348.8</v>
      </c>
      <c r="B6978">
        <v>0.328814</v>
      </c>
      <c r="C6978">
        <v>0.121602</v>
      </c>
      <c r="D6978">
        <v>0.96294199999999996</v>
      </c>
    </row>
    <row r="6979" spans="1:4" x14ac:dyDescent="0.3">
      <c r="A6979">
        <v>348.85</v>
      </c>
      <c r="B6979">
        <v>0.32833600000000002</v>
      </c>
      <c r="C6979">
        <v>0.121966</v>
      </c>
      <c r="D6979">
        <v>0.96286400000000005</v>
      </c>
    </row>
    <row r="6980" spans="1:4" x14ac:dyDescent="0.3">
      <c r="A6980">
        <v>348.9</v>
      </c>
      <c r="B6980">
        <v>0.32785799999999998</v>
      </c>
      <c r="C6980">
        <v>0.122331</v>
      </c>
      <c r="D6980">
        <v>0.962785</v>
      </c>
    </row>
    <row r="6981" spans="1:4" x14ac:dyDescent="0.3">
      <c r="A6981">
        <v>348.95</v>
      </c>
      <c r="B6981">
        <v>0.32738099999999998</v>
      </c>
      <c r="C6981">
        <v>0.122697</v>
      </c>
      <c r="D6981">
        <v>0.96270699999999998</v>
      </c>
    </row>
    <row r="6982" spans="1:4" x14ac:dyDescent="0.3">
      <c r="A6982">
        <v>349</v>
      </c>
      <c r="B6982">
        <v>0.326903</v>
      </c>
      <c r="C6982">
        <v>0.123062</v>
      </c>
      <c r="D6982">
        <v>0.96262899999999996</v>
      </c>
    </row>
    <row r="6983" spans="1:4" x14ac:dyDescent="0.3">
      <c r="A6983">
        <v>349.05</v>
      </c>
      <c r="B6983">
        <v>0.32642500000000002</v>
      </c>
      <c r="C6983">
        <v>0.123429</v>
      </c>
      <c r="D6983">
        <v>0.96255000000000002</v>
      </c>
    </row>
    <row r="6984" spans="1:4" x14ac:dyDescent="0.3">
      <c r="A6984">
        <v>349.1</v>
      </c>
      <c r="B6984">
        <v>0.32594699999999999</v>
      </c>
      <c r="C6984">
        <v>0.123796</v>
      </c>
      <c r="D6984">
        <v>0.96247199999999999</v>
      </c>
    </row>
    <row r="6985" spans="1:4" x14ac:dyDescent="0.3">
      <c r="A6985">
        <v>349.15</v>
      </c>
      <c r="B6985">
        <v>0.32546999999999998</v>
      </c>
      <c r="C6985">
        <v>0.124164</v>
      </c>
      <c r="D6985">
        <v>0.96239399999999997</v>
      </c>
    </row>
    <row r="6986" spans="1:4" x14ac:dyDescent="0.3">
      <c r="A6986">
        <v>349.2</v>
      </c>
      <c r="B6986">
        <v>0.32499299999999998</v>
      </c>
      <c r="C6986">
        <v>0.124533</v>
      </c>
      <c r="D6986">
        <v>0.96231500000000003</v>
      </c>
    </row>
    <row r="6987" spans="1:4" x14ac:dyDescent="0.3">
      <c r="A6987">
        <v>349.25</v>
      </c>
      <c r="B6987">
        <v>0.324515</v>
      </c>
      <c r="C6987">
        <v>0.124903</v>
      </c>
      <c r="D6987">
        <v>0.96223700000000001</v>
      </c>
    </row>
    <row r="6988" spans="1:4" x14ac:dyDescent="0.3">
      <c r="A6988">
        <v>349.3</v>
      </c>
      <c r="B6988">
        <v>0.32403799999999999</v>
      </c>
      <c r="C6988">
        <v>0.125273</v>
      </c>
      <c r="D6988">
        <v>0.96215899999999999</v>
      </c>
    </row>
    <row r="6989" spans="1:4" x14ac:dyDescent="0.3">
      <c r="A6989">
        <v>349.35</v>
      </c>
      <c r="B6989">
        <v>0.32356099999999999</v>
      </c>
      <c r="C6989">
        <v>0.12564400000000001</v>
      </c>
      <c r="D6989">
        <v>0.96208000000000005</v>
      </c>
    </row>
    <row r="6990" spans="1:4" x14ac:dyDescent="0.3">
      <c r="A6990">
        <v>349.4</v>
      </c>
      <c r="B6990">
        <v>0.32308399999999998</v>
      </c>
      <c r="C6990">
        <v>0.12601399999999999</v>
      </c>
      <c r="D6990">
        <v>0.96200200000000002</v>
      </c>
    </row>
    <row r="6991" spans="1:4" x14ac:dyDescent="0.3">
      <c r="A6991">
        <v>349.45</v>
      </c>
      <c r="B6991">
        <v>0.32260699999999998</v>
      </c>
      <c r="C6991">
        <v>0.126385</v>
      </c>
      <c r="D6991">
        <v>0.96192299999999997</v>
      </c>
    </row>
    <row r="6992" spans="1:4" x14ac:dyDescent="0.3">
      <c r="A6992">
        <v>349.5</v>
      </c>
      <c r="B6992">
        <v>0.32213000000000003</v>
      </c>
      <c r="C6992">
        <v>0.12675700000000001</v>
      </c>
      <c r="D6992">
        <v>0.96184499999999995</v>
      </c>
    </row>
    <row r="6993" spans="1:4" x14ac:dyDescent="0.3">
      <c r="A6993">
        <v>349.55</v>
      </c>
      <c r="B6993">
        <v>0.321654</v>
      </c>
      <c r="C6993">
        <v>0.12712799999999999</v>
      </c>
      <c r="D6993">
        <v>0.96176499999999998</v>
      </c>
    </row>
    <row r="6994" spans="1:4" x14ac:dyDescent="0.3">
      <c r="A6994">
        <v>349.6</v>
      </c>
      <c r="B6994">
        <v>0.32117699999999999</v>
      </c>
      <c r="C6994">
        <v>0.127499</v>
      </c>
      <c r="D6994">
        <v>0.96168699999999996</v>
      </c>
    </row>
    <row r="6995" spans="1:4" x14ac:dyDescent="0.3">
      <c r="A6995">
        <v>349.65</v>
      </c>
      <c r="B6995">
        <v>0.32070100000000001</v>
      </c>
      <c r="C6995">
        <v>0.12787100000000001</v>
      </c>
      <c r="D6995">
        <v>0.96160699999999999</v>
      </c>
    </row>
    <row r="6996" spans="1:4" x14ac:dyDescent="0.3">
      <c r="A6996">
        <v>349.7</v>
      </c>
      <c r="B6996">
        <v>0.32022400000000001</v>
      </c>
      <c r="C6996">
        <v>0.128243</v>
      </c>
      <c r="D6996">
        <v>0.96152800000000005</v>
      </c>
    </row>
    <row r="6997" spans="1:4" x14ac:dyDescent="0.3">
      <c r="A6997">
        <v>349.75</v>
      </c>
      <c r="B6997">
        <v>0.31974799999999998</v>
      </c>
      <c r="C6997">
        <v>0.12861600000000001</v>
      </c>
      <c r="D6997">
        <v>0.96144799999999997</v>
      </c>
    </row>
    <row r="6998" spans="1:4" x14ac:dyDescent="0.3">
      <c r="A6998">
        <v>349.8</v>
      </c>
      <c r="B6998">
        <v>0.319272</v>
      </c>
      <c r="C6998">
        <v>0.12898899999999999</v>
      </c>
      <c r="D6998">
        <v>0.96136900000000003</v>
      </c>
    </row>
    <row r="6999" spans="1:4" x14ac:dyDescent="0.3">
      <c r="A6999">
        <v>349.85</v>
      </c>
      <c r="B6999">
        <v>0.31879600000000002</v>
      </c>
      <c r="C6999">
        <v>0.129362</v>
      </c>
      <c r="D6999">
        <v>0.96128999999999998</v>
      </c>
    </row>
    <row r="7000" spans="1:4" x14ac:dyDescent="0.3">
      <c r="A7000">
        <v>349.9</v>
      </c>
      <c r="B7000">
        <v>0.31831999999999999</v>
      </c>
      <c r="C7000">
        <v>0.12973599999999999</v>
      </c>
      <c r="D7000">
        <v>0.96121199999999996</v>
      </c>
    </row>
    <row r="7001" spans="1:4" x14ac:dyDescent="0.3">
      <c r="A7001">
        <v>349.95</v>
      </c>
      <c r="B7001">
        <v>0.31784400000000002</v>
      </c>
      <c r="C7001">
        <v>0.13011</v>
      </c>
      <c r="D7001">
        <v>0.96113400000000004</v>
      </c>
    </row>
    <row r="7002" spans="1:4" x14ac:dyDescent="0.3">
      <c r="A7002">
        <v>350</v>
      </c>
      <c r="B7002">
        <v>0.31736900000000001</v>
      </c>
      <c r="C7002">
        <v>0.13048399999999999</v>
      </c>
      <c r="D7002">
        <v>0.96105700000000005</v>
      </c>
    </row>
    <row r="7003" spans="1:4" x14ac:dyDescent="0.3">
      <c r="A7003">
        <v>350.05</v>
      </c>
      <c r="B7003">
        <v>0.31689400000000001</v>
      </c>
      <c r="C7003">
        <v>0.130859</v>
      </c>
      <c r="D7003">
        <v>0.96097999999999995</v>
      </c>
    </row>
    <row r="7004" spans="1:4" x14ac:dyDescent="0.3">
      <c r="A7004">
        <v>350.1</v>
      </c>
      <c r="B7004">
        <v>0.31641900000000001</v>
      </c>
      <c r="C7004">
        <v>0.13123399999999999</v>
      </c>
      <c r="D7004">
        <v>0.96090299999999995</v>
      </c>
    </row>
    <row r="7005" spans="1:4" x14ac:dyDescent="0.3">
      <c r="A7005">
        <v>350.15</v>
      </c>
      <c r="B7005">
        <v>0.315944</v>
      </c>
      <c r="C7005">
        <v>0.13161</v>
      </c>
      <c r="D7005">
        <v>0.96082599999999996</v>
      </c>
    </row>
    <row r="7006" spans="1:4" x14ac:dyDescent="0.3">
      <c r="A7006">
        <v>350.2</v>
      </c>
      <c r="B7006">
        <v>0.315469</v>
      </c>
      <c r="C7006">
        <v>0.13198599999999999</v>
      </c>
      <c r="D7006">
        <v>0.96074899999999996</v>
      </c>
    </row>
    <row r="7007" spans="1:4" x14ac:dyDescent="0.3">
      <c r="A7007">
        <v>350.25</v>
      </c>
      <c r="B7007">
        <v>0.31499500000000002</v>
      </c>
      <c r="C7007">
        <v>0.13236300000000001</v>
      </c>
      <c r="D7007">
        <v>0.96067199999999997</v>
      </c>
    </row>
    <row r="7008" spans="1:4" x14ac:dyDescent="0.3">
      <c r="A7008">
        <v>350.3</v>
      </c>
      <c r="B7008">
        <v>0.314521</v>
      </c>
      <c r="C7008">
        <v>0.132739</v>
      </c>
      <c r="D7008">
        <v>0.96059600000000001</v>
      </c>
    </row>
    <row r="7009" spans="1:4" x14ac:dyDescent="0.3">
      <c r="A7009">
        <v>350.35</v>
      </c>
      <c r="B7009">
        <v>0.31404700000000002</v>
      </c>
      <c r="C7009">
        <v>0.13311500000000001</v>
      </c>
      <c r="D7009">
        <v>0.96051900000000001</v>
      </c>
    </row>
    <row r="7010" spans="1:4" x14ac:dyDescent="0.3">
      <c r="A7010">
        <v>350.4</v>
      </c>
      <c r="B7010">
        <v>0.31357299999999999</v>
      </c>
      <c r="C7010">
        <v>0.133492</v>
      </c>
      <c r="D7010">
        <v>0.96044200000000002</v>
      </c>
    </row>
    <row r="7011" spans="1:4" x14ac:dyDescent="0.3">
      <c r="A7011">
        <v>350.45</v>
      </c>
      <c r="B7011">
        <v>0.31309900000000002</v>
      </c>
      <c r="C7011">
        <v>0.13386899999999999</v>
      </c>
      <c r="D7011">
        <v>0.96036600000000005</v>
      </c>
    </row>
    <row r="7012" spans="1:4" x14ac:dyDescent="0.3">
      <c r="A7012">
        <v>350.5</v>
      </c>
      <c r="B7012">
        <v>0.31262499999999999</v>
      </c>
      <c r="C7012">
        <v>0.134246</v>
      </c>
      <c r="D7012">
        <v>0.96028899999999995</v>
      </c>
    </row>
    <row r="7013" spans="1:4" x14ac:dyDescent="0.3">
      <c r="A7013">
        <v>350.55</v>
      </c>
      <c r="B7013">
        <v>0.31215199999999999</v>
      </c>
      <c r="C7013">
        <v>0.13462299999999999</v>
      </c>
      <c r="D7013">
        <v>0.96021199999999995</v>
      </c>
    </row>
    <row r="7014" spans="1:4" x14ac:dyDescent="0.3">
      <c r="A7014">
        <v>350.6</v>
      </c>
      <c r="B7014">
        <v>0.31167800000000001</v>
      </c>
      <c r="C7014">
        <v>0.13500100000000001</v>
      </c>
      <c r="D7014">
        <v>0.96013499999999996</v>
      </c>
    </row>
    <row r="7015" spans="1:4" x14ac:dyDescent="0.3">
      <c r="A7015">
        <v>350.65</v>
      </c>
      <c r="B7015">
        <v>0.31120500000000001</v>
      </c>
      <c r="C7015">
        <v>0.135379</v>
      </c>
      <c r="D7015">
        <v>0.960059</v>
      </c>
    </row>
    <row r="7016" spans="1:4" x14ac:dyDescent="0.3">
      <c r="A7016">
        <v>350.7</v>
      </c>
      <c r="B7016">
        <v>0.31073200000000001</v>
      </c>
      <c r="C7016">
        <v>0.13575699999999999</v>
      </c>
      <c r="D7016">
        <v>0.95998099999999997</v>
      </c>
    </row>
    <row r="7017" spans="1:4" x14ac:dyDescent="0.3">
      <c r="A7017">
        <v>350.75</v>
      </c>
      <c r="B7017">
        <v>0.31025900000000001</v>
      </c>
      <c r="C7017">
        <v>0.13613400000000001</v>
      </c>
      <c r="D7017">
        <v>0.95990399999999998</v>
      </c>
    </row>
    <row r="7018" spans="1:4" x14ac:dyDescent="0.3">
      <c r="A7018">
        <v>350.8</v>
      </c>
      <c r="B7018">
        <v>0.30978699999999998</v>
      </c>
      <c r="C7018">
        <v>0.136513</v>
      </c>
      <c r="D7018">
        <v>0.95982699999999999</v>
      </c>
    </row>
    <row r="7019" spans="1:4" x14ac:dyDescent="0.3">
      <c r="A7019">
        <v>350.85</v>
      </c>
      <c r="B7019">
        <v>0.30931399999999998</v>
      </c>
      <c r="C7019">
        <v>0.13689200000000001</v>
      </c>
      <c r="D7019">
        <v>0.95974999999999999</v>
      </c>
    </row>
    <row r="7020" spans="1:4" x14ac:dyDescent="0.3">
      <c r="A7020">
        <v>350.9</v>
      </c>
      <c r="B7020">
        <v>0.30884099999999998</v>
      </c>
      <c r="C7020">
        <v>0.137271</v>
      </c>
      <c r="D7020">
        <v>0.959673</v>
      </c>
    </row>
    <row r="7021" spans="1:4" x14ac:dyDescent="0.3">
      <c r="A7021">
        <v>350.95</v>
      </c>
      <c r="B7021">
        <v>0.308369</v>
      </c>
      <c r="C7021">
        <v>0.137651</v>
      </c>
      <c r="D7021">
        <v>0.959596</v>
      </c>
    </row>
    <row r="7022" spans="1:4" x14ac:dyDescent="0.3">
      <c r="A7022">
        <v>351</v>
      </c>
      <c r="B7022">
        <v>0.307896</v>
      </c>
      <c r="C7022">
        <v>0.13803199999999999</v>
      </c>
      <c r="D7022">
        <v>0.95951900000000001</v>
      </c>
    </row>
    <row r="7023" spans="1:4" x14ac:dyDescent="0.3">
      <c r="A7023">
        <v>351.05</v>
      </c>
      <c r="B7023">
        <v>0.30742399999999998</v>
      </c>
      <c r="C7023">
        <v>0.13841300000000001</v>
      </c>
      <c r="D7023">
        <v>0.95944099999999999</v>
      </c>
    </row>
    <row r="7024" spans="1:4" x14ac:dyDescent="0.3">
      <c r="A7024">
        <v>351.1</v>
      </c>
      <c r="B7024">
        <v>0.306952</v>
      </c>
      <c r="C7024">
        <v>0.138795</v>
      </c>
      <c r="D7024">
        <v>0.95936299999999997</v>
      </c>
    </row>
    <row r="7025" spans="1:4" x14ac:dyDescent="0.3">
      <c r="A7025">
        <v>351.15</v>
      </c>
      <c r="B7025">
        <v>0.30647999999999997</v>
      </c>
      <c r="C7025">
        <v>0.139177</v>
      </c>
      <c r="D7025">
        <v>0.95928500000000005</v>
      </c>
    </row>
    <row r="7026" spans="1:4" x14ac:dyDescent="0.3">
      <c r="A7026">
        <v>351.2</v>
      </c>
      <c r="B7026">
        <v>0.306008</v>
      </c>
      <c r="C7026">
        <v>0.13956099999999999</v>
      </c>
      <c r="D7026">
        <v>0.95920700000000003</v>
      </c>
    </row>
    <row r="7027" spans="1:4" x14ac:dyDescent="0.3">
      <c r="A7027">
        <v>351.25</v>
      </c>
      <c r="B7027">
        <v>0.305537</v>
      </c>
      <c r="C7027">
        <v>0.13994400000000001</v>
      </c>
      <c r="D7027">
        <v>0.95912799999999998</v>
      </c>
    </row>
    <row r="7028" spans="1:4" x14ac:dyDescent="0.3">
      <c r="A7028">
        <v>351.3</v>
      </c>
      <c r="B7028">
        <v>0.30506499999999998</v>
      </c>
      <c r="C7028">
        <v>0.14032800000000001</v>
      </c>
      <c r="D7028">
        <v>0.95904999999999996</v>
      </c>
    </row>
    <row r="7029" spans="1:4" x14ac:dyDescent="0.3">
      <c r="A7029">
        <v>351.35</v>
      </c>
      <c r="B7029">
        <v>0.304595</v>
      </c>
      <c r="C7029">
        <v>0.140712</v>
      </c>
      <c r="D7029">
        <v>0.95897100000000002</v>
      </c>
    </row>
    <row r="7030" spans="1:4" x14ac:dyDescent="0.3">
      <c r="A7030">
        <v>351.4</v>
      </c>
      <c r="B7030">
        <v>0.30412400000000001</v>
      </c>
      <c r="C7030">
        <v>0.141096</v>
      </c>
      <c r="D7030">
        <v>0.95889199999999997</v>
      </c>
    </row>
    <row r="7031" spans="1:4" x14ac:dyDescent="0.3">
      <c r="A7031">
        <v>351.45</v>
      </c>
      <c r="B7031">
        <v>0.30365399999999998</v>
      </c>
      <c r="C7031">
        <v>0.141481</v>
      </c>
      <c r="D7031">
        <v>0.95881400000000006</v>
      </c>
    </row>
    <row r="7032" spans="1:4" x14ac:dyDescent="0.3">
      <c r="A7032">
        <v>351.5</v>
      </c>
      <c r="B7032">
        <v>0.30318400000000001</v>
      </c>
      <c r="C7032">
        <v>0.14186599999999999</v>
      </c>
      <c r="D7032">
        <v>0.95873600000000003</v>
      </c>
    </row>
    <row r="7033" spans="1:4" x14ac:dyDescent="0.3">
      <c r="A7033">
        <v>351.55</v>
      </c>
      <c r="B7033">
        <v>0.30271399999999998</v>
      </c>
      <c r="C7033">
        <v>0.14225199999999999</v>
      </c>
      <c r="D7033">
        <v>0.95865900000000004</v>
      </c>
    </row>
    <row r="7034" spans="1:4" x14ac:dyDescent="0.3">
      <c r="A7034">
        <v>351.6</v>
      </c>
      <c r="B7034">
        <v>0.30224400000000001</v>
      </c>
      <c r="C7034">
        <v>0.14263899999999999</v>
      </c>
      <c r="D7034">
        <v>0.95858200000000005</v>
      </c>
    </row>
    <row r="7035" spans="1:4" x14ac:dyDescent="0.3">
      <c r="A7035">
        <v>351.65</v>
      </c>
      <c r="B7035">
        <v>0.30177500000000002</v>
      </c>
      <c r="C7035">
        <v>0.14302599999999999</v>
      </c>
      <c r="D7035">
        <v>0.95850500000000005</v>
      </c>
    </row>
    <row r="7036" spans="1:4" x14ac:dyDescent="0.3">
      <c r="A7036">
        <v>351.7</v>
      </c>
      <c r="B7036">
        <v>0.30130600000000002</v>
      </c>
      <c r="C7036">
        <v>0.14341300000000001</v>
      </c>
      <c r="D7036">
        <v>0.95842799999999995</v>
      </c>
    </row>
    <row r="7037" spans="1:4" x14ac:dyDescent="0.3">
      <c r="A7037">
        <v>351.75</v>
      </c>
      <c r="B7037">
        <v>0.30083799999999999</v>
      </c>
      <c r="C7037">
        <v>0.14380000000000001</v>
      </c>
      <c r="D7037">
        <v>0.95835099999999995</v>
      </c>
    </row>
    <row r="7038" spans="1:4" x14ac:dyDescent="0.3">
      <c r="A7038">
        <v>351.8</v>
      </c>
      <c r="B7038">
        <v>0.300369</v>
      </c>
      <c r="C7038">
        <v>0.14418800000000001</v>
      </c>
      <c r="D7038">
        <v>0.95827399999999996</v>
      </c>
    </row>
    <row r="7039" spans="1:4" x14ac:dyDescent="0.3">
      <c r="A7039">
        <v>351.85</v>
      </c>
      <c r="B7039">
        <v>0.2999</v>
      </c>
      <c r="C7039">
        <v>0.14457700000000001</v>
      </c>
      <c r="D7039">
        <v>0.95819699999999997</v>
      </c>
    </row>
    <row r="7040" spans="1:4" x14ac:dyDescent="0.3">
      <c r="A7040">
        <v>351.9</v>
      </c>
      <c r="B7040">
        <v>0.299431</v>
      </c>
      <c r="C7040">
        <v>0.14496600000000001</v>
      </c>
      <c r="D7040">
        <v>0.95811900000000005</v>
      </c>
    </row>
    <row r="7041" spans="1:4" x14ac:dyDescent="0.3">
      <c r="A7041">
        <v>351.95</v>
      </c>
      <c r="B7041">
        <v>0.29896200000000001</v>
      </c>
      <c r="C7041">
        <v>0.14535500000000001</v>
      </c>
      <c r="D7041">
        <v>0.95804100000000003</v>
      </c>
    </row>
    <row r="7042" spans="1:4" x14ac:dyDescent="0.3">
      <c r="A7042">
        <v>352</v>
      </c>
      <c r="B7042">
        <v>0.29849399999999998</v>
      </c>
      <c r="C7042">
        <v>0.14574500000000001</v>
      </c>
      <c r="D7042">
        <v>0.95796300000000001</v>
      </c>
    </row>
    <row r="7043" spans="1:4" x14ac:dyDescent="0.3">
      <c r="A7043">
        <v>352.05</v>
      </c>
      <c r="B7043">
        <v>0.29802499999999998</v>
      </c>
      <c r="C7043">
        <v>0.14613499999999999</v>
      </c>
      <c r="D7043">
        <v>0.95788600000000002</v>
      </c>
    </row>
    <row r="7044" spans="1:4" x14ac:dyDescent="0.3">
      <c r="A7044">
        <v>352.1</v>
      </c>
      <c r="B7044">
        <v>0.29755700000000002</v>
      </c>
      <c r="C7044">
        <v>0.14652499999999999</v>
      </c>
      <c r="D7044">
        <v>0.95780799999999999</v>
      </c>
    </row>
    <row r="7045" spans="1:4" x14ac:dyDescent="0.3">
      <c r="A7045">
        <v>352.15</v>
      </c>
      <c r="B7045">
        <v>0.29709000000000002</v>
      </c>
      <c r="C7045">
        <v>0.14691499999999999</v>
      </c>
      <c r="D7045">
        <v>0.95772900000000005</v>
      </c>
    </row>
    <row r="7046" spans="1:4" x14ac:dyDescent="0.3">
      <c r="A7046">
        <v>352.2</v>
      </c>
      <c r="B7046">
        <v>0.296622</v>
      </c>
      <c r="C7046">
        <v>0.14730599999999999</v>
      </c>
      <c r="D7046">
        <v>0.95765100000000003</v>
      </c>
    </row>
    <row r="7047" spans="1:4" x14ac:dyDescent="0.3">
      <c r="A7047">
        <v>352.25</v>
      </c>
      <c r="B7047">
        <v>0.296155</v>
      </c>
      <c r="C7047">
        <v>0.14769699999999999</v>
      </c>
      <c r="D7047">
        <v>0.95757300000000001</v>
      </c>
    </row>
    <row r="7048" spans="1:4" x14ac:dyDescent="0.3">
      <c r="A7048">
        <v>352.3</v>
      </c>
      <c r="B7048">
        <v>0.29568699999999998</v>
      </c>
      <c r="C7048">
        <v>0.148087</v>
      </c>
      <c r="D7048">
        <v>0.95749399999999996</v>
      </c>
    </row>
    <row r="7049" spans="1:4" x14ac:dyDescent="0.3">
      <c r="A7049">
        <v>352.35</v>
      </c>
      <c r="B7049">
        <v>0.29521999999999998</v>
      </c>
      <c r="C7049">
        <v>0.148478</v>
      </c>
      <c r="D7049">
        <v>0.95741600000000004</v>
      </c>
    </row>
    <row r="7050" spans="1:4" x14ac:dyDescent="0.3">
      <c r="A7050">
        <v>352.4</v>
      </c>
      <c r="B7050">
        <v>0.29475299999999999</v>
      </c>
      <c r="C7050">
        <v>0.148869</v>
      </c>
      <c r="D7050">
        <v>0.95733800000000002</v>
      </c>
    </row>
    <row r="7051" spans="1:4" x14ac:dyDescent="0.3">
      <c r="A7051">
        <v>352.45</v>
      </c>
      <c r="B7051">
        <v>0.29428599999999999</v>
      </c>
      <c r="C7051">
        <v>0.14926</v>
      </c>
      <c r="D7051">
        <v>0.95725899999999997</v>
      </c>
    </row>
    <row r="7052" spans="1:4" x14ac:dyDescent="0.3">
      <c r="A7052">
        <v>352.5</v>
      </c>
      <c r="B7052">
        <v>0.293819</v>
      </c>
      <c r="C7052">
        <v>0.14965200000000001</v>
      </c>
      <c r="D7052">
        <v>0.95718000000000003</v>
      </c>
    </row>
    <row r="7053" spans="1:4" x14ac:dyDescent="0.3">
      <c r="A7053">
        <v>352.55</v>
      </c>
      <c r="B7053">
        <v>0.293352</v>
      </c>
      <c r="C7053">
        <v>0.15004400000000001</v>
      </c>
      <c r="D7053">
        <v>0.95710099999999998</v>
      </c>
    </row>
    <row r="7054" spans="1:4" x14ac:dyDescent="0.3">
      <c r="A7054">
        <v>352.6</v>
      </c>
      <c r="B7054">
        <v>0.29288599999999998</v>
      </c>
      <c r="C7054">
        <v>0.15043699999999999</v>
      </c>
      <c r="D7054">
        <v>0.95702200000000004</v>
      </c>
    </row>
    <row r="7055" spans="1:4" x14ac:dyDescent="0.3">
      <c r="A7055">
        <v>352.65</v>
      </c>
      <c r="B7055">
        <v>0.29242000000000001</v>
      </c>
      <c r="C7055">
        <v>0.15082899999999999</v>
      </c>
      <c r="D7055">
        <v>0.95694199999999996</v>
      </c>
    </row>
    <row r="7056" spans="1:4" x14ac:dyDescent="0.3">
      <c r="A7056">
        <v>352.7</v>
      </c>
      <c r="B7056">
        <v>0.29195399999999999</v>
      </c>
      <c r="C7056">
        <v>0.151222</v>
      </c>
      <c r="D7056">
        <v>0.95686300000000002</v>
      </c>
    </row>
    <row r="7057" spans="1:4" x14ac:dyDescent="0.3">
      <c r="A7057">
        <v>352.75</v>
      </c>
      <c r="B7057">
        <v>0.29148800000000002</v>
      </c>
      <c r="C7057">
        <v>0.151615</v>
      </c>
      <c r="D7057">
        <v>0.95678300000000005</v>
      </c>
    </row>
    <row r="7058" spans="1:4" x14ac:dyDescent="0.3">
      <c r="A7058">
        <v>352.8</v>
      </c>
      <c r="B7058">
        <v>0.291022</v>
      </c>
      <c r="C7058">
        <v>0.152008</v>
      </c>
      <c r="D7058">
        <v>0.95670299999999997</v>
      </c>
    </row>
    <row r="7059" spans="1:4" x14ac:dyDescent="0.3">
      <c r="A7059">
        <v>352.85</v>
      </c>
      <c r="B7059">
        <v>0.29055599999999998</v>
      </c>
      <c r="C7059">
        <v>0.15240200000000001</v>
      </c>
      <c r="D7059">
        <v>0.95662199999999997</v>
      </c>
    </row>
    <row r="7060" spans="1:4" x14ac:dyDescent="0.3">
      <c r="A7060">
        <v>352.9</v>
      </c>
      <c r="B7060">
        <v>0.29009099999999999</v>
      </c>
      <c r="C7060">
        <v>0.15279499999999999</v>
      </c>
      <c r="D7060">
        <v>0.95654099999999997</v>
      </c>
    </row>
    <row r="7061" spans="1:4" x14ac:dyDescent="0.3">
      <c r="A7061">
        <v>352.95</v>
      </c>
      <c r="B7061">
        <v>0.28962500000000002</v>
      </c>
      <c r="C7061">
        <v>0.15318899999999999</v>
      </c>
      <c r="D7061">
        <v>0.95645999999999998</v>
      </c>
    </row>
    <row r="7062" spans="1:4" x14ac:dyDescent="0.3">
      <c r="A7062">
        <v>353</v>
      </c>
      <c r="B7062">
        <v>0.28915999999999997</v>
      </c>
      <c r="C7062">
        <v>0.153583</v>
      </c>
      <c r="D7062">
        <v>0.95637799999999995</v>
      </c>
    </row>
    <row r="7063" spans="1:4" x14ac:dyDescent="0.3">
      <c r="A7063">
        <v>353.05</v>
      </c>
      <c r="B7063">
        <v>0.28869499999999998</v>
      </c>
      <c r="C7063">
        <v>0.153977</v>
      </c>
      <c r="D7063">
        <v>0.95629699999999995</v>
      </c>
    </row>
    <row r="7064" spans="1:4" x14ac:dyDescent="0.3">
      <c r="A7064">
        <v>353.1</v>
      </c>
      <c r="B7064">
        <v>0.28822999999999999</v>
      </c>
      <c r="C7064">
        <v>0.15437200000000001</v>
      </c>
      <c r="D7064">
        <v>0.95621699999999998</v>
      </c>
    </row>
    <row r="7065" spans="1:4" x14ac:dyDescent="0.3">
      <c r="A7065">
        <v>353.15</v>
      </c>
      <c r="B7065">
        <v>0.28776499999999999</v>
      </c>
      <c r="C7065">
        <v>0.15476599999999999</v>
      </c>
      <c r="D7065">
        <v>0.95613599999999999</v>
      </c>
    </row>
    <row r="7066" spans="1:4" x14ac:dyDescent="0.3">
      <c r="A7066">
        <v>353.2</v>
      </c>
      <c r="B7066">
        <v>0.28730099999999997</v>
      </c>
      <c r="C7066">
        <v>0.15516199999999999</v>
      </c>
      <c r="D7066">
        <v>0.95605600000000002</v>
      </c>
    </row>
    <row r="7067" spans="1:4" x14ac:dyDescent="0.3">
      <c r="A7067">
        <v>353.25</v>
      </c>
      <c r="B7067">
        <v>0.28683599999999998</v>
      </c>
      <c r="C7067">
        <v>0.155557</v>
      </c>
      <c r="D7067">
        <v>0.95597500000000002</v>
      </c>
    </row>
    <row r="7068" spans="1:4" x14ac:dyDescent="0.3">
      <c r="A7068">
        <v>353.3</v>
      </c>
      <c r="B7068">
        <v>0.28637200000000002</v>
      </c>
      <c r="C7068">
        <v>0.15595300000000001</v>
      </c>
      <c r="D7068">
        <v>0.95589500000000005</v>
      </c>
    </row>
    <row r="7069" spans="1:4" x14ac:dyDescent="0.3">
      <c r="A7069">
        <v>353.35</v>
      </c>
      <c r="B7069">
        <v>0.28590700000000002</v>
      </c>
      <c r="C7069">
        <v>0.15634899999999999</v>
      </c>
      <c r="D7069">
        <v>0.95581400000000005</v>
      </c>
    </row>
    <row r="7070" spans="1:4" x14ac:dyDescent="0.3">
      <c r="A7070">
        <v>353.4</v>
      </c>
      <c r="B7070">
        <v>0.28544399999999998</v>
      </c>
      <c r="C7070">
        <v>0.156746</v>
      </c>
      <c r="D7070">
        <v>0.95573399999999997</v>
      </c>
    </row>
    <row r="7071" spans="1:4" x14ac:dyDescent="0.3">
      <c r="A7071">
        <v>353.45</v>
      </c>
      <c r="B7071">
        <v>0.28498000000000001</v>
      </c>
      <c r="C7071">
        <v>0.15714400000000001</v>
      </c>
      <c r="D7071">
        <v>0.95565299999999997</v>
      </c>
    </row>
    <row r="7072" spans="1:4" x14ac:dyDescent="0.3">
      <c r="A7072">
        <v>353.5</v>
      </c>
      <c r="B7072">
        <v>0.28451599999999999</v>
      </c>
      <c r="C7072">
        <v>0.15754099999999999</v>
      </c>
      <c r="D7072">
        <v>0.95557300000000001</v>
      </c>
    </row>
    <row r="7073" spans="1:4" x14ac:dyDescent="0.3">
      <c r="A7073">
        <v>353.55</v>
      </c>
      <c r="B7073">
        <v>0.284053</v>
      </c>
      <c r="C7073">
        <v>0.157939</v>
      </c>
      <c r="D7073">
        <v>0.95549200000000001</v>
      </c>
    </row>
    <row r="7074" spans="1:4" x14ac:dyDescent="0.3">
      <c r="A7074">
        <v>353.6</v>
      </c>
      <c r="B7074">
        <v>0.28359000000000001</v>
      </c>
      <c r="C7074">
        <v>0.15833800000000001</v>
      </c>
      <c r="D7074">
        <v>0.95541100000000001</v>
      </c>
    </row>
    <row r="7075" spans="1:4" x14ac:dyDescent="0.3">
      <c r="A7075">
        <v>353.65</v>
      </c>
      <c r="B7075">
        <v>0.28312700000000002</v>
      </c>
      <c r="C7075">
        <v>0.15873599999999999</v>
      </c>
      <c r="D7075">
        <v>0.95533100000000004</v>
      </c>
    </row>
    <row r="7076" spans="1:4" x14ac:dyDescent="0.3">
      <c r="A7076">
        <v>353.7</v>
      </c>
      <c r="B7076">
        <v>0.28266400000000003</v>
      </c>
      <c r="C7076">
        <v>0.159135</v>
      </c>
      <c r="D7076">
        <v>0.95525000000000004</v>
      </c>
    </row>
    <row r="7077" spans="1:4" x14ac:dyDescent="0.3">
      <c r="A7077">
        <v>353.75</v>
      </c>
      <c r="B7077">
        <v>0.28220099999999998</v>
      </c>
      <c r="C7077">
        <v>0.15953400000000001</v>
      </c>
      <c r="D7077">
        <v>0.95516900000000005</v>
      </c>
    </row>
    <row r="7078" spans="1:4" x14ac:dyDescent="0.3">
      <c r="A7078">
        <v>353.8</v>
      </c>
      <c r="B7078">
        <v>0.28173900000000002</v>
      </c>
      <c r="C7078">
        <v>0.15993399999999999</v>
      </c>
      <c r="D7078">
        <v>0.95508899999999997</v>
      </c>
    </row>
    <row r="7079" spans="1:4" x14ac:dyDescent="0.3">
      <c r="A7079">
        <v>353.85</v>
      </c>
      <c r="B7079">
        <v>0.281277</v>
      </c>
      <c r="C7079">
        <v>0.16033500000000001</v>
      </c>
      <c r="D7079">
        <v>0.95500799999999997</v>
      </c>
    </row>
    <row r="7080" spans="1:4" x14ac:dyDescent="0.3">
      <c r="A7080">
        <v>353.9</v>
      </c>
      <c r="B7080">
        <v>0.28081499999999998</v>
      </c>
      <c r="C7080">
        <v>0.16073499999999999</v>
      </c>
      <c r="D7080">
        <v>0.95492699999999997</v>
      </c>
    </row>
    <row r="7081" spans="1:4" x14ac:dyDescent="0.3">
      <c r="A7081">
        <v>353.95</v>
      </c>
      <c r="B7081">
        <v>0.28035300000000002</v>
      </c>
      <c r="C7081">
        <v>0.161136</v>
      </c>
      <c r="D7081">
        <v>0.95484599999999997</v>
      </c>
    </row>
    <row r="7082" spans="1:4" x14ac:dyDescent="0.3">
      <c r="A7082">
        <v>354</v>
      </c>
      <c r="B7082">
        <v>0.279891</v>
      </c>
      <c r="C7082">
        <v>0.16153799999999999</v>
      </c>
      <c r="D7082">
        <v>0.954766</v>
      </c>
    </row>
    <row r="7083" spans="1:4" x14ac:dyDescent="0.3">
      <c r="A7083">
        <v>354.05</v>
      </c>
      <c r="B7083">
        <v>0.27943000000000001</v>
      </c>
      <c r="C7083">
        <v>0.16194</v>
      </c>
      <c r="D7083">
        <v>0.95468500000000001</v>
      </c>
    </row>
    <row r="7084" spans="1:4" x14ac:dyDescent="0.3">
      <c r="A7084">
        <v>354.1</v>
      </c>
      <c r="B7084">
        <v>0.27896900000000002</v>
      </c>
      <c r="C7084">
        <v>0.16234399999999999</v>
      </c>
      <c r="D7084">
        <v>0.95460400000000001</v>
      </c>
    </row>
    <row r="7085" spans="1:4" x14ac:dyDescent="0.3">
      <c r="A7085">
        <v>354.15</v>
      </c>
      <c r="B7085">
        <v>0.27850799999999998</v>
      </c>
      <c r="C7085">
        <v>0.16275000000000001</v>
      </c>
      <c r="D7085">
        <v>0.95452300000000001</v>
      </c>
    </row>
    <row r="7086" spans="1:4" x14ac:dyDescent="0.3">
      <c r="A7086">
        <v>354.2</v>
      </c>
      <c r="B7086">
        <v>0.27804699999999999</v>
      </c>
      <c r="C7086">
        <v>0.163156</v>
      </c>
      <c r="D7086">
        <v>0.95444200000000001</v>
      </c>
    </row>
    <row r="7087" spans="1:4" x14ac:dyDescent="0.3">
      <c r="A7087">
        <v>354.25</v>
      </c>
      <c r="B7087">
        <v>0.277586</v>
      </c>
      <c r="C7087">
        <v>0.16356399999999999</v>
      </c>
      <c r="D7087">
        <v>0.95436200000000004</v>
      </c>
    </row>
    <row r="7088" spans="1:4" x14ac:dyDescent="0.3">
      <c r="A7088">
        <v>354.3</v>
      </c>
      <c r="B7088">
        <v>0.27712599999999998</v>
      </c>
      <c r="C7088">
        <v>0.16397200000000001</v>
      </c>
      <c r="D7088">
        <v>0.95428100000000005</v>
      </c>
    </row>
    <row r="7089" spans="1:4" x14ac:dyDescent="0.3">
      <c r="A7089">
        <v>354.35</v>
      </c>
      <c r="B7089">
        <v>0.27666499999999999</v>
      </c>
      <c r="C7089">
        <v>0.164381</v>
      </c>
      <c r="D7089">
        <v>0.95419900000000002</v>
      </c>
    </row>
    <row r="7090" spans="1:4" x14ac:dyDescent="0.3">
      <c r="A7090">
        <v>354.4</v>
      </c>
      <c r="B7090">
        <v>0.27620400000000001</v>
      </c>
      <c r="C7090">
        <v>0.16479099999999999</v>
      </c>
      <c r="D7090">
        <v>0.95411699999999999</v>
      </c>
    </row>
    <row r="7091" spans="1:4" x14ac:dyDescent="0.3">
      <c r="A7091">
        <v>354.45</v>
      </c>
      <c r="B7091">
        <v>0.27574399999999999</v>
      </c>
      <c r="C7091">
        <v>0.16520000000000001</v>
      </c>
      <c r="D7091">
        <v>0.95403499999999997</v>
      </c>
    </row>
    <row r="7092" spans="1:4" x14ac:dyDescent="0.3">
      <c r="A7092">
        <v>354.5</v>
      </c>
      <c r="B7092">
        <v>0.27528399999999997</v>
      </c>
      <c r="C7092">
        <v>0.16561100000000001</v>
      </c>
      <c r="D7092">
        <v>0.95395200000000002</v>
      </c>
    </row>
    <row r="7093" spans="1:4" x14ac:dyDescent="0.3">
      <c r="A7093">
        <v>354.55</v>
      </c>
      <c r="B7093">
        <v>0.27482400000000001</v>
      </c>
      <c r="C7093">
        <v>0.166022</v>
      </c>
      <c r="D7093">
        <v>0.95387</v>
      </c>
    </row>
    <row r="7094" spans="1:4" x14ac:dyDescent="0.3">
      <c r="A7094">
        <v>354.6</v>
      </c>
      <c r="B7094">
        <v>0.27436500000000003</v>
      </c>
      <c r="C7094">
        <v>0.166433</v>
      </c>
      <c r="D7094">
        <v>0.95378600000000002</v>
      </c>
    </row>
    <row r="7095" spans="1:4" x14ac:dyDescent="0.3">
      <c r="A7095">
        <v>354.65</v>
      </c>
      <c r="B7095">
        <v>0.27390500000000001</v>
      </c>
      <c r="C7095">
        <v>0.16684599999999999</v>
      </c>
      <c r="D7095">
        <v>0.95370299999999997</v>
      </c>
    </row>
    <row r="7096" spans="1:4" x14ac:dyDescent="0.3">
      <c r="A7096">
        <v>354.7</v>
      </c>
      <c r="B7096">
        <v>0.27344600000000002</v>
      </c>
      <c r="C7096">
        <v>0.16725899999999999</v>
      </c>
      <c r="D7096">
        <v>0.95361799999999997</v>
      </c>
    </row>
    <row r="7097" spans="1:4" x14ac:dyDescent="0.3">
      <c r="A7097">
        <v>354.75</v>
      </c>
      <c r="B7097">
        <v>0.27298699999999998</v>
      </c>
      <c r="C7097">
        <v>0.16767299999999999</v>
      </c>
      <c r="D7097">
        <v>0.95353399999999999</v>
      </c>
    </row>
    <row r="7098" spans="1:4" x14ac:dyDescent="0.3">
      <c r="A7098">
        <v>354.8</v>
      </c>
      <c r="B7098">
        <v>0.27252700000000002</v>
      </c>
      <c r="C7098">
        <v>0.16808699999999999</v>
      </c>
      <c r="D7098">
        <v>0.95345000000000002</v>
      </c>
    </row>
    <row r="7099" spans="1:4" x14ac:dyDescent="0.3">
      <c r="A7099">
        <v>354.85</v>
      </c>
      <c r="B7099">
        <v>0.27206799999999998</v>
      </c>
      <c r="C7099">
        <v>0.16850200000000001</v>
      </c>
      <c r="D7099">
        <v>0.95336600000000005</v>
      </c>
    </row>
    <row r="7100" spans="1:4" x14ac:dyDescent="0.3">
      <c r="A7100">
        <v>354.9</v>
      </c>
      <c r="B7100">
        <v>0.27160899999999999</v>
      </c>
      <c r="C7100">
        <v>0.16891700000000001</v>
      </c>
      <c r="D7100">
        <v>0.95328199999999996</v>
      </c>
    </row>
    <row r="7101" spans="1:4" x14ac:dyDescent="0.3">
      <c r="A7101">
        <v>354.95</v>
      </c>
      <c r="B7101">
        <v>0.27115</v>
      </c>
      <c r="C7101">
        <v>0.16933200000000001</v>
      </c>
      <c r="D7101">
        <v>0.95319799999999999</v>
      </c>
    </row>
    <row r="7102" spans="1:4" x14ac:dyDescent="0.3">
      <c r="A7102">
        <v>355</v>
      </c>
      <c r="B7102">
        <v>0.27069100000000001</v>
      </c>
      <c r="C7102">
        <v>0.16974900000000001</v>
      </c>
      <c r="D7102">
        <v>0.95311400000000002</v>
      </c>
    </row>
    <row r="7103" spans="1:4" x14ac:dyDescent="0.3">
      <c r="A7103">
        <v>355.05</v>
      </c>
      <c r="B7103">
        <v>0.270233</v>
      </c>
      <c r="C7103">
        <v>0.17016500000000001</v>
      </c>
      <c r="D7103">
        <v>0.95303000000000004</v>
      </c>
    </row>
    <row r="7104" spans="1:4" x14ac:dyDescent="0.3">
      <c r="A7104">
        <v>355.1</v>
      </c>
      <c r="B7104">
        <v>0.26977400000000001</v>
      </c>
      <c r="C7104">
        <v>0.17058200000000001</v>
      </c>
      <c r="D7104">
        <v>0.95294500000000004</v>
      </c>
    </row>
    <row r="7105" spans="1:4" x14ac:dyDescent="0.3">
      <c r="A7105">
        <v>355.15</v>
      </c>
      <c r="B7105">
        <v>0.269316</v>
      </c>
      <c r="C7105">
        <v>0.17099800000000001</v>
      </c>
      <c r="D7105">
        <v>0.95286099999999996</v>
      </c>
    </row>
    <row r="7106" spans="1:4" x14ac:dyDescent="0.3">
      <c r="A7106">
        <v>355.2</v>
      </c>
      <c r="B7106">
        <v>0.26885799999999999</v>
      </c>
      <c r="C7106">
        <v>0.17141500000000001</v>
      </c>
      <c r="D7106">
        <v>0.95277699999999999</v>
      </c>
    </row>
    <row r="7107" spans="1:4" x14ac:dyDescent="0.3">
      <c r="A7107">
        <v>355.25</v>
      </c>
      <c r="B7107">
        <v>0.268399</v>
      </c>
      <c r="C7107">
        <v>0.17183200000000001</v>
      </c>
      <c r="D7107">
        <v>0.95269300000000001</v>
      </c>
    </row>
    <row r="7108" spans="1:4" x14ac:dyDescent="0.3">
      <c r="A7108">
        <v>355.3</v>
      </c>
      <c r="B7108">
        <v>0.26794099999999998</v>
      </c>
      <c r="C7108">
        <v>0.17224999999999999</v>
      </c>
      <c r="D7108">
        <v>0.95260800000000001</v>
      </c>
    </row>
    <row r="7109" spans="1:4" x14ac:dyDescent="0.3">
      <c r="A7109">
        <v>355.35</v>
      </c>
      <c r="B7109">
        <v>0.26748300000000003</v>
      </c>
      <c r="C7109">
        <v>0.17266799999999999</v>
      </c>
      <c r="D7109">
        <v>0.95252400000000004</v>
      </c>
    </row>
    <row r="7110" spans="1:4" x14ac:dyDescent="0.3">
      <c r="A7110">
        <v>355.4</v>
      </c>
      <c r="B7110">
        <v>0.26702500000000001</v>
      </c>
      <c r="C7110">
        <v>0.17308599999999999</v>
      </c>
      <c r="D7110">
        <v>0.95243900000000004</v>
      </c>
    </row>
    <row r="7111" spans="1:4" x14ac:dyDescent="0.3">
      <c r="A7111">
        <v>355.45</v>
      </c>
      <c r="B7111">
        <v>0.266567</v>
      </c>
      <c r="C7111">
        <v>0.17350499999999999</v>
      </c>
      <c r="D7111">
        <v>0.95235499999999995</v>
      </c>
    </row>
    <row r="7112" spans="1:4" x14ac:dyDescent="0.3">
      <c r="A7112">
        <v>355.5</v>
      </c>
      <c r="B7112">
        <v>0.26610899999999998</v>
      </c>
      <c r="C7112">
        <v>0.173924</v>
      </c>
      <c r="D7112">
        <v>0.95226999999999995</v>
      </c>
    </row>
    <row r="7113" spans="1:4" x14ac:dyDescent="0.3">
      <c r="A7113">
        <v>355.55</v>
      </c>
      <c r="B7113">
        <v>0.26565100000000003</v>
      </c>
      <c r="C7113">
        <v>0.174343</v>
      </c>
      <c r="D7113">
        <v>0.95218499999999995</v>
      </c>
    </row>
    <row r="7114" spans="1:4" x14ac:dyDescent="0.3">
      <c r="A7114">
        <v>355.6</v>
      </c>
      <c r="B7114">
        <v>0.26519399999999999</v>
      </c>
      <c r="C7114">
        <v>0.174763</v>
      </c>
      <c r="D7114">
        <v>0.95209999999999995</v>
      </c>
    </row>
    <row r="7115" spans="1:4" x14ac:dyDescent="0.3">
      <c r="A7115">
        <v>355.65</v>
      </c>
      <c r="B7115">
        <v>0.26473600000000003</v>
      </c>
      <c r="C7115">
        <v>0.17518400000000001</v>
      </c>
      <c r="D7115">
        <v>0.95201599999999997</v>
      </c>
    </row>
    <row r="7116" spans="1:4" x14ac:dyDescent="0.3">
      <c r="A7116">
        <v>355.7</v>
      </c>
      <c r="B7116">
        <v>0.26427899999999999</v>
      </c>
      <c r="C7116">
        <v>0.17560500000000001</v>
      </c>
      <c r="D7116">
        <v>0.95193099999999997</v>
      </c>
    </row>
    <row r="7117" spans="1:4" x14ac:dyDescent="0.3">
      <c r="A7117">
        <v>355.75</v>
      </c>
      <c r="B7117">
        <v>0.263822</v>
      </c>
      <c r="C7117">
        <v>0.17602599999999999</v>
      </c>
      <c r="D7117">
        <v>0.951847</v>
      </c>
    </row>
    <row r="7118" spans="1:4" x14ac:dyDescent="0.3">
      <c r="A7118">
        <v>355.8</v>
      </c>
      <c r="B7118">
        <v>0.26336599999999999</v>
      </c>
      <c r="C7118">
        <v>0.17644799999999999</v>
      </c>
      <c r="D7118">
        <v>0.95176300000000003</v>
      </c>
    </row>
    <row r="7119" spans="1:4" x14ac:dyDescent="0.3">
      <c r="A7119">
        <v>355.85</v>
      </c>
      <c r="B7119">
        <v>0.262909</v>
      </c>
      <c r="C7119">
        <v>0.176871</v>
      </c>
      <c r="D7119">
        <v>0.95167900000000005</v>
      </c>
    </row>
    <row r="7120" spans="1:4" x14ac:dyDescent="0.3">
      <c r="A7120">
        <v>355.9</v>
      </c>
      <c r="B7120">
        <v>0.26245299999999999</v>
      </c>
      <c r="C7120">
        <v>0.17729400000000001</v>
      </c>
      <c r="D7120">
        <v>0.95159400000000005</v>
      </c>
    </row>
    <row r="7121" spans="1:4" x14ac:dyDescent="0.3">
      <c r="A7121">
        <v>355.95</v>
      </c>
      <c r="B7121">
        <v>0.26199699999999998</v>
      </c>
      <c r="C7121">
        <v>0.17771799999999999</v>
      </c>
      <c r="D7121">
        <v>0.95150999999999997</v>
      </c>
    </row>
    <row r="7122" spans="1:4" x14ac:dyDescent="0.3">
      <c r="A7122">
        <v>356</v>
      </c>
      <c r="B7122">
        <v>0.26154100000000002</v>
      </c>
      <c r="C7122">
        <v>0.178143</v>
      </c>
      <c r="D7122">
        <v>0.95142599999999999</v>
      </c>
    </row>
    <row r="7123" spans="1:4" x14ac:dyDescent="0.3">
      <c r="A7123">
        <v>356.05</v>
      </c>
      <c r="B7123">
        <v>0.26108500000000001</v>
      </c>
      <c r="C7123">
        <v>0.178568</v>
      </c>
      <c r="D7123">
        <v>0.95134200000000002</v>
      </c>
    </row>
    <row r="7124" spans="1:4" x14ac:dyDescent="0.3">
      <c r="A7124">
        <v>356.1</v>
      </c>
      <c r="B7124">
        <v>0.260629</v>
      </c>
      <c r="C7124">
        <v>0.17899300000000001</v>
      </c>
      <c r="D7124">
        <v>0.95125800000000005</v>
      </c>
    </row>
    <row r="7125" spans="1:4" x14ac:dyDescent="0.3">
      <c r="A7125">
        <v>356.15</v>
      </c>
      <c r="B7125">
        <v>0.26017299999999999</v>
      </c>
      <c r="C7125">
        <v>0.17942</v>
      </c>
      <c r="D7125">
        <v>0.95117499999999999</v>
      </c>
    </row>
    <row r="7126" spans="1:4" x14ac:dyDescent="0.3">
      <c r="A7126">
        <v>356.2</v>
      </c>
      <c r="B7126">
        <v>0.259718</v>
      </c>
      <c r="C7126">
        <v>0.17984700000000001</v>
      </c>
      <c r="D7126">
        <v>0.95109200000000005</v>
      </c>
    </row>
    <row r="7127" spans="1:4" x14ac:dyDescent="0.3">
      <c r="A7127">
        <v>356.25</v>
      </c>
      <c r="B7127">
        <v>0.25926199999999999</v>
      </c>
      <c r="C7127">
        <v>0.18027499999999999</v>
      </c>
      <c r="D7127">
        <v>0.95100899999999999</v>
      </c>
    </row>
    <row r="7128" spans="1:4" x14ac:dyDescent="0.3">
      <c r="A7128">
        <v>356.3</v>
      </c>
      <c r="B7128">
        <v>0.25880700000000001</v>
      </c>
      <c r="C7128">
        <v>0.180703</v>
      </c>
      <c r="D7128">
        <v>0.95092600000000005</v>
      </c>
    </row>
    <row r="7129" spans="1:4" x14ac:dyDescent="0.3">
      <c r="A7129">
        <v>356.35</v>
      </c>
      <c r="B7129">
        <v>0.25835200000000003</v>
      </c>
      <c r="C7129">
        <v>0.18113099999999999</v>
      </c>
      <c r="D7129">
        <v>0.95084400000000002</v>
      </c>
    </row>
    <row r="7130" spans="1:4" x14ac:dyDescent="0.3">
      <c r="A7130">
        <v>356.4</v>
      </c>
      <c r="B7130">
        <v>0.25789699999999999</v>
      </c>
      <c r="C7130">
        <v>0.181561</v>
      </c>
      <c r="D7130">
        <v>0.95076099999999997</v>
      </c>
    </row>
    <row r="7131" spans="1:4" x14ac:dyDescent="0.3">
      <c r="A7131">
        <v>356.45</v>
      </c>
      <c r="B7131">
        <v>0.25744299999999998</v>
      </c>
      <c r="C7131">
        <v>0.18199199999999999</v>
      </c>
      <c r="D7131">
        <v>0.95067900000000005</v>
      </c>
    </row>
    <row r="7132" spans="1:4" x14ac:dyDescent="0.3">
      <c r="A7132">
        <v>356.5</v>
      </c>
      <c r="B7132">
        <v>0.25698900000000002</v>
      </c>
      <c r="C7132">
        <v>0.182425</v>
      </c>
      <c r="D7132">
        <v>0.950596</v>
      </c>
    </row>
    <row r="7133" spans="1:4" x14ac:dyDescent="0.3">
      <c r="A7133">
        <v>356.55</v>
      </c>
      <c r="B7133">
        <v>0.25653500000000001</v>
      </c>
      <c r="C7133">
        <v>0.18285799999999999</v>
      </c>
      <c r="D7133">
        <v>0.95051300000000005</v>
      </c>
    </row>
    <row r="7134" spans="1:4" x14ac:dyDescent="0.3">
      <c r="A7134">
        <v>356.6</v>
      </c>
      <c r="B7134">
        <v>0.256081</v>
      </c>
      <c r="C7134">
        <v>0.18329200000000001</v>
      </c>
      <c r="D7134">
        <v>0.95043100000000003</v>
      </c>
    </row>
    <row r="7135" spans="1:4" x14ac:dyDescent="0.3">
      <c r="A7135">
        <v>356.65</v>
      </c>
      <c r="B7135">
        <v>0.25562699999999999</v>
      </c>
      <c r="C7135">
        <v>0.183727</v>
      </c>
      <c r="D7135">
        <v>0.95034799999999997</v>
      </c>
    </row>
    <row r="7136" spans="1:4" x14ac:dyDescent="0.3">
      <c r="A7136">
        <v>356.7</v>
      </c>
      <c r="B7136">
        <v>0.25517400000000001</v>
      </c>
      <c r="C7136">
        <v>0.18416199999999999</v>
      </c>
      <c r="D7136">
        <v>0.95026600000000006</v>
      </c>
    </row>
    <row r="7137" spans="1:4" x14ac:dyDescent="0.3">
      <c r="A7137">
        <v>356.75</v>
      </c>
      <c r="B7137">
        <v>0.25472</v>
      </c>
      <c r="C7137">
        <v>0.18459800000000001</v>
      </c>
      <c r="D7137">
        <v>0.950183</v>
      </c>
    </row>
    <row r="7138" spans="1:4" x14ac:dyDescent="0.3">
      <c r="A7138">
        <v>356.8</v>
      </c>
      <c r="B7138">
        <v>0.25426700000000002</v>
      </c>
      <c r="C7138">
        <v>0.185034</v>
      </c>
      <c r="D7138">
        <v>0.95010099999999997</v>
      </c>
    </row>
    <row r="7139" spans="1:4" x14ac:dyDescent="0.3">
      <c r="A7139">
        <v>356.85</v>
      </c>
      <c r="B7139">
        <v>0.25381399999999998</v>
      </c>
      <c r="C7139">
        <v>0.185471</v>
      </c>
      <c r="D7139">
        <v>0.95001800000000003</v>
      </c>
    </row>
    <row r="7140" spans="1:4" x14ac:dyDescent="0.3">
      <c r="A7140">
        <v>356.9</v>
      </c>
      <c r="B7140">
        <v>0.253361</v>
      </c>
      <c r="C7140">
        <v>0.18590899999999999</v>
      </c>
      <c r="D7140">
        <v>0.94993499999999997</v>
      </c>
    </row>
    <row r="7141" spans="1:4" x14ac:dyDescent="0.3">
      <c r="A7141">
        <v>356.95</v>
      </c>
      <c r="B7141">
        <v>0.25290899999999999</v>
      </c>
      <c r="C7141">
        <v>0.18634600000000001</v>
      </c>
      <c r="D7141">
        <v>0.94985299999999995</v>
      </c>
    </row>
    <row r="7142" spans="1:4" x14ac:dyDescent="0.3">
      <c r="A7142">
        <v>357</v>
      </c>
      <c r="B7142">
        <v>0.25245600000000001</v>
      </c>
      <c r="C7142">
        <v>0.18678500000000001</v>
      </c>
      <c r="D7142">
        <v>0.94977</v>
      </c>
    </row>
    <row r="7143" spans="1:4" x14ac:dyDescent="0.3">
      <c r="A7143">
        <v>357.05</v>
      </c>
      <c r="B7143">
        <v>0.25200400000000001</v>
      </c>
      <c r="C7143">
        <v>0.187225</v>
      </c>
      <c r="D7143">
        <v>0.94968699999999995</v>
      </c>
    </row>
    <row r="7144" spans="1:4" x14ac:dyDescent="0.3">
      <c r="A7144">
        <v>357.1</v>
      </c>
      <c r="B7144">
        <v>0.251552</v>
      </c>
      <c r="C7144">
        <v>0.187666</v>
      </c>
      <c r="D7144">
        <v>0.94960500000000003</v>
      </c>
    </row>
    <row r="7145" spans="1:4" x14ac:dyDescent="0.3">
      <c r="A7145">
        <v>357.15</v>
      </c>
      <c r="B7145">
        <v>0.25109999999999999</v>
      </c>
      <c r="C7145">
        <v>0.188106</v>
      </c>
      <c r="D7145">
        <v>0.94952300000000001</v>
      </c>
    </row>
    <row r="7146" spans="1:4" x14ac:dyDescent="0.3">
      <c r="A7146">
        <v>357.2</v>
      </c>
      <c r="B7146">
        <v>0.25064799999999998</v>
      </c>
      <c r="C7146">
        <v>0.18854699999999999</v>
      </c>
      <c r="D7146">
        <v>0.94943999999999995</v>
      </c>
    </row>
    <row r="7147" spans="1:4" x14ac:dyDescent="0.3">
      <c r="A7147">
        <v>357.25</v>
      </c>
      <c r="B7147">
        <v>0.25019599999999997</v>
      </c>
      <c r="C7147">
        <v>0.18898799999999999</v>
      </c>
      <c r="D7147">
        <v>0.94935800000000004</v>
      </c>
    </row>
    <row r="7148" spans="1:4" x14ac:dyDescent="0.3">
      <c r="A7148">
        <v>357.3</v>
      </c>
      <c r="B7148">
        <v>0.24974399999999999</v>
      </c>
      <c r="C7148">
        <v>0.18942899999999999</v>
      </c>
      <c r="D7148">
        <v>0.94927499999999998</v>
      </c>
    </row>
    <row r="7149" spans="1:4" x14ac:dyDescent="0.3">
      <c r="A7149">
        <v>357.35</v>
      </c>
      <c r="B7149">
        <v>0.24929299999999999</v>
      </c>
      <c r="C7149">
        <v>0.18987000000000001</v>
      </c>
      <c r="D7149">
        <v>0.94919100000000001</v>
      </c>
    </row>
    <row r="7150" spans="1:4" x14ac:dyDescent="0.3">
      <c r="A7150">
        <v>357.4</v>
      </c>
      <c r="B7150">
        <v>0.24884100000000001</v>
      </c>
      <c r="C7150">
        <v>0.19031200000000001</v>
      </c>
      <c r="D7150">
        <v>0.94910799999999995</v>
      </c>
    </row>
    <row r="7151" spans="1:4" x14ac:dyDescent="0.3">
      <c r="A7151">
        <v>357.45</v>
      </c>
      <c r="B7151">
        <v>0.24839</v>
      </c>
      <c r="C7151">
        <v>0.19075400000000001</v>
      </c>
      <c r="D7151">
        <v>0.94902500000000001</v>
      </c>
    </row>
    <row r="7152" spans="1:4" x14ac:dyDescent="0.3">
      <c r="A7152">
        <v>357.5</v>
      </c>
      <c r="B7152">
        <v>0.24793899999999999</v>
      </c>
      <c r="C7152">
        <v>0.19119700000000001</v>
      </c>
      <c r="D7152">
        <v>0.94894100000000003</v>
      </c>
    </row>
    <row r="7153" spans="1:4" x14ac:dyDescent="0.3">
      <c r="A7153">
        <v>357.55</v>
      </c>
      <c r="B7153">
        <v>0.24748700000000001</v>
      </c>
      <c r="C7153">
        <v>0.19164100000000001</v>
      </c>
      <c r="D7153">
        <v>0.94885600000000003</v>
      </c>
    </row>
    <row r="7154" spans="1:4" x14ac:dyDescent="0.3">
      <c r="A7154">
        <v>357.6</v>
      </c>
      <c r="B7154">
        <v>0.24703600000000001</v>
      </c>
      <c r="C7154">
        <v>0.19208500000000001</v>
      </c>
      <c r="D7154">
        <v>0.94877199999999995</v>
      </c>
    </row>
    <row r="7155" spans="1:4" x14ac:dyDescent="0.3">
      <c r="A7155">
        <v>357.65</v>
      </c>
      <c r="B7155">
        <v>0.246585</v>
      </c>
      <c r="C7155">
        <v>0.19253100000000001</v>
      </c>
      <c r="D7155">
        <v>0.94868799999999998</v>
      </c>
    </row>
    <row r="7156" spans="1:4" x14ac:dyDescent="0.3">
      <c r="A7156">
        <v>357.7</v>
      </c>
      <c r="B7156">
        <v>0.24613399999999999</v>
      </c>
      <c r="C7156">
        <v>0.19297700000000001</v>
      </c>
      <c r="D7156">
        <v>0.94860299999999997</v>
      </c>
    </row>
    <row r="7157" spans="1:4" x14ac:dyDescent="0.3">
      <c r="A7157">
        <v>357.75</v>
      </c>
      <c r="B7157">
        <v>0.24568300000000001</v>
      </c>
      <c r="C7157">
        <v>0.19342400000000001</v>
      </c>
      <c r="D7157">
        <v>0.94851799999999997</v>
      </c>
    </row>
    <row r="7158" spans="1:4" x14ac:dyDescent="0.3">
      <c r="A7158">
        <v>357.8</v>
      </c>
      <c r="B7158">
        <v>0.24523300000000001</v>
      </c>
      <c r="C7158">
        <v>0.19387099999999999</v>
      </c>
      <c r="D7158">
        <v>0.948434</v>
      </c>
    </row>
    <row r="7159" spans="1:4" x14ac:dyDescent="0.3">
      <c r="A7159">
        <v>357.85</v>
      </c>
      <c r="B7159">
        <v>0.244782</v>
      </c>
      <c r="C7159">
        <v>0.19431899999999999</v>
      </c>
      <c r="D7159">
        <v>0.948349</v>
      </c>
    </row>
    <row r="7160" spans="1:4" x14ac:dyDescent="0.3">
      <c r="A7160">
        <v>357.9</v>
      </c>
      <c r="B7160">
        <v>0.24433199999999999</v>
      </c>
      <c r="C7160">
        <v>0.19476599999999999</v>
      </c>
      <c r="D7160">
        <v>0.948264</v>
      </c>
    </row>
    <row r="7161" spans="1:4" x14ac:dyDescent="0.3">
      <c r="A7161">
        <v>357.95</v>
      </c>
      <c r="B7161">
        <v>0.24388199999999999</v>
      </c>
      <c r="C7161">
        <v>0.195214</v>
      </c>
      <c r="D7161">
        <v>0.94817899999999999</v>
      </c>
    </row>
    <row r="7162" spans="1:4" x14ac:dyDescent="0.3">
      <c r="A7162">
        <v>358</v>
      </c>
      <c r="B7162">
        <v>0.24343200000000001</v>
      </c>
      <c r="C7162">
        <v>0.195662</v>
      </c>
      <c r="D7162">
        <v>0.94809299999999996</v>
      </c>
    </row>
    <row r="7163" spans="1:4" x14ac:dyDescent="0.3">
      <c r="A7163">
        <v>358.05</v>
      </c>
      <c r="B7163">
        <v>0.242982</v>
      </c>
      <c r="C7163">
        <v>0.19610900000000001</v>
      </c>
      <c r="D7163">
        <v>0.94800700000000004</v>
      </c>
    </row>
    <row r="7164" spans="1:4" x14ac:dyDescent="0.3">
      <c r="A7164">
        <v>358.1</v>
      </c>
      <c r="B7164">
        <v>0.242531</v>
      </c>
      <c r="C7164">
        <v>0.19655800000000001</v>
      </c>
      <c r="D7164">
        <v>0.94792200000000004</v>
      </c>
    </row>
    <row r="7165" spans="1:4" x14ac:dyDescent="0.3">
      <c r="A7165">
        <v>358.15</v>
      </c>
      <c r="B7165">
        <v>0.24208099999999999</v>
      </c>
      <c r="C7165">
        <v>0.19700599999999999</v>
      </c>
      <c r="D7165">
        <v>0.94783600000000001</v>
      </c>
    </row>
    <row r="7166" spans="1:4" x14ac:dyDescent="0.3">
      <c r="A7166">
        <v>358.2</v>
      </c>
      <c r="B7166">
        <v>0.24163200000000001</v>
      </c>
      <c r="C7166">
        <v>0.19745499999999999</v>
      </c>
      <c r="D7166">
        <v>0.94775100000000001</v>
      </c>
    </row>
    <row r="7167" spans="1:4" x14ac:dyDescent="0.3">
      <c r="A7167">
        <v>358.25</v>
      </c>
      <c r="B7167">
        <v>0.24118200000000001</v>
      </c>
      <c r="C7167">
        <v>0.197904</v>
      </c>
      <c r="D7167">
        <v>0.94766600000000001</v>
      </c>
    </row>
    <row r="7168" spans="1:4" x14ac:dyDescent="0.3">
      <c r="A7168">
        <v>358.3</v>
      </c>
      <c r="B7168">
        <v>0.240734</v>
      </c>
      <c r="C7168">
        <v>0.198354</v>
      </c>
      <c r="D7168">
        <v>0.94757999999999998</v>
      </c>
    </row>
    <row r="7169" spans="1:4" x14ac:dyDescent="0.3">
      <c r="A7169">
        <v>358.35</v>
      </c>
      <c r="B7169">
        <v>0.240285</v>
      </c>
      <c r="C7169">
        <v>0.19880300000000001</v>
      </c>
      <c r="D7169">
        <v>0.94749499999999998</v>
      </c>
    </row>
    <row r="7170" spans="1:4" x14ac:dyDescent="0.3">
      <c r="A7170">
        <v>358.4</v>
      </c>
      <c r="B7170">
        <v>0.23983599999999999</v>
      </c>
      <c r="C7170">
        <v>0.19925300000000001</v>
      </c>
      <c r="D7170">
        <v>0.94740999999999997</v>
      </c>
    </row>
    <row r="7171" spans="1:4" x14ac:dyDescent="0.3">
      <c r="A7171">
        <v>358.45</v>
      </c>
      <c r="B7171">
        <v>0.23938799999999999</v>
      </c>
      <c r="C7171">
        <v>0.19970299999999999</v>
      </c>
      <c r="D7171">
        <v>0.947326</v>
      </c>
    </row>
    <row r="7172" spans="1:4" x14ac:dyDescent="0.3">
      <c r="A7172">
        <v>358.5</v>
      </c>
      <c r="B7172">
        <v>0.23894000000000001</v>
      </c>
      <c r="C7172">
        <v>0.200153</v>
      </c>
      <c r="D7172">
        <v>0.94724200000000003</v>
      </c>
    </row>
    <row r="7173" spans="1:4" x14ac:dyDescent="0.3">
      <c r="A7173">
        <v>358.55</v>
      </c>
      <c r="B7173">
        <v>0.23849300000000001</v>
      </c>
      <c r="C7173">
        <v>0.200604</v>
      </c>
      <c r="D7173">
        <v>0.94715700000000003</v>
      </c>
    </row>
    <row r="7174" spans="1:4" x14ac:dyDescent="0.3">
      <c r="A7174">
        <v>358.6</v>
      </c>
      <c r="B7174">
        <v>0.23804500000000001</v>
      </c>
      <c r="C7174">
        <v>0.20105600000000001</v>
      </c>
      <c r="D7174">
        <v>0.94707300000000005</v>
      </c>
    </row>
    <row r="7175" spans="1:4" x14ac:dyDescent="0.3">
      <c r="A7175">
        <v>358.65</v>
      </c>
      <c r="B7175">
        <v>0.237597</v>
      </c>
      <c r="C7175">
        <v>0.20150999999999999</v>
      </c>
      <c r="D7175">
        <v>0.94698800000000005</v>
      </c>
    </row>
    <row r="7176" spans="1:4" x14ac:dyDescent="0.3">
      <c r="A7176">
        <v>358.7</v>
      </c>
      <c r="B7176">
        <v>0.23715</v>
      </c>
      <c r="C7176">
        <v>0.201964</v>
      </c>
      <c r="D7176">
        <v>0.94690300000000005</v>
      </c>
    </row>
    <row r="7177" spans="1:4" x14ac:dyDescent="0.3">
      <c r="A7177">
        <v>358.75</v>
      </c>
      <c r="B7177">
        <v>0.236703</v>
      </c>
      <c r="C7177">
        <v>0.20241899999999999</v>
      </c>
      <c r="D7177">
        <v>0.94681800000000005</v>
      </c>
    </row>
    <row r="7178" spans="1:4" x14ac:dyDescent="0.3">
      <c r="A7178">
        <v>358.8</v>
      </c>
      <c r="B7178">
        <v>0.23625599999999999</v>
      </c>
      <c r="C7178">
        <v>0.202874</v>
      </c>
      <c r="D7178">
        <v>0.94673399999999996</v>
      </c>
    </row>
    <row r="7179" spans="1:4" x14ac:dyDescent="0.3">
      <c r="A7179">
        <v>358.85</v>
      </c>
      <c r="B7179">
        <v>0.23580899999999999</v>
      </c>
      <c r="C7179">
        <v>0.20332900000000001</v>
      </c>
      <c r="D7179">
        <v>0.94664899999999996</v>
      </c>
    </row>
    <row r="7180" spans="1:4" x14ac:dyDescent="0.3">
      <c r="A7180">
        <v>358.9</v>
      </c>
      <c r="B7180">
        <v>0.23536299999999999</v>
      </c>
      <c r="C7180">
        <v>0.20378499999999999</v>
      </c>
      <c r="D7180">
        <v>0.94656399999999996</v>
      </c>
    </row>
    <row r="7181" spans="1:4" x14ac:dyDescent="0.3">
      <c r="A7181">
        <v>358.95</v>
      </c>
      <c r="B7181">
        <v>0.23491699999999999</v>
      </c>
      <c r="C7181">
        <v>0.20424200000000001</v>
      </c>
      <c r="D7181">
        <v>0.94647999999999999</v>
      </c>
    </row>
    <row r="7182" spans="1:4" x14ac:dyDescent="0.3">
      <c r="A7182">
        <v>359</v>
      </c>
      <c r="B7182">
        <v>0.23447200000000001</v>
      </c>
      <c r="C7182">
        <v>0.20469799999999999</v>
      </c>
      <c r="D7182">
        <v>0.94639499999999999</v>
      </c>
    </row>
    <row r="7183" spans="1:4" x14ac:dyDescent="0.3">
      <c r="A7183">
        <v>359.05</v>
      </c>
      <c r="B7183">
        <v>0.23402600000000001</v>
      </c>
      <c r="C7183">
        <v>0.205154</v>
      </c>
      <c r="D7183">
        <v>0.94630999999999998</v>
      </c>
    </row>
    <row r="7184" spans="1:4" x14ac:dyDescent="0.3">
      <c r="A7184">
        <v>359.1</v>
      </c>
      <c r="B7184">
        <v>0.23358100000000001</v>
      </c>
      <c r="C7184">
        <v>0.20561099999999999</v>
      </c>
      <c r="D7184">
        <v>0.94622600000000001</v>
      </c>
    </row>
    <row r="7185" spans="1:4" x14ac:dyDescent="0.3">
      <c r="A7185">
        <v>359.15</v>
      </c>
      <c r="B7185">
        <v>0.23313600000000001</v>
      </c>
      <c r="C7185">
        <v>0.206068</v>
      </c>
      <c r="D7185">
        <v>0.94614200000000004</v>
      </c>
    </row>
    <row r="7186" spans="1:4" x14ac:dyDescent="0.3">
      <c r="A7186">
        <v>359.2</v>
      </c>
      <c r="B7186">
        <v>0.23269200000000001</v>
      </c>
      <c r="C7186">
        <v>0.20652499999999999</v>
      </c>
      <c r="D7186">
        <v>0.94605799999999995</v>
      </c>
    </row>
    <row r="7187" spans="1:4" x14ac:dyDescent="0.3">
      <c r="A7187">
        <v>359.25</v>
      </c>
      <c r="B7187">
        <v>0.23224800000000001</v>
      </c>
      <c r="C7187">
        <v>0.206982</v>
      </c>
      <c r="D7187">
        <v>0.94597399999999998</v>
      </c>
    </row>
    <row r="7188" spans="1:4" x14ac:dyDescent="0.3">
      <c r="A7188">
        <v>359.3</v>
      </c>
      <c r="B7188">
        <v>0.23180400000000001</v>
      </c>
      <c r="C7188">
        <v>0.20744000000000001</v>
      </c>
      <c r="D7188">
        <v>0.94589000000000001</v>
      </c>
    </row>
    <row r="7189" spans="1:4" x14ac:dyDescent="0.3">
      <c r="A7189">
        <v>359.35</v>
      </c>
      <c r="B7189">
        <v>0.23136000000000001</v>
      </c>
      <c r="C7189">
        <v>0.207897</v>
      </c>
      <c r="D7189">
        <v>0.94580600000000004</v>
      </c>
    </row>
    <row r="7190" spans="1:4" x14ac:dyDescent="0.3">
      <c r="A7190">
        <v>359.4</v>
      </c>
      <c r="B7190">
        <v>0.23091600000000001</v>
      </c>
      <c r="C7190">
        <v>0.20835500000000001</v>
      </c>
      <c r="D7190">
        <v>0.94572199999999995</v>
      </c>
    </row>
    <row r="7191" spans="1:4" x14ac:dyDescent="0.3">
      <c r="A7191">
        <v>359.45</v>
      </c>
      <c r="B7191">
        <v>0.23047200000000001</v>
      </c>
      <c r="C7191">
        <v>0.208814</v>
      </c>
      <c r="D7191">
        <v>0.94563799999999998</v>
      </c>
    </row>
    <row r="7192" spans="1:4" x14ac:dyDescent="0.3">
      <c r="A7192">
        <v>359.5</v>
      </c>
      <c r="B7192">
        <v>0.23002900000000001</v>
      </c>
      <c r="C7192">
        <v>0.20927399999999999</v>
      </c>
      <c r="D7192">
        <v>0.94555400000000001</v>
      </c>
    </row>
    <row r="7193" spans="1:4" x14ac:dyDescent="0.3">
      <c r="A7193">
        <v>359.55</v>
      </c>
      <c r="B7193">
        <v>0.22958500000000001</v>
      </c>
      <c r="C7193">
        <v>0.209735</v>
      </c>
      <c r="D7193">
        <v>0.94547000000000003</v>
      </c>
    </row>
    <row r="7194" spans="1:4" x14ac:dyDescent="0.3">
      <c r="A7194">
        <v>359.6</v>
      </c>
      <c r="B7194">
        <v>0.22914300000000001</v>
      </c>
      <c r="C7194">
        <v>0.21019599999999999</v>
      </c>
      <c r="D7194">
        <v>0.94538500000000003</v>
      </c>
    </row>
    <row r="7195" spans="1:4" x14ac:dyDescent="0.3">
      <c r="A7195">
        <v>359.65</v>
      </c>
      <c r="B7195">
        <v>0.22869999999999999</v>
      </c>
      <c r="C7195">
        <v>0.21065800000000001</v>
      </c>
      <c r="D7195">
        <v>0.94530000000000003</v>
      </c>
    </row>
    <row r="7196" spans="1:4" x14ac:dyDescent="0.3">
      <c r="A7196">
        <v>359.7</v>
      </c>
      <c r="B7196">
        <v>0.22825799999999999</v>
      </c>
      <c r="C7196">
        <v>0.211121</v>
      </c>
      <c r="D7196">
        <v>0.94521500000000003</v>
      </c>
    </row>
    <row r="7197" spans="1:4" x14ac:dyDescent="0.3">
      <c r="A7197">
        <v>359.75</v>
      </c>
      <c r="B7197">
        <v>0.22781599999999999</v>
      </c>
      <c r="C7197">
        <v>0.211586</v>
      </c>
      <c r="D7197">
        <v>0.94513100000000005</v>
      </c>
    </row>
    <row r="7198" spans="1:4" x14ac:dyDescent="0.3">
      <c r="A7198">
        <v>359.8</v>
      </c>
      <c r="B7198">
        <v>0.22737499999999999</v>
      </c>
      <c r="C7198">
        <v>0.21205099999999999</v>
      </c>
      <c r="D7198">
        <v>0.94504699999999997</v>
      </c>
    </row>
    <row r="7199" spans="1:4" x14ac:dyDescent="0.3">
      <c r="A7199">
        <v>359.85</v>
      </c>
      <c r="B7199">
        <v>0.226933</v>
      </c>
      <c r="C7199">
        <v>0.21251500000000001</v>
      </c>
      <c r="D7199">
        <v>0.944963</v>
      </c>
    </row>
    <row r="7200" spans="1:4" x14ac:dyDescent="0.3">
      <c r="A7200">
        <v>359.9</v>
      </c>
      <c r="B7200">
        <v>0.226492</v>
      </c>
      <c r="C7200">
        <v>0.21298</v>
      </c>
      <c r="D7200">
        <v>0.94488000000000005</v>
      </c>
    </row>
    <row r="7201" spans="1:4" x14ac:dyDescent="0.3">
      <c r="A7201">
        <v>359.95</v>
      </c>
      <c r="B7201">
        <v>0.226051</v>
      </c>
      <c r="C7201">
        <v>0.213446</v>
      </c>
      <c r="D7201">
        <v>0.94479599999999997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Pedalada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Francisco Montero del Rosario</cp:lastModifiedBy>
  <dcterms:created xsi:type="dcterms:W3CDTF">2024-01-11T09:58:20Z</dcterms:created>
  <dcterms:modified xsi:type="dcterms:W3CDTF">2024-01-25T12:37:08Z</dcterms:modified>
</cp:coreProperties>
</file>