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durangouf_javeriana_edu_co/Documents/Gestión Monitores Perfiles/Infraestructura/Archivo Python/xlsx-xml-labs/formatoJSON-photos-equipo/"/>
    </mc:Choice>
  </mc:AlternateContent>
  <xr:revisionPtr revIDLastSave="11" documentId="11_0C9530D65244F17F8B1A2211595ED87656CC84DF" xr6:coauthVersionLast="47" xr6:coauthVersionMax="47" xr10:uidLastSave="{7C5F8FDE-57B6-489D-AEEA-9AA55BFC2642}"/>
  <bookViews>
    <workbookView xWindow="-108" yWindow="-108" windowWidth="23256" windowHeight="12456" xr2:uid="{00000000-000D-0000-FFFF-FFFF00000000}"/>
  </bookViews>
  <sheets>
    <sheet name="Equipos" sheetId="1" r:id="rId1"/>
  </sheets>
  <calcPr calcId="0"/>
</workbook>
</file>

<file path=xl/sharedStrings.xml><?xml version="1.0" encoding="utf-8"?>
<sst xmlns="http://schemas.openxmlformats.org/spreadsheetml/2006/main" count="662" uniqueCount="642">
  <si>
    <t>Nombre Equipo</t>
  </si>
  <si>
    <t>UUID</t>
  </si>
  <si>
    <t>Source ID</t>
  </si>
  <si>
    <t>Plaqueta</t>
  </si>
  <si>
    <t>Image Path</t>
  </si>
  <si>
    <t>3defb5e4-91d9-42db-9ea3-62d1eeceb82c</t>
  </si>
  <si>
    <t>FAC-ING-UA</t>
  </si>
  <si>
    <t>Analizador Termico Diferencial de Barrido (DSC)</t>
  </si>
  <si>
    <t>8d5d9013-908c-4cb4-948c-b3de3f530e55</t>
  </si>
  <si>
    <t>FAC-ING-LAB18-EQ5</t>
  </si>
  <si>
    <t>206010.jpeg</t>
  </si>
  <si>
    <t>Camara Anecoica</t>
  </si>
  <si>
    <t>bb4c8d98-4cd1-4182-a940-0bdd099d22b5</t>
  </si>
  <si>
    <t>FAC-ING-LAB24-EQ3</t>
  </si>
  <si>
    <t>210988.jpeg</t>
  </si>
  <si>
    <t>Mezclador automático Bitumix</t>
  </si>
  <si>
    <t>236638e4-d050-40c5-b662-0ffd3377a0b0</t>
  </si>
  <si>
    <t>FAC-ING-LAB11-EQ4</t>
  </si>
  <si>
    <t>191397.jpg</t>
  </si>
  <si>
    <t>Vehículos Guiados Automáticamente</t>
  </si>
  <si>
    <t>94bbb67d-5985-49f6-b4c3-09ce62482d24</t>
  </si>
  <si>
    <t>FAC-ING-LAB1-EQ12</t>
  </si>
  <si>
    <t>209217-7</t>
  </si>
  <si>
    <t>209217-7.jpeg</t>
  </si>
  <si>
    <t>Analizador Vectorial de Redes</t>
  </si>
  <si>
    <t>fdaa3c8b-2feb-40ab-9137-fe833f5e3c74</t>
  </si>
  <si>
    <t>FAC-ING-LAB24-EQ2</t>
  </si>
  <si>
    <t>176597.png</t>
  </si>
  <si>
    <t xml:space="preserve">Gemelo Digital De La Planta </t>
  </si>
  <si>
    <t>1e3615b1-1f8d-4853-938f-416483d1796f</t>
  </si>
  <si>
    <t>FAC-ING-LAB1-EQ13</t>
  </si>
  <si>
    <t>209217-10</t>
  </si>
  <si>
    <t>209217-10.jpeg</t>
  </si>
  <si>
    <t>Módulos de Monitorio Energético</t>
  </si>
  <si>
    <t>6331d978-2389-46c4-9ffc-5fde10c59ee9</t>
  </si>
  <si>
    <t>FAC-ING-LAB1-EQ10</t>
  </si>
  <si>
    <t>209217-9</t>
  </si>
  <si>
    <t>209217-9.jpeg</t>
  </si>
  <si>
    <t>Estación Pick By Light</t>
  </si>
  <si>
    <t>7041447d-eed2-48ae-a536-c0031d9a910f</t>
  </si>
  <si>
    <t>FAC-ING-LAB1-EQ11</t>
  </si>
  <si>
    <t>209217-3</t>
  </si>
  <si>
    <t>209217-3.jpeg</t>
  </si>
  <si>
    <t>Impresora 3D Fused Form</t>
  </si>
  <si>
    <t>18712caa-7d6d-40e3-b7fc-f226255e3be1</t>
  </si>
  <si>
    <t>FAC-ING-LAB1-EQ18</t>
  </si>
  <si>
    <t>196949.jpeg</t>
  </si>
  <si>
    <t>Impresora 3D Fortus 380Mc</t>
  </si>
  <si>
    <t>c1c91fa5-d1e5-4811-9e61-a207012811e6</t>
  </si>
  <si>
    <t>FAC-ING-LAB1-EQ16</t>
  </si>
  <si>
    <t>191656.jpeg</t>
  </si>
  <si>
    <t>Rueda de Hamburgo</t>
  </si>
  <si>
    <t>56e90514-6d2b-4ef7-9f97-9c6da2fcbc4d</t>
  </si>
  <si>
    <t>FAC-ING-LAB11-EQ1</t>
  </si>
  <si>
    <t>217319.jpg</t>
  </si>
  <si>
    <t>Impresora 3D Fused Form P1000</t>
  </si>
  <si>
    <t>e80a44f0-1a1c-4031-9ebe-04dc93fb05e8</t>
  </si>
  <si>
    <t>FAC-ING-LAB1-EQ17</t>
  </si>
  <si>
    <t>216306.jpeg</t>
  </si>
  <si>
    <t>19b894e0-10f3-4f88-ae5f-50424ce7b0fe</t>
  </si>
  <si>
    <t>FAC-ING-LAB24-EQ1</t>
  </si>
  <si>
    <t>149230.png</t>
  </si>
  <si>
    <t>Simuladores De Ataques Cibernéticos</t>
  </si>
  <si>
    <t>667f2ac5-0b11-42be-a363-ea8caac9a267</t>
  </si>
  <si>
    <t>FAC-ING-LAB7-EQ1</t>
  </si>
  <si>
    <t>Compactador giratorio</t>
  </si>
  <si>
    <t>cfb6ee1a-ef42-494d-8746-bd5cd631a7fb</t>
  </si>
  <si>
    <t>FAC-ING-LAB11-EQ2</t>
  </si>
  <si>
    <t>92418.jpg</t>
  </si>
  <si>
    <t>Estación de Ajuste</t>
  </si>
  <si>
    <t>2a7868d5-a082-4166-9b27-083e9d26218b</t>
  </si>
  <si>
    <t>FAC-ING-LAB1-EQ14</t>
  </si>
  <si>
    <t>209217-4</t>
  </si>
  <si>
    <t>209217-4.jpeg</t>
  </si>
  <si>
    <t>db11d3bb-8595-40d8-9e96-2e349fbff91d</t>
  </si>
  <si>
    <t>FAC-ING-LAB11-EQ3</t>
  </si>
  <si>
    <t>Impresora 3D Objet260 Connex</t>
  </si>
  <si>
    <t>7381a8db-4d2d-46e8-ac0c-fa630d86221c</t>
  </si>
  <si>
    <t>FAC-ING-LAB1-EQ15</t>
  </si>
  <si>
    <t>191655.jpeg</t>
  </si>
  <si>
    <t>Switch 6860-E</t>
  </si>
  <si>
    <t>21981265-d53a-4ff0-a680-d180f50e00e8</t>
  </si>
  <si>
    <t>FAC-ING-LAB26-EQ5</t>
  </si>
  <si>
    <t>204315.png</t>
  </si>
  <si>
    <t>Seguimiento Ocular</t>
  </si>
  <si>
    <t>600f077b-09ea-4bde-8547-54c08d5ce996</t>
  </si>
  <si>
    <t>FAC-ING-LAB35-EQ1</t>
  </si>
  <si>
    <t>Switch 6450-p10</t>
  </si>
  <si>
    <t>5cc59bf6-05f2-4550-9053-b7c530969214</t>
  </si>
  <si>
    <t>FAC-ING-LAB26-EQ4</t>
  </si>
  <si>
    <t>204316.png</t>
  </si>
  <si>
    <t>GPON  OLT</t>
  </si>
  <si>
    <t>542e5289-3ee5-4d9e-ac67-cc2f2918e1f2</t>
  </si>
  <si>
    <t>FAC-ING-LAB26-EQ7</t>
  </si>
  <si>
    <t>204351.png</t>
  </si>
  <si>
    <t>Citrix SD WAN 410 100</t>
  </si>
  <si>
    <t>ceb9a877-f624-415d-a96d-1da0a5b2428d</t>
  </si>
  <si>
    <t>FAC-ING-LAB26-EQ6</t>
  </si>
  <si>
    <t>204330.png</t>
  </si>
  <si>
    <t>Enrutamiento(Router NFX 250)</t>
  </si>
  <si>
    <t>31853781-945f-40ef-89ca-ef81ecd039c0</t>
  </si>
  <si>
    <t>FAC-ING-LAB26-EQ1</t>
  </si>
  <si>
    <t>404385.png</t>
  </si>
  <si>
    <t>OmniAccess Stellar AP1321</t>
  </si>
  <si>
    <t>74d840bf-b46e-404f-aa4c-98fe241d4e68</t>
  </si>
  <si>
    <t>FAC-ING-LAB26-EQ3</t>
  </si>
  <si>
    <t>204322.png</t>
  </si>
  <si>
    <t>Firewall PA-820</t>
  </si>
  <si>
    <t>f99e2e85-736e-4751-bd1e-4af66fc0680d</t>
  </si>
  <si>
    <t>FAC-ING-LAB26-EQ2</t>
  </si>
  <si>
    <t>204327.png</t>
  </si>
  <si>
    <t>Dinamometro de Agarre (Manual)</t>
  </si>
  <si>
    <t>eaea2423-9570-47ec-a59d-e9826b923dc0</t>
  </si>
  <si>
    <t>FAC-ING-LAB35-EQ8</t>
  </si>
  <si>
    <t>Switch Cisco Catalyst 2960</t>
  </si>
  <si>
    <t>2e64e710-b19a-4aaf-bd26-ac27664cfc58</t>
  </si>
  <si>
    <t>FAC-ING-LAB5-EQ1</t>
  </si>
  <si>
    <t>Goniómetro y Tensiometro</t>
  </si>
  <si>
    <t>362c62d8-75fb-4b20-88ea-6a96e2120cdd</t>
  </si>
  <si>
    <t>FAC-ING-LAB18-EQ3</t>
  </si>
  <si>
    <t>174248.png</t>
  </si>
  <si>
    <t>Dinamometro de Espalda</t>
  </si>
  <si>
    <t>a8501121-0b7b-4e68-8479-e8affcca5ef6</t>
  </si>
  <si>
    <t>FAC-ING-LAB35-EQ9</t>
  </si>
  <si>
    <t>Bundle CCNA Standard Core</t>
  </si>
  <si>
    <t>24bc4d5f-dcab-446b-b5a4-81f0f5b292b5</t>
  </si>
  <si>
    <t>FAC-ING-LAB5-EQ2</t>
  </si>
  <si>
    <t>Analizador Termogravimetrico (TGA)</t>
  </si>
  <si>
    <t>a58136d6-9022-4c48-b603-9c66cdc5912b</t>
  </si>
  <si>
    <t>FAC-ING-LAB18-EQ4</t>
  </si>
  <si>
    <t>206009.jpeg</t>
  </si>
  <si>
    <t>Monitor de Estrés Térmico</t>
  </si>
  <si>
    <t>1aca531b-a094-4c1f-9bf3-ecb73d68b1d8</t>
  </si>
  <si>
    <t>FAC-ING-LAB35-EQ6</t>
  </si>
  <si>
    <t>Reómetro dinámico cortante (DSR)</t>
  </si>
  <si>
    <t>94b824a5-a369-44a1-a63d-32790baffe67</t>
  </si>
  <si>
    <t>FAC-ING-LAB18-EQ1</t>
  </si>
  <si>
    <t>7f90a373-4921-45e5-9cb2-1bb42d2be8be</t>
  </si>
  <si>
    <t>FAC-ING-LAB35-EQ7</t>
  </si>
  <si>
    <t>Viscosímetro Brookfield</t>
  </si>
  <si>
    <t>6e0c4c60-0751-46ab-887c-fef48c2661b1</t>
  </si>
  <si>
    <t>FAC-ING-LAB18-EQ2</t>
  </si>
  <si>
    <t>Electromiografo de Bluetooh</t>
  </si>
  <si>
    <t>7fe8d6f9-33e1-42da-a3fc-7bfc5ed42cb5</t>
  </si>
  <si>
    <t>FAC-ING-LAB35-EQ4</t>
  </si>
  <si>
    <t xml:space="preserve">Sonómetro </t>
  </si>
  <si>
    <t>205f9fcc-8435-4cb2-9b16-b9174f0f6770</t>
  </si>
  <si>
    <t>FAC-ING-LAB35-EQ5</t>
  </si>
  <si>
    <t>Pinchometro</t>
  </si>
  <si>
    <t>a08b8588-f389-42da-b097-ee222f6d87df</t>
  </si>
  <si>
    <t>FAC-ING-LAB35-EQ2</t>
  </si>
  <si>
    <t>Sistema de Nivel de Tanques</t>
  </si>
  <si>
    <t>ed47c0a8-3132-4f54-bb46-843d02181fac</t>
  </si>
  <si>
    <t>FAC-ING-LAB27-EQ8</t>
  </si>
  <si>
    <t>154699.jpeg</t>
  </si>
  <si>
    <t>Dinamometro de Agarre (Digital)</t>
  </si>
  <si>
    <t>00529648-2a20-4809-a3e5-bc6d8ad19782</t>
  </si>
  <si>
    <t>FAC-ING-LAB35-EQ3</t>
  </si>
  <si>
    <t>Camara Network Tdn Low Light Ir Bullet</t>
  </si>
  <si>
    <t>0eb12c19-1fdd-4321-bf43-7945b6d4c3ff</t>
  </si>
  <si>
    <t>FAC-ING-LAB27-EQ7</t>
  </si>
  <si>
    <t>209061.png</t>
  </si>
  <si>
    <t>Camara Network Tdn Ir Ptz Domo</t>
  </si>
  <si>
    <t>95ea8485-3f76-460b-9011-a095c8794c92</t>
  </si>
  <si>
    <t>FAC-ING-LAB27-EQ6</t>
  </si>
  <si>
    <t>209060.png</t>
  </si>
  <si>
    <t>Aparato de Casagrande</t>
  </si>
  <si>
    <t>8fa95c51-b0ee-47ab-89a5-8d8decc0969c</t>
  </si>
  <si>
    <t>FAC-ING-LAB14-EQ7</t>
  </si>
  <si>
    <t>192068.jpg</t>
  </si>
  <si>
    <t>Sistema de Control de Acceso HBS</t>
  </si>
  <si>
    <t>d2aec362-4e31-4e60-9d57-8e6b9224906c</t>
  </si>
  <si>
    <t>FAC-ING-LAB27-EQ5</t>
  </si>
  <si>
    <t>45f86fdb-ee39-4312-9ecd-91d57ea8c0dd</t>
  </si>
  <si>
    <t>FAC-ING-LAB14-EQ8</t>
  </si>
  <si>
    <t>192157.jpg</t>
  </si>
  <si>
    <t xml:space="preserve">Sistema de Detección de Incendios </t>
  </si>
  <si>
    <t>64bced1d-da5e-4ed1-8e70-d6fa3240ad3e</t>
  </si>
  <si>
    <t>FAC-ING-LAB27-EQ4</t>
  </si>
  <si>
    <t>209057-209058</t>
  </si>
  <si>
    <t>Equipo de consolidación</t>
  </si>
  <si>
    <t>6d7e158b-f8c5-4ea8-a265-4822f81472bd</t>
  </si>
  <si>
    <t>FAC-ING-LAB14-EQ5</t>
  </si>
  <si>
    <t>Sistema De Temperatura, Ventilacion Y Aire Acondicionado HBS</t>
  </si>
  <si>
    <t>b761e7a6-6410-4c9a-9c3e-7da369bc4ce5</t>
  </si>
  <si>
    <t>FAC-ING-LAB27-EQ3</t>
  </si>
  <si>
    <t>209062.jpg</t>
  </si>
  <si>
    <t>Tamizadora eléctrica</t>
  </si>
  <si>
    <t>039fcbbb-0b00-48b1-9df9-e2e871ded199</t>
  </si>
  <si>
    <t>FAC-ING-LAB14-EQ6</t>
  </si>
  <si>
    <t>215766.jpg</t>
  </si>
  <si>
    <t>Kit de Control HVAC</t>
  </si>
  <si>
    <t>462179fd-b7ae-4415-a4af-bbc750fce408</t>
  </si>
  <si>
    <t>FAC-ING-LAB27-EQ2</t>
  </si>
  <si>
    <t>209064.png</t>
  </si>
  <si>
    <t>cb658a57-d5ff-4b40-925a-7762fb49434a</t>
  </si>
  <si>
    <t>FAC-ING-LAB14-EQ3</t>
  </si>
  <si>
    <t>202952.jpg</t>
  </si>
  <si>
    <t>Sistema Centro de Control Experion</t>
  </si>
  <si>
    <t>27a95556-e6bf-4ac7-a41a-29bc68c9c812</t>
  </si>
  <si>
    <t>FAC-ING-LAB27-EQ1</t>
  </si>
  <si>
    <t>209063.png</t>
  </si>
  <si>
    <t>45b5f282-e14e-4890-b767-484a2d2c985e</t>
  </si>
  <si>
    <t>FAC-ING-LAB14-EQ4</t>
  </si>
  <si>
    <t>24576.jpg</t>
  </si>
  <si>
    <t>Equipo de corte directo</t>
  </si>
  <si>
    <t>7555e836-8877-4edc-a4b7-50db6d8f1249</t>
  </si>
  <si>
    <t>FAC-ING-LAB14-EQ1</t>
  </si>
  <si>
    <t>a8180aa9-b884-4f5c-af43-a8300650977b</t>
  </si>
  <si>
    <t>FAC-ING-LAB14-EQ2</t>
  </si>
  <si>
    <t>202953.jpg</t>
  </si>
  <si>
    <t>Medidor De Rugosidad</t>
  </si>
  <si>
    <t>ae3ab7b7-1083-40c9-8b5b-42660c3e5fd4</t>
  </si>
  <si>
    <t>FAC-ING-LAB3-EQ1</t>
  </si>
  <si>
    <t>216984.jpeg</t>
  </si>
  <si>
    <t>Microdurometro</t>
  </si>
  <si>
    <t>ef8a7b29-079d-49d9-b595-225500e6622b</t>
  </si>
  <si>
    <t>FAC-ING-LAB3-EQ2</t>
  </si>
  <si>
    <t>172100.jpeg</t>
  </si>
  <si>
    <t>GPON ONU</t>
  </si>
  <si>
    <t>9da54833-906a-4aeb-b5f9-310aa8c5e2d3</t>
  </si>
  <si>
    <t>FAC-ING-LAB26-EQ9</t>
  </si>
  <si>
    <t>204352.png</t>
  </si>
  <si>
    <t>Mtetro-Ethernet Demarcador</t>
  </si>
  <si>
    <t>e6e93501-59bf-425e-931d-8fabcdfecbfc</t>
  </si>
  <si>
    <t>FAC-ING-LAB26-EQ8</t>
  </si>
  <si>
    <t>204374.png</t>
  </si>
  <si>
    <t>Microscipio Metalográfico</t>
  </si>
  <si>
    <t>a0a4e1e5-6589-4f59-9c74-963e0304cca2</t>
  </si>
  <si>
    <t>FAC-ING-LAB3-EQ7</t>
  </si>
  <si>
    <t>187641.jpeg</t>
  </si>
  <si>
    <t>Microscopio Electrónico De Barrido (SEM)</t>
  </si>
  <si>
    <t>b4dc4843-c4d5-499e-a895-87ac012fae6f</t>
  </si>
  <si>
    <t>FAC-ING-LAB20-EQ1</t>
  </si>
  <si>
    <t>Máquina Universal Ensayo</t>
  </si>
  <si>
    <t>ed5dd824-c7ef-47de-9f02-8e3d13b1788d</t>
  </si>
  <si>
    <t>FAC-ING-LAB3-EQ3</t>
  </si>
  <si>
    <t>179782.jpeg</t>
  </si>
  <si>
    <t xml:space="preserve">Microscopio Metalográfico Invertido </t>
  </si>
  <si>
    <t>b1f70393-db28-419a-99bd-2f7c56ce9c46</t>
  </si>
  <si>
    <t>FAC-ING-LAB3-EQ4</t>
  </si>
  <si>
    <t>174054.jpeg</t>
  </si>
  <si>
    <t>Microscopio de Fuerza Atómica (AFM)</t>
  </si>
  <si>
    <t>911e2828-85bb-4c0d-b3fa-f6944628e872</t>
  </si>
  <si>
    <t>FAC-ING-LAB20-EQ2</t>
  </si>
  <si>
    <t>197927.jpg</t>
  </si>
  <si>
    <t>Sistema De Medición De Alturas</t>
  </si>
  <si>
    <t>5f6f6123-5555-4f87-9357-fc505b6499f6</t>
  </si>
  <si>
    <t>FAC-ING-LAB3-EQ5</t>
  </si>
  <si>
    <t>217423-1</t>
  </si>
  <si>
    <t>Durómetro Pórtatil</t>
  </si>
  <si>
    <t>f2df18f1-e52a-4ae1-bb90-fa0822ee4170</t>
  </si>
  <si>
    <t>FAC-ING-LAB3-EQ6</t>
  </si>
  <si>
    <t>216974.jpeg</t>
  </si>
  <si>
    <t>Triaxial de rocas</t>
  </si>
  <si>
    <t>8f0449be-a2b5-4943-8647-3ff59fb71d84</t>
  </si>
  <si>
    <t>FAC-ING-LAB12-EQ3</t>
  </si>
  <si>
    <t>Triaxial de cíclico</t>
  </si>
  <si>
    <t>263608c4-07e3-478b-9c07-43027cce82ab</t>
  </si>
  <si>
    <t>FAC-ING-LAB12-EQ1</t>
  </si>
  <si>
    <t>69188.jpg</t>
  </si>
  <si>
    <t>Centro Integrado De Manufactura (Grupo De Estaciones De Producción)</t>
  </si>
  <si>
    <t>0b19ad8c-a763-467c-a3fe-c0673154e5b9</t>
  </si>
  <si>
    <t>FAC-ING-LAB1-EQ1</t>
  </si>
  <si>
    <t>209217.jpeg</t>
  </si>
  <si>
    <t>Centro De Alto Rendimiento Computacional</t>
  </si>
  <si>
    <t>6e7867a2-16ad-4058-a2c1-81469bccccdf</t>
  </si>
  <si>
    <t>FAC-ING-LAB8-EQ1</t>
  </si>
  <si>
    <t>999999-2</t>
  </si>
  <si>
    <t>cfb9046d-23aa-43ba-a724-4f5835374bbf</t>
  </si>
  <si>
    <t>FAC-ING-LAB12-EQ2</t>
  </si>
  <si>
    <t>Robot Yaskawa</t>
  </si>
  <si>
    <t>6e212809-ba25-4a1c-a939-cfc02c4ebdbf</t>
  </si>
  <si>
    <t>FAC-ING-LAB1-EQ2</t>
  </si>
  <si>
    <t>174250.jpeg</t>
  </si>
  <si>
    <t>Robot Mitsubishi</t>
  </si>
  <si>
    <t>d9fca3b3-714e-495d-82ce-e8c9a800d220</t>
  </si>
  <si>
    <t>FAC-ING-LAB1-EQ3</t>
  </si>
  <si>
    <t>209217-8</t>
  </si>
  <si>
    <t>209217-8.jpeg</t>
  </si>
  <si>
    <t>Robot Ur10</t>
  </si>
  <si>
    <t>20760023-d81f-4138-9a48-2c38a5676034</t>
  </si>
  <si>
    <t>FAC-ING-LAB1-EQ4</t>
  </si>
  <si>
    <t>209217-6</t>
  </si>
  <si>
    <t>209217-6.jpeg</t>
  </si>
  <si>
    <t>Cámara Termográfica</t>
  </si>
  <si>
    <t>dab40fd2-a9ab-4131-aaec-f5011c70e201</t>
  </si>
  <si>
    <t>FAC-ING-LAB22-EQ1</t>
  </si>
  <si>
    <t>Torno CNC</t>
  </si>
  <si>
    <t>8d2e8a78-8746-462e-8d71-73cfe894bb5d</t>
  </si>
  <si>
    <t>FAC-ING-LAB1-EQ5</t>
  </si>
  <si>
    <t>76823.jpeg</t>
  </si>
  <si>
    <t>Centro de Mecanizado CNC</t>
  </si>
  <si>
    <t>ee6907b8-d01c-4d83-82b1-3c0f77eed026</t>
  </si>
  <si>
    <t>FAC-ING-LAB1-EQ6</t>
  </si>
  <si>
    <t>157905.jpeg</t>
  </si>
  <si>
    <t xml:space="preserve">Estación Topográfica </t>
  </si>
  <si>
    <t>80b5d45f-65de-4f7f-9cf4-493442dc54f6</t>
  </si>
  <si>
    <t>FAC-ING-LAB22-EQ3</t>
  </si>
  <si>
    <t>191093.jpg</t>
  </si>
  <si>
    <t>Almacenes Robotizados</t>
  </si>
  <si>
    <t>1b5a887f-b0e8-4730-97d6-a1254237220c</t>
  </si>
  <si>
    <t>FAC-ING-LAB1-EQ7</t>
  </si>
  <si>
    <t>209217-5</t>
  </si>
  <si>
    <t>209217-5.png</t>
  </si>
  <si>
    <t>f6ed1bb3-9ecc-481d-95f3-7a4509e14a5b</t>
  </si>
  <si>
    <t>FAC-ING-LAB22-EQ2</t>
  </si>
  <si>
    <t>Estación de Ensamble Robot Kuka</t>
  </si>
  <si>
    <t>2039e102-1789-4898-9266-d28f1cf561b7</t>
  </si>
  <si>
    <t>FAC-ING-LAB1-EQ8</t>
  </si>
  <si>
    <t>209217-1</t>
  </si>
  <si>
    <t>209217-1.jpeg</t>
  </si>
  <si>
    <t>Estación de Etiquetado</t>
  </si>
  <si>
    <t>e75275d5-f9a3-452e-ae5c-f0b298aeb64d</t>
  </si>
  <si>
    <t>FAC-ING-LAB1-EQ9</t>
  </si>
  <si>
    <t>209217-2</t>
  </si>
  <si>
    <t>209217-2.png</t>
  </si>
  <si>
    <t>Mira metálica</t>
  </si>
  <si>
    <t>a99b7c9b-63f3-4d92-835f-fe2af6a8210f</t>
  </si>
  <si>
    <t>FAC-ING-LAB22-EQ9</t>
  </si>
  <si>
    <t>70657.jpg</t>
  </si>
  <si>
    <t>04c0edf6-755a-4483-adc3-34fbea5ac34b</t>
  </si>
  <si>
    <t>FAC-ING-LAB22-EQ8</t>
  </si>
  <si>
    <t>70656.jpg</t>
  </si>
  <si>
    <t>08a1aa1d-aa1b-4785-abc5-eb5b8c5543eb</t>
  </si>
  <si>
    <t>FAC-ING-LAB22-EQ5</t>
  </si>
  <si>
    <t>7ced0181-e2b4-4869-916e-6dd250197719</t>
  </si>
  <si>
    <t>FAC-ING-LAB22-EQ4</t>
  </si>
  <si>
    <t xml:space="preserve">Estación Topográfica total electrónica </t>
  </si>
  <si>
    <t>34669615-e11d-4863-a74d-cb155b15a483</t>
  </si>
  <si>
    <t>FAC-ING-LAB22-EQ7</t>
  </si>
  <si>
    <t>77363.jpg</t>
  </si>
  <si>
    <t>2aced6dc-b008-4f9c-a59b-ad9ae066d812</t>
  </si>
  <si>
    <t>FAC-ING-LAB14-EQ9</t>
  </si>
  <si>
    <t>192067.jpg</t>
  </si>
  <si>
    <t>bf941b0b-76d1-4813-b2bc-b185ef1e8480</t>
  </si>
  <si>
    <t>FAC-ING-LAB22-EQ6</t>
  </si>
  <si>
    <t>Banco de Reynolds</t>
  </si>
  <si>
    <t>eaa694bd-f4ab-468d-8fdf-bf35c6b97c4c</t>
  </si>
  <si>
    <t>FAC-ING-LAB23-EQ2</t>
  </si>
  <si>
    <t>999999-1</t>
  </si>
  <si>
    <t>Máquina universal de ensayos</t>
  </si>
  <si>
    <t>1ee27f88-5b23-4a83-b7dd-a0a8ab6e7f29</t>
  </si>
  <si>
    <t>FAC-ING-LAB10-EQ4</t>
  </si>
  <si>
    <t>Banco de bombas</t>
  </si>
  <si>
    <t>5b0f11b3-9a32-42ed-a305-3ede4ea6cb29</t>
  </si>
  <si>
    <t>FAC-ING-LAB23-EQ1</t>
  </si>
  <si>
    <t>204887.jpg</t>
  </si>
  <si>
    <t>8a451ac0-c5ed-497b-8f00-395f6affdaa1</t>
  </si>
  <si>
    <t>FAC-ING-LAB10-EQ3</t>
  </si>
  <si>
    <t>Máquina de ensayos de resistencia</t>
  </si>
  <si>
    <t>17e25bf5-0eef-465e-9a09-1870db7a2f28</t>
  </si>
  <si>
    <t>FAC-ING-LAB10-EQ2</t>
  </si>
  <si>
    <t>Equipo de ensayo automático de permeabilidad del cemento - AUTOBLAINE PLUS</t>
  </si>
  <si>
    <t>e9046292-8f8e-403f-8671-c8795888c33f</t>
  </si>
  <si>
    <t>FAC-ING-LAB10-EQ1</t>
  </si>
  <si>
    <t>193487.jpg</t>
  </si>
  <si>
    <t>Máquina Universal De Ensayos (Dinámica)</t>
  </si>
  <si>
    <t>ff83ffb1-2588-481d-8b22-6e10d853181a</t>
  </si>
  <si>
    <t>FAC-ING-LAB19-EQ1</t>
  </si>
  <si>
    <t>204875.jpeg</t>
  </si>
  <si>
    <t>Mesa Biaxial</t>
  </si>
  <si>
    <t>f49c2658-c71a-4aa7-86a8-3fc6c263098e</t>
  </si>
  <si>
    <t>FAC-ING-LAB19-EQ2</t>
  </si>
  <si>
    <t>209828.jpeg</t>
  </si>
  <si>
    <t>Actuador Hidráulico</t>
  </si>
  <si>
    <t>67538386-2386-4d56-b139-12de328f5321</t>
  </si>
  <si>
    <t>FAC-ING-LAB19-EQ3</t>
  </si>
  <si>
    <t>188243.jpeg</t>
  </si>
  <si>
    <t>Máquina de los Ángeles</t>
  </si>
  <si>
    <t>08eb9fdf-caab-4c45-a688-3778827fd74a</t>
  </si>
  <si>
    <t>FAC-ING-LAB10-EQ9</t>
  </si>
  <si>
    <t>Máquina de abrasión Micro Deval</t>
  </si>
  <si>
    <t>ffaa03a5-e6c8-4091-9c6b-4716e7480359</t>
  </si>
  <si>
    <t>FAC-ING-LAB10-EQ8</t>
  </si>
  <si>
    <t xml:space="preserve">Amasadora planetaria </t>
  </si>
  <si>
    <t>57bb441c-8f15-4dd8-881a-18b646940e0d</t>
  </si>
  <si>
    <t>FAC-ING-LAB10-EQ7</t>
  </si>
  <si>
    <t>204909.jpg</t>
  </si>
  <si>
    <t>Canal de ancho variable con sistema de medición de sedimentos</t>
  </si>
  <si>
    <t>ecfd9167-1ee8-49ce-a7c6-66c4dc113863</t>
  </si>
  <si>
    <t>FAC-ING-LAB23-EQ4</t>
  </si>
  <si>
    <t>209334.jpg</t>
  </si>
  <si>
    <t>2a26c770-7c7d-4920-9cef-35790c898d90</t>
  </si>
  <si>
    <t>FAC-ING-LAB10-EQ6</t>
  </si>
  <si>
    <t>204908.jpg</t>
  </si>
  <si>
    <t xml:space="preserve">Canal de Flujo libre </t>
  </si>
  <si>
    <t>a96a570e-7fcf-4489-9a69-c4c61830d6e3</t>
  </si>
  <si>
    <t>FAC-ING-LAB23-EQ3</t>
  </si>
  <si>
    <t>Cámara climática para pruebas de temperatura</t>
  </si>
  <si>
    <t>12f529a1-f99b-436f-99c8-9ea52c4108c7</t>
  </si>
  <si>
    <t>FAC-ING-LAB10-EQ5</t>
  </si>
  <si>
    <t>Analizador de Dispositivos Semiconductores</t>
  </si>
  <si>
    <t>06c123cd-33e6-415a-9215-df021d8aa22d</t>
  </si>
  <si>
    <t>FAC-ING-LAB25-EQ4</t>
  </si>
  <si>
    <t>196449.jpg</t>
  </si>
  <si>
    <t xml:space="preserve">Analizador de Impedancia </t>
  </si>
  <si>
    <t>43f8649b-7762-4c33-87b3-f44449b65dd4</t>
  </si>
  <si>
    <t>FAC-ING-LAB25-EQ3</t>
  </si>
  <si>
    <t>196448.png</t>
  </si>
  <si>
    <t xml:space="preserve">Receptor de prueba EMI </t>
  </si>
  <si>
    <t>8ab74a48-c241-4705-bf87-d631828b5761</t>
  </si>
  <si>
    <t>FAC-ING-LAB25-EQ2</t>
  </si>
  <si>
    <t>210340-2</t>
  </si>
  <si>
    <t>Sistema De Testeo De Emision De Ondas Electromagneticas</t>
  </si>
  <si>
    <t>12e55cc3-96ac-4e14-9ae3-c8cdfa3904cd</t>
  </si>
  <si>
    <t>FAC-ING-LAB25-EQ1</t>
  </si>
  <si>
    <t>210340-1</t>
  </si>
  <si>
    <t xml:space="preserve">Adaptador de prueba para estaciones de carga de vehículos eléctricos Fluke </t>
  </si>
  <si>
    <t>d7e62c1a-631b-4991-abcf-1bedc09f4f38</t>
  </si>
  <si>
    <t>FAC-ING-LAB4-EQ4</t>
  </si>
  <si>
    <t>216247.jpeg</t>
  </si>
  <si>
    <t>Robot Ur3</t>
  </si>
  <si>
    <t>ac2f35b5-f636-4082-82f2-0966512bb0da</t>
  </si>
  <si>
    <t>FAC-ING-LAB4-EQ2</t>
  </si>
  <si>
    <t>197079-1</t>
  </si>
  <si>
    <t xml:space="preserve">Medidor de distancia laser VLP velodyne lidar </t>
  </si>
  <si>
    <t>0c995f54-b9d7-4f78-8fb5-b10cd0f649c1</t>
  </si>
  <si>
    <t>FAC-ING-LAB4-EQ3</t>
  </si>
  <si>
    <t>187177.jpeg</t>
  </si>
  <si>
    <t>Escáner Hiperespectral</t>
  </si>
  <si>
    <t>106152f2-d1dc-4047-9006-462ee9fc0b20</t>
  </si>
  <si>
    <t>FAC-ING-LAB17-EQ2</t>
  </si>
  <si>
    <t xml:space="preserve">Equipo para pruebas de durabilidad </t>
  </si>
  <si>
    <t>c0cfaa70-008b-4008-8519-64d2aa855210</t>
  </si>
  <si>
    <t>FAC-ING-LAB17-EQ1</t>
  </si>
  <si>
    <t>Medidor de Alturas</t>
  </si>
  <si>
    <t>d661700d-e68f-4973-abd6-774b8c9bc73a</t>
  </si>
  <si>
    <t>FAC-ING-LAB35-EQ17</t>
  </si>
  <si>
    <t>217423-2</t>
  </si>
  <si>
    <t>Espiroergometro</t>
  </si>
  <si>
    <t>7555afd7-d14b-437a-a7ee-f2eb96aab368</t>
  </si>
  <si>
    <t>FAC-ING-LAB35-EQ18</t>
  </si>
  <si>
    <t>Robot Kuka Youbot</t>
  </si>
  <si>
    <t>c593feb8-9122-4a3e-957a-a3681d5bf513</t>
  </si>
  <si>
    <t>FAC-ING-LAB4-EQ1</t>
  </si>
  <si>
    <t>170255-1</t>
  </si>
  <si>
    <t>Vibrómetro</t>
  </si>
  <si>
    <t>cc32de03-d32a-416c-8a5f-38afba7a9851</t>
  </si>
  <si>
    <t>FAC-ING-LAB35-EQ13</t>
  </si>
  <si>
    <t>Sistema de Entrenamiento Cognitivo Basado En Luces</t>
  </si>
  <si>
    <t>c3f894fe-37b3-48b0-863a-d843c8be4ac0</t>
  </si>
  <si>
    <t>FAC-ING-LAB35-EQ14</t>
  </si>
  <si>
    <t>Horno de Película Delgada de Rodante para Asfalto</t>
  </si>
  <si>
    <t>bc5126ef-bd4a-4537-ad76-9dc03414356d</t>
  </si>
  <si>
    <t>FAC-ING-LAB15-EQ1</t>
  </si>
  <si>
    <t>Exoesqueleto</t>
  </si>
  <si>
    <t>0545ded5-f5af-4a45-b50b-aab1324ac089</t>
  </si>
  <si>
    <t>FAC-ING-LAB35-EQ15</t>
  </si>
  <si>
    <t>Serie Sl de Alimentación CC Programable</t>
  </si>
  <si>
    <t>de7a5091-49b8-411a-ab1e-30b1b276b8ea</t>
  </si>
  <si>
    <t>FAC-ING-LAB28-EQ1</t>
  </si>
  <si>
    <t>193496.png</t>
  </si>
  <si>
    <t>Cámara de envejecimiento mediante presión</t>
  </si>
  <si>
    <t>8bc1a5bd-f72f-4be0-b5d9-65faa8a1b2a7</t>
  </si>
  <si>
    <t>FAC-ING-LAB15-EQ2</t>
  </si>
  <si>
    <t>Dinamometro Isocinético</t>
  </si>
  <si>
    <t>639a4d62-7393-4183-94a2-6fee739dc6ae</t>
  </si>
  <si>
    <t>FAC-ING-LAB31-EQ2</t>
  </si>
  <si>
    <t>Movimiento Captivo</t>
  </si>
  <si>
    <t>4d9d8999-a3d9-450e-ae58-ba01ded594cf</t>
  </si>
  <si>
    <t>FAC-ING-LAB35-EQ16</t>
  </si>
  <si>
    <t>207687.png</t>
  </si>
  <si>
    <t>Equipo de Pruebas de sensibilidad a la humedad</t>
  </si>
  <si>
    <t>9110732a-5024-4ff5-8588-c5896b86b17e</t>
  </si>
  <si>
    <t>FAC-ING-LAB15-EQ3</t>
  </si>
  <si>
    <t>Escáner 3D</t>
  </si>
  <si>
    <t>9210c090-d075-4808-917d-51d1188e1877</t>
  </si>
  <si>
    <t>FAC-ING-LAB31-EQ1</t>
  </si>
  <si>
    <t>Analizador de Potencia de Precision Yokogawa WT5000</t>
  </si>
  <si>
    <t>22220b9a-eb09-4290-8a05-48c840df6f40</t>
  </si>
  <si>
    <t>FAC-ING-LAB28-EQ3</t>
  </si>
  <si>
    <t>201281.jpg</t>
  </si>
  <si>
    <t>Cámara de envejecimiento acelerado mediante radiación ultravioleta y condensación</t>
  </si>
  <si>
    <t>e9d74064-4bed-436f-89ec-5f55972296d1</t>
  </si>
  <si>
    <t>FAC-ING-LAB15-EQ4</t>
  </si>
  <si>
    <t>Luxómetro</t>
  </si>
  <si>
    <t>86e36d53-ea77-4eb8-a10c-51c437924a37</t>
  </si>
  <si>
    <t>FAC-ING-LAB35-EQ10</t>
  </si>
  <si>
    <t>Simulador de Rejilla Regenerativo</t>
  </si>
  <si>
    <t>c60f7340-bb69-4d53-a375-771206014491</t>
  </si>
  <si>
    <t>FAC-ING-LAB28-EQ2</t>
  </si>
  <si>
    <t>201699.png</t>
  </si>
  <si>
    <t>Dinamometro de Empujar Y Halar (Manual)</t>
  </si>
  <si>
    <t>87580621-dd00-48d2-89ef-aba8092249a4</t>
  </si>
  <si>
    <t>FAC-ING-LAB35-EQ11</t>
  </si>
  <si>
    <t>Dinamometro de Empujar Y Halar (Digital)</t>
  </si>
  <si>
    <t>ec2cdb56-b5a1-46f3-9d86-d6b613ea51a0</t>
  </si>
  <si>
    <t>FAC-ING-LAB35-EQ12</t>
  </si>
  <si>
    <t>Osciloscopio de 8 Canales Analogicos 4 GHZ</t>
  </si>
  <si>
    <t>799c90b6-8f44-4f6c-8d8c-f406dcc4a9f3</t>
  </si>
  <si>
    <t>FAC-ING-LAB28-EQ4</t>
  </si>
  <si>
    <t>209632.png</t>
  </si>
  <si>
    <t>Permeámetro de concreto</t>
  </si>
  <si>
    <t>2f2092b3-86c7-4b29-a2b2-feebc8c49e1d</t>
  </si>
  <si>
    <t>FAC-ING-LAB10-EQ10</t>
  </si>
  <si>
    <t>Robot Tradicional</t>
  </si>
  <si>
    <t>3bfed86b-0d7a-429a-9a84-ec5e5e98b2af</t>
  </si>
  <si>
    <t>FAC-ING-LAB2-EQ2</t>
  </si>
  <si>
    <t>Robot Móvil</t>
  </si>
  <si>
    <t>5d767b6e-9bc5-4252-9f3f-d057e809a6d2</t>
  </si>
  <si>
    <t>FAC-ING-LAB2-EQ3</t>
  </si>
  <si>
    <t>170255-2</t>
  </si>
  <si>
    <t>Robot Colaborativo</t>
  </si>
  <si>
    <t>75bcf871-eda8-4f10-bcba-c660c229a2b3</t>
  </si>
  <si>
    <t>FAC-ING-LAB2-EQ1</t>
  </si>
  <si>
    <t>197079-2</t>
  </si>
  <si>
    <t>Ductilómetro</t>
  </si>
  <si>
    <t>ccac1c72-023a-4e72-8040-e4bfb4e577fa</t>
  </si>
  <si>
    <t>FAC-ING-LAB21-EQ1</t>
  </si>
  <si>
    <t>Máquina para ensayos Marshall y CBR</t>
  </si>
  <si>
    <t>108c43e1-ed37-4367-af08-3211b6967aab</t>
  </si>
  <si>
    <t>FAC-ING-LAB21-EQ2</t>
  </si>
  <si>
    <t>d752aec4-24ac-4657-8311-5cba181088d3</t>
  </si>
  <si>
    <t>FAC-ING-LAB22-EQ10</t>
  </si>
  <si>
    <t>70658.jpg</t>
  </si>
  <si>
    <t>Penetrómetro</t>
  </si>
  <si>
    <t>1c55b318-e7e7-4bdc-85c6-cf0ae8803224</t>
  </si>
  <si>
    <t>FAC-ING-LAB21-EQ3</t>
  </si>
  <si>
    <t>91546.jpg</t>
  </si>
  <si>
    <t>Granulómetro Láser</t>
  </si>
  <si>
    <t>d3dfff2e-8046-45b8-b42b-64caa91b6898</t>
  </si>
  <si>
    <t>FAC-ING-LAB21-EQ4</t>
  </si>
  <si>
    <t>174249.png</t>
  </si>
  <si>
    <t>Dron</t>
  </si>
  <si>
    <t>b7b57b28-4066-44b3-829a-74785e68ebdb</t>
  </si>
  <si>
    <t>FAC-ING-LAB22-EQ12</t>
  </si>
  <si>
    <t>191387.jpg</t>
  </si>
  <si>
    <t>c44c2972-a6fb-4c8f-8454-a961fb6c61b8</t>
  </si>
  <si>
    <t>FAC-ING-LAB22-EQ11</t>
  </si>
  <si>
    <t>191386.jpg</t>
  </si>
  <si>
    <t>Cromatógrafo de Gases/Masas</t>
  </si>
  <si>
    <t>20db0663-e57b-440a-9ac8-60194f365986</t>
  </si>
  <si>
    <t>FAC-ING-LAB21-EQ5</t>
  </si>
  <si>
    <t>163815.png</t>
  </si>
  <si>
    <t>Cromatógrafo Iónico</t>
  </si>
  <si>
    <t>0ebb4baf-4a3c-4e1f-9314-8a138d58692b</t>
  </si>
  <si>
    <t>FAC-ING-LAB21-EQ6</t>
  </si>
  <si>
    <t>186530.png</t>
  </si>
  <si>
    <t>Sistema para pruebas dinámicas</t>
  </si>
  <si>
    <t>54173da4-c2dd-45fb-aa29-43d3fddf8a29</t>
  </si>
  <si>
    <t>FAC-ING-LAB13-EQ2</t>
  </si>
  <si>
    <t>209753.jpg</t>
  </si>
  <si>
    <t>Máquina de ensayos dinámicos N.A.T</t>
  </si>
  <si>
    <t>ad9401f3-4382-4b46-9d19-75e95fb72f11</t>
  </si>
  <si>
    <t>FAC-ING-LAB9-EQ4</t>
  </si>
  <si>
    <t>80944.jpg</t>
  </si>
  <si>
    <t>8f3bc496-4654-4f98-802d-7859014f3a5b</t>
  </si>
  <si>
    <t>FAC-ING-LAB9-EQ3</t>
  </si>
  <si>
    <t>Sistema servo-neumático de fatiga en 4 puntos</t>
  </si>
  <si>
    <t>0bd2645d-7383-4f4a-a5e9-07218242958e</t>
  </si>
  <si>
    <t>FAC-ING-LAB9-EQ2</t>
  </si>
  <si>
    <t>1403-01</t>
  </si>
  <si>
    <t>Corte directo de Grandes Dimensiones</t>
  </si>
  <si>
    <t>f877e280-8b46-4241-b407-5fcb5056d4b8</t>
  </si>
  <si>
    <t>FAC-ING-LAB13-EQ1</t>
  </si>
  <si>
    <t>195338.jpg</t>
  </si>
  <si>
    <t>7c084c9f-9630-488d-8ab1-8416726c656c</t>
  </si>
  <si>
    <t>FAC-ING-LAB9-EQ1</t>
  </si>
  <si>
    <t>186540.jpg</t>
  </si>
  <si>
    <t>ff1b9371-a261-437d-9a25-d9e4a4aa5eeb</t>
  </si>
  <si>
    <t>FAC-ING-LAB21</t>
  </si>
  <si>
    <t>a38d3e9e-3d74-42cd-9408-4270ffb05da1</t>
  </si>
  <si>
    <t>FAC-ING-LAB22</t>
  </si>
  <si>
    <t>51fccd95-f9fb-4ae3-93cf-97d5dd47cb16</t>
  </si>
  <si>
    <t>FAC-ING-LAB23</t>
  </si>
  <si>
    <t>c5cfa3ab-41a4-4a8e-9981-574861e5ca22</t>
  </si>
  <si>
    <t>FAC-ING-LAB24</t>
  </si>
  <si>
    <t>69c64fbb-5b1b-438b-a4d5-71b01542a195</t>
  </si>
  <si>
    <t>FAC-ING-LAB20</t>
  </si>
  <si>
    <t>98c4fcdd-267f-40e7-be25-81df2980c9af</t>
  </si>
  <si>
    <t>FAC-ING-LAB18</t>
  </si>
  <si>
    <t>46c86fe9-5274-43a8-895a-81dbef3df737</t>
  </si>
  <si>
    <t>FAC-ING-LAB19</t>
  </si>
  <si>
    <t>910d0447-1948-4773-b2b3-08c12386cc93</t>
  </si>
  <si>
    <t>FAC-ING-LAB14</t>
  </si>
  <si>
    <t>3124c65a-d725-47ce-b604-ee13c1db0674</t>
  </si>
  <si>
    <t>FAC-ING-LAB15</t>
  </si>
  <si>
    <t>10dae5b6-77bf-467f-96e4-3836f7f1a55e</t>
  </si>
  <si>
    <t>FAC-ING-LAB16</t>
  </si>
  <si>
    <t>0675f1c6-6e5f-47f7-950c-1f02c300ea3e</t>
  </si>
  <si>
    <t>FAC-ING-LAB17</t>
  </si>
  <si>
    <t>ddcafa14-8248-412d-b5c5-1287712ca087</t>
  </si>
  <si>
    <t>FAC-ING-LAB32</t>
  </si>
  <si>
    <t>ea68b8b5-3573-4985-ae50-13e44e124371</t>
  </si>
  <si>
    <t>FAC-ING-LAB10</t>
  </si>
  <si>
    <t>9d1ae9ae-79fb-4e92-90c7-7206fc8ee281</t>
  </si>
  <si>
    <t>FAC-ING-LAB6</t>
  </si>
  <si>
    <t>b9a84a77-c47d-413f-8872-5cec1dae7939</t>
  </si>
  <si>
    <t>FAC-ING-LAB33</t>
  </si>
  <si>
    <t>460e78f5-07e2-4232-84d6-5d09e8b05d66</t>
  </si>
  <si>
    <t>FAC-ING-LAB11</t>
  </si>
  <si>
    <t>2051bd06-2b69-4922-9d84-bb6d0bce8379</t>
  </si>
  <si>
    <t>FAC-ING-LAB5</t>
  </si>
  <si>
    <t>e85bd840-b0f1-403e-ae89-6ffc5ff5597c</t>
  </si>
  <si>
    <t>FAC-ING-LAB34</t>
  </si>
  <si>
    <t>236a0ea0-fec3-4c35-b8e3-3031fb4c32c4</t>
  </si>
  <si>
    <t>FAC-ING-LAB12</t>
  </si>
  <si>
    <t>39285d65-4302-457f-aa7e-ee6f60f5089d</t>
  </si>
  <si>
    <t>FAC-ING-LAB8</t>
  </si>
  <si>
    <t>7a199a96-bebb-4877-b15e-c30f07c65da9</t>
  </si>
  <si>
    <t>FAC-ING-LAB35</t>
  </si>
  <si>
    <t>2d2cf280-d228-49f6-b0a8-16f937882db2</t>
  </si>
  <si>
    <t>FAC-ING-LAB13</t>
  </si>
  <si>
    <t>d629dfc9-351a-4141-ad07-7ad64f4c8a42</t>
  </si>
  <si>
    <t>FAC-ING-LAB7</t>
  </si>
  <si>
    <t>8a237aa3-b1bd-4c58-84cb-03a5a13d9428</t>
  </si>
  <si>
    <t>FAC-ING-LAB9</t>
  </si>
  <si>
    <t>33e308b4-b2be-41f5-a2a7-6edca97a6882</t>
  </si>
  <si>
    <t>FAC-ING-LAB30</t>
  </si>
  <si>
    <t>ef470cb4-c514-4518-9d0c-36098c274037</t>
  </si>
  <si>
    <t>FAC-ING-LAB31</t>
  </si>
  <si>
    <t>95b9688d-ade0-4105-a749-63f03ef65602</t>
  </si>
  <si>
    <t>FAC-ING-LAB2</t>
  </si>
  <si>
    <t>2a885292-fed2-48f1-9372-b8712d8686b4</t>
  </si>
  <si>
    <t>FAC-ING-LAB1</t>
  </si>
  <si>
    <t>983a18e4-da4b-4f00-9217-2259da9f8c97</t>
  </si>
  <si>
    <t>FAC-ING-LAB4</t>
  </si>
  <si>
    <t>8a983fac-ab9a-49c3-bfed-4156c81d4f97</t>
  </si>
  <si>
    <t>FAC-ING-LAB3</t>
  </si>
  <si>
    <t>3badee63-3b15-447d-8455-bc5563c2812e</t>
  </si>
  <si>
    <t>FAC-ING-LAB29</t>
  </si>
  <si>
    <t>176c48f7-fe4d-4059-b853-76c2c17f1654</t>
  </si>
  <si>
    <t>FAC-ING-LAB25</t>
  </si>
  <si>
    <t>e1626fd4-d461-4f64-88f2-25671bf06a20</t>
  </si>
  <si>
    <t>FAC-ING-LAB26</t>
  </si>
  <si>
    <t>c1292f40-264d-4a31-998c-977fe6d9bc2d</t>
  </si>
  <si>
    <t>FAC-ING-LAB27</t>
  </si>
  <si>
    <t>987096f7-14ce-446b-bd72-e655a720f2d5</t>
  </si>
  <si>
    <t>FAC-ING-LAB28</t>
  </si>
  <si>
    <t>1e21d84a-72a7-45c1-a058-b5487c680ed3</t>
  </si>
  <si>
    <t>FAC-ING-AREA5</t>
  </si>
  <si>
    <t>bd2151ad-f4bd-4ddc-8b63-639a1e0daa87</t>
  </si>
  <si>
    <t>FAC-ING-AREA4</t>
  </si>
  <si>
    <t>7d1bd33d-cd3e-4cb6-beb9-14e40108c0ed</t>
  </si>
  <si>
    <t>FAC-ING-AREA3</t>
  </si>
  <si>
    <t>df897853-ae68-4ee6-943a-8214a380df02</t>
  </si>
  <si>
    <t>FAC-ING-AREA2</t>
  </si>
  <si>
    <t>c30c73c6-2a8e-4f02-8b3d-b3bc919222f3</t>
  </si>
  <si>
    <t>FAC-ING-AREA1</t>
  </si>
  <si>
    <t>01cb4d12-d833-4a47-92ad-e3250727cd96</t>
  </si>
  <si>
    <t>FAC-ING-LABS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</si>
</sst>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2" borderId="0" xfId="1"/>
    <xf numFmtId="0" fontId="1" fillId="2" borderId="0" xfId="1" applyAlignment="1">
      <alignment horizontal="right"/>
    </xf>
    <xf numFmtId="0" fontId="2" fillId="3" borderId="1" xfId="2" applyAlignment="1">
      <alignment horizontal="center" vertical="top"/>
    </xf>
    <xf numFmtId="0" fontId="2" fillId="3" borderId="1" xfId="2" applyAlignment="1">
      <alignment horizontal="right" vertical="top"/>
    </xf>
  </cellXfs>
  <cellStyles count="3">
    <cellStyle name="Bueno" xfId="1" builtinId="26"/>
    <cellStyle name="Celda de comprobación" xfId="2" builtinId="23"/>
    <cellStyle name="Normal" xfId="0" builtinId="0"/>
  </cellStyles>
  <dxfs count="5">
    <dxf>
      <font>
        <color theme="2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2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7"/>
  <sheetViews>
    <sheetView tabSelected="1" workbookViewId="0">
      <selection sqref="A1:E1"/>
    </sheetView>
  </sheetViews>
  <sheetFormatPr baseColWidth="10" defaultColWidth="8.88671875" defaultRowHeight="14.4" x14ac:dyDescent="0.3"/>
  <cols>
    <col min="1" max="1" width="71.33203125" bestFit="1" customWidth="1"/>
    <col min="2" max="2" width="36.109375" bestFit="1" customWidth="1"/>
    <col min="3" max="3" width="18.77734375" bestFit="1" customWidth="1"/>
    <col min="4" max="4" width="13.6640625" style="1" bestFit="1" customWidth="1"/>
    <col min="5" max="5" width="13.5546875" bestFit="1" customWidth="1"/>
  </cols>
  <sheetData>
    <row r="1" spans="1:5" ht="15.6" thickTop="1" thickBot="1" x14ac:dyDescent="0.3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</row>
    <row r="2" spans="1:5" ht="15" thickTop="1" x14ac:dyDescent="0.3">
      <c r="A2" s="2"/>
      <c r="B2" s="2" t="s">
        <v>5</v>
      </c>
      <c r="C2" s="2" t="s">
        <v>6</v>
      </c>
      <c r="D2" s="3"/>
      <c r="E2" s="2"/>
    </row>
    <row r="3" spans="1:5" x14ac:dyDescent="0.3">
      <c r="A3" s="2" t="s">
        <v>7</v>
      </c>
      <c r="B3" s="2" t="s">
        <v>8</v>
      </c>
      <c r="C3" s="2" t="s">
        <v>9</v>
      </c>
      <c r="D3" s="3">
        <v>206010</v>
      </c>
      <c r="E3" s="2" t="s">
        <v>10</v>
      </c>
    </row>
    <row r="4" spans="1:5" x14ac:dyDescent="0.3">
      <c r="A4" s="2" t="s">
        <v>11</v>
      </c>
      <c r="B4" s="2" t="s">
        <v>12</v>
      </c>
      <c r="C4" s="2" t="s">
        <v>13</v>
      </c>
      <c r="D4" s="3">
        <v>210988</v>
      </c>
      <c r="E4" s="2" t="s">
        <v>14</v>
      </c>
    </row>
    <row r="5" spans="1:5" x14ac:dyDescent="0.3">
      <c r="A5" s="2" t="s">
        <v>15</v>
      </c>
      <c r="B5" s="2" t="s">
        <v>16</v>
      </c>
      <c r="C5" s="2" t="s">
        <v>17</v>
      </c>
      <c r="D5" s="3">
        <v>191397</v>
      </c>
      <c r="E5" s="2" t="s">
        <v>18</v>
      </c>
    </row>
    <row r="6" spans="1:5" x14ac:dyDescent="0.3">
      <c r="A6" s="2" t="s">
        <v>19</v>
      </c>
      <c r="B6" s="2" t="s">
        <v>20</v>
      </c>
      <c r="C6" s="2" t="s">
        <v>21</v>
      </c>
      <c r="D6" s="3" t="s">
        <v>22</v>
      </c>
      <c r="E6" s="2" t="s">
        <v>23</v>
      </c>
    </row>
    <row r="7" spans="1:5" x14ac:dyDescent="0.3">
      <c r="A7" s="2" t="s">
        <v>24</v>
      </c>
      <c r="B7" s="2" t="s">
        <v>25</v>
      </c>
      <c r="C7" s="2" t="s">
        <v>26</v>
      </c>
      <c r="D7" s="3">
        <v>176597</v>
      </c>
      <c r="E7" s="2" t="s">
        <v>27</v>
      </c>
    </row>
    <row r="8" spans="1:5" x14ac:dyDescent="0.3">
      <c r="A8" s="2" t="s">
        <v>28</v>
      </c>
      <c r="B8" s="2" t="s">
        <v>29</v>
      </c>
      <c r="C8" s="2" t="s">
        <v>30</v>
      </c>
      <c r="D8" s="3" t="s">
        <v>31</v>
      </c>
      <c r="E8" s="2" t="s">
        <v>32</v>
      </c>
    </row>
    <row r="9" spans="1:5" x14ac:dyDescent="0.3">
      <c r="A9" s="2" t="s">
        <v>33</v>
      </c>
      <c r="B9" s="2" t="s">
        <v>34</v>
      </c>
      <c r="C9" s="2" t="s">
        <v>35</v>
      </c>
      <c r="D9" s="3" t="s">
        <v>36</v>
      </c>
      <c r="E9" s="2" t="s">
        <v>37</v>
      </c>
    </row>
    <row r="10" spans="1:5" x14ac:dyDescent="0.3">
      <c r="A10" s="2" t="s">
        <v>38</v>
      </c>
      <c r="B10" s="2" t="s">
        <v>39</v>
      </c>
      <c r="C10" s="2" t="s">
        <v>40</v>
      </c>
      <c r="D10" s="3" t="s">
        <v>41</v>
      </c>
      <c r="E10" s="2" t="s">
        <v>42</v>
      </c>
    </row>
    <row r="11" spans="1:5" x14ac:dyDescent="0.3">
      <c r="A11" s="2" t="s">
        <v>43</v>
      </c>
      <c r="B11" s="2" t="s">
        <v>44</v>
      </c>
      <c r="C11" s="2" t="s">
        <v>45</v>
      </c>
      <c r="D11" s="3">
        <v>196949</v>
      </c>
      <c r="E11" s="2" t="s">
        <v>46</v>
      </c>
    </row>
    <row r="12" spans="1:5" x14ac:dyDescent="0.3">
      <c r="A12" s="2" t="s">
        <v>47</v>
      </c>
      <c r="B12" s="2" t="s">
        <v>48</v>
      </c>
      <c r="C12" s="2" t="s">
        <v>49</v>
      </c>
      <c r="D12" s="3">
        <v>191656</v>
      </c>
      <c r="E12" s="2" t="s">
        <v>50</v>
      </c>
    </row>
    <row r="13" spans="1:5" x14ac:dyDescent="0.3">
      <c r="A13" s="2" t="s">
        <v>51</v>
      </c>
      <c r="B13" s="2" t="s">
        <v>52</v>
      </c>
      <c r="C13" s="2" t="s">
        <v>53</v>
      </c>
      <c r="D13" s="3">
        <v>217319</v>
      </c>
      <c r="E13" s="2" t="s">
        <v>54</v>
      </c>
    </row>
    <row r="14" spans="1:5" x14ac:dyDescent="0.3">
      <c r="A14" s="2" t="s">
        <v>55</v>
      </c>
      <c r="B14" s="2" t="s">
        <v>56</v>
      </c>
      <c r="C14" s="2" t="s">
        <v>57</v>
      </c>
      <c r="D14" s="3">
        <v>216306</v>
      </c>
      <c r="E14" s="2" t="s">
        <v>58</v>
      </c>
    </row>
    <row r="15" spans="1:5" x14ac:dyDescent="0.3">
      <c r="A15" s="2" t="s">
        <v>24</v>
      </c>
      <c r="B15" s="2" t="s">
        <v>59</v>
      </c>
      <c r="C15" s="2" t="s">
        <v>60</v>
      </c>
      <c r="D15" s="3">
        <v>149230</v>
      </c>
      <c r="E15" s="2" t="s">
        <v>61</v>
      </c>
    </row>
    <row r="16" spans="1:5" x14ac:dyDescent="0.3">
      <c r="A16" s="2" t="s">
        <v>62</v>
      </c>
      <c r="B16" s="2" t="s">
        <v>63</v>
      </c>
      <c r="C16" s="2" t="s">
        <v>64</v>
      </c>
      <c r="D16" s="3">
        <v>2</v>
      </c>
      <c r="E16" s="2"/>
    </row>
    <row r="17" spans="1:5" x14ac:dyDescent="0.3">
      <c r="A17" s="2" t="s">
        <v>65</v>
      </c>
      <c r="B17" s="2" t="s">
        <v>66</v>
      </c>
      <c r="C17" s="2" t="s">
        <v>67</v>
      </c>
      <c r="D17" s="3">
        <v>92418</v>
      </c>
      <c r="E17" s="2" t="s">
        <v>68</v>
      </c>
    </row>
    <row r="18" spans="1:5" x14ac:dyDescent="0.3">
      <c r="A18" s="2" t="s">
        <v>69</v>
      </c>
      <c r="B18" s="2" t="s">
        <v>70</v>
      </c>
      <c r="C18" s="2" t="s">
        <v>71</v>
      </c>
      <c r="D18" s="3" t="s">
        <v>72</v>
      </c>
      <c r="E18" s="2" t="s">
        <v>73</v>
      </c>
    </row>
    <row r="19" spans="1:5" x14ac:dyDescent="0.3">
      <c r="A19" s="2" t="s">
        <v>65</v>
      </c>
      <c r="B19" s="2" t="s">
        <v>74</v>
      </c>
      <c r="C19" s="2" t="s">
        <v>75</v>
      </c>
      <c r="D19" s="3">
        <v>186468</v>
      </c>
      <c r="E19" s="2"/>
    </row>
    <row r="20" spans="1:5" x14ac:dyDescent="0.3">
      <c r="A20" s="2" t="s">
        <v>76</v>
      </c>
      <c r="B20" s="2" t="s">
        <v>77</v>
      </c>
      <c r="C20" s="2" t="s">
        <v>78</v>
      </c>
      <c r="D20" s="3">
        <v>191655</v>
      </c>
      <c r="E20" s="2" t="s">
        <v>79</v>
      </c>
    </row>
    <row r="21" spans="1:5" x14ac:dyDescent="0.3">
      <c r="A21" s="2" t="s">
        <v>80</v>
      </c>
      <c r="B21" s="2" t="s">
        <v>81</v>
      </c>
      <c r="C21" s="2" t="s">
        <v>82</v>
      </c>
      <c r="D21" s="3">
        <v>204315</v>
      </c>
      <c r="E21" s="2" t="s">
        <v>83</v>
      </c>
    </row>
    <row r="22" spans="1:5" x14ac:dyDescent="0.3">
      <c r="A22" s="2" t="s">
        <v>84</v>
      </c>
      <c r="B22" s="2" t="s">
        <v>85</v>
      </c>
      <c r="C22" s="2" t="s">
        <v>86</v>
      </c>
      <c r="D22" s="3">
        <v>181049</v>
      </c>
      <c r="E22" s="2"/>
    </row>
    <row r="23" spans="1:5" x14ac:dyDescent="0.3">
      <c r="A23" s="2" t="s">
        <v>87</v>
      </c>
      <c r="B23" s="2" t="s">
        <v>88</v>
      </c>
      <c r="C23" s="2" t="s">
        <v>89</v>
      </c>
      <c r="D23" s="3">
        <v>204316</v>
      </c>
      <c r="E23" s="2" t="s">
        <v>90</v>
      </c>
    </row>
    <row r="24" spans="1:5" x14ac:dyDescent="0.3">
      <c r="A24" s="2" t="s">
        <v>91</v>
      </c>
      <c r="B24" s="2" t="s">
        <v>92</v>
      </c>
      <c r="C24" s="2" t="s">
        <v>93</v>
      </c>
      <c r="D24" s="3">
        <v>204351</v>
      </c>
      <c r="E24" s="2" t="s">
        <v>94</v>
      </c>
    </row>
    <row r="25" spans="1:5" x14ac:dyDescent="0.3">
      <c r="A25" s="2" t="s">
        <v>95</v>
      </c>
      <c r="B25" s="2" t="s">
        <v>96</v>
      </c>
      <c r="C25" s="2" t="s">
        <v>97</v>
      </c>
      <c r="D25" s="3">
        <v>204330</v>
      </c>
      <c r="E25" s="2" t="s">
        <v>98</v>
      </c>
    </row>
    <row r="26" spans="1:5" x14ac:dyDescent="0.3">
      <c r="A26" s="2" t="s">
        <v>99</v>
      </c>
      <c r="B26" s="2" t="s">
        <v>100</v>
      </c>
      <c r="C26" s="2" t="s">
        <v>101</v>
      </c>
      <c r="D26" s="3">
        <v>404385</v>
      </c>
      <c r="E26" s="2" t="s">
        <v>102</v>
      </c>
    </row>
    <row r="27" spans="1:5" x14ac:dyDescent="0.3">
      <c r="A27" s="2" t="s">
        <v>103</v>
      </c>
      <c r="B27" s="2" t="s">
        <v>104</v>
      </c>
      <c r="C27" s="2" t="s">
        <v>105</v>
      </c>
      <c r="D27" s="3">
        <v>204322</v>
      </c>
      <c r="E27" s="2" t="s">
        <v>106</v>
      </c>
    </row>
    <row r="28" spans="1:5" x14ac:dyDescent="0.3">
      <c r="A28" s="2" t="s">
        <v>107</v>
      </c>
      <c r="B28" s="2" t="s">
        <v>108</v>
      </c>
      <c r="C28" s="2" t="s">
        <v>109</v>
      </c>
      <c r="D28" s="3">
        <v>204327</v>
      </c>
      <c r="E28" s="2" t="s">
        <v>110</v>
      </c>
    </row>
    <row r="29" spans="1:5" x14ac:dyDescent="0.3">
      <c r="A29" s="2" t="s">
        <v>111</v>
      </c>
      <c r="B29" s="2" t="s">
        <v>112</v>
      </c>
      <c r="C29" s="2" t="s">
        <v>113</v>
      </c>
      <c r="D29" s="3">
        <v>185295</v>
      </c>
      <c r="E29" s="2"/>
    </row>
    <row r="30" spans="1:5" x14ac:dyDescent="0.3">
      <c r="A30" s="2" t="s">
        <v>114</v>
      </c>
      <c r="B30" s="2" t="s">
        <v>115</v>
      </c>
      <c r="C30" s="2" t="s">
        <v>116</v>
      </c>
      <c r="D30" s="3">
        <v>119962</v>
      </c>
      <c r="E30" s="2"/>
    </row>
    <row r="31" spans="1:5" x14ac:dyDescent="0.3">
      <c r="A31" s="2" t="s">
        <v>117</v>
      </c>
      <c r="B31" s="2" t="s">
        <v>118</v>
      </c>
      <c r="C31" s="2" t="s">
        <v>119</v>
      </c>
      <c r="D31" s="3">
        <v>174248</v>
      </c>
      <c r="E31" s="2" t="s">
        <v>120</v>
      </c>
    </row>
    <row r="32" spans="1:5" x14ac:dyDescent="0.3">
      <c r="A32" s="2" t="s">
        <v>121</v>
      </c>
      <c r="B32" s="2" t="s">
        <v>122</v>
      </c>
      <c r="C32" s="2" t="s">
        <v>123</v>
      </c>
      <c r="D32" s="3">
        <v>152029</v>
      </c>
      <c r="E32" s="2"/>
    </row>
    <row r="33" spans="1:5" x14ac:dyDescent="0.3">
      <c r="A33" s="2" t="s">
        <v>124</v>
      </c>
      <c r="B33" s="2" t="s">
        <v>125</v>
      </c>
      <c r="C33" s="2" t="s">
        <v>126</v>
      </c>
      <c r="D33" s="3">
        <v>178804</v>
      </c>
      <c r="E33" s="2"/>
    </row>
    <row r="34" spans="1:5" x14ac:dyDescent="0.3">
      <c r="A34" s="2" t="s">
        <v>127</v>
      </c>
      <c r="B34" s="2" t="s">
        <v>128</v>
      </c>
      <c r="C34" s="2" t="s">
        <v>129</v>
      </c>
      <c r="D34" s="3">
        <v>206009</v>
      </c>
      <c r="E34" s="2" t="s">
        <v>130</v>
      </c>
    </row>
    <row r="35" spans="1:5" x14ac:dyDescent="0.3">
      <c r="A35" s="2" t="s">
        <v>131</v>
      </c>
      <c r="B35" s="2" t="s">
        <v>132</v>
      </c>
      <c r="C35" s="2" t="s">
        <v>133</v>
      </c>
      <c r="D35" s="3">
        <v>167770</v>
      </c>
      <c r="E35" s="2"/>
    </row>
    <row r="36" spans="1:5" x14ac:dyDescent="0.3">
      <c r="A36" s="2" t="s">
        <v>134</v>
      </c>
      <c r="B36" s="2" t="s">
        <v>135</v>
      </c>
      <c r="C36" s="2" t="s">
        <v>136</v>
      </c>
      <c r="D36" s="3">
        <v>138560</v>
      </c>
      <c r="E36" s="2"/>
    </row>
    <row r="37" spans="1:5" x14ac:dyDescent="0.3">
      <c r="A37" s="2" t="s">
        <v>111</v>
      </c>
      <c r="B37" s="2" t="s">
        <v>137</v>
      </c>
      <c r="C37" s="2" t="s">
        <v>138</v>
      </c>
      <c r="D37" s="3">
        <v>152028</v>
      </c>
      <c r="E37" s="2"/>
    </row>
    <row r="38" spans="1:5" x14ac:dyDescent="0.3">
      <c r="A38" s="2" t="s">
        <v>139</v>
      </c>
      <c r="B38" s="2" t="s">
        <v>140</v>
      </c>
      <c r="C38" s="2" t="s">
        <v>141</v>
      </c>
      <c r="D38" s="3">
        <v>106498</v>
      </c>
      <c r="E38" s="2"/>
    </row>
    <row r="39" spans="1:5" x14ac:dyDescent="0.3">
      <c r="A39" s="2" t="s">
        <v>142</v>
      </c>
      <c r="B39" s="2" t="s">
        <v>143</v>
      </c>
      <c r="C39" s="2" t="s">
        <v>144</v>
      </c>
      <c r="D39" s="3">
        <v>181832</v>
      </c>
      <c r="E39" s="2"/>
    </row>
    <row r="40" spans="1:5" x14ac:dyDescent="0.3">
      <c r="A40" s="2" t="s">
        <v>145</v>
      </c>
      <c r="B40" s="2" t="s">
        <v>146</v>
      </c>
      <c r="C40" s="2" t="s">
        <v>147</v>
      </c>
      <c r="D40" s="3">
        <v>185975</v>
      </c>
      <c r="E40" s="2"/>
    </row>
    <row r="41" spans="1:5" x14ac:dyDescent="0.3">
      <c r="A41" s="2" t="s">
        <v>148</v>
      </c>
      <c r="B41" s="2" t="s">
        <v>149</v>
      </c>
      <c r="C41" s="2" t="s">
        <v>150</v>
      </c>
      <c r="D41" s="3">
        <v>120615</v>
      </c>
      <c r="E41" s="2"/>
    </row>
    <row r="42" spans="1:5" x14ac:dyDescent="0.3">
      <c r="A42" s="2" t="s">
        <v>151</v>
      </c>
      <c r="B42" s="2" t="s">
        <v>152</v>
      </c>
      <c r="C42" s="2" t="s">
        <v>153</v>
      </c>
      <c r="D42" s="3">
        <v>154699</v>
      </c>
      <c r="E42" s="2" t="s">
        <v>154</v>
      </c>
    </row>
    <row r="43" spans="1:5" x14ac:dyDescent="0.3">
      <c r="A43" s="2" t="s">
        <v>155</v>
      </c>
      <c r="B43" s="2" t="s">
        <v>156</v>
      </c>
      <c r="C43" s="2" t="s">
        <v>157</v>
      </c>
      <c r="D43" s="3">
        <v>120614</v>
      </c>
      <c r="E43" s="2"/>
    </row>
    <row r="44" spans="1:5" x14ac:dyDescent="0.3">
      <c r="A44" s="2" t="s">
        <v>158</v>
      </c>
      <c r="B44" s="2" t="s">
        <v>159</v>
      </c>
      <c r="C44" s="2" t="s">
        <v>160</v>
      </c>
      <c r="D44" s="3">
        <v>209061</v>
      </c>
      <c r="E44" s="2" t="s">
        <v>161</v>
      </c>
    </row>
    <row r="45" spans="1:5" x14ac:dyDescent="0.3">
      <c r="A45" s="2" t="s">
        <v>162</v>
      </c>
      <c r="B45" s="2" t="s">
        <v>163</v>
      </c>
      <c r="C45" s="2" t="s">
        <v>164</v>
      </c>
      <c r="D45" s="3">
        <v>209060</v>
      </c>
      <c r="E45" s="2" t="s">
        <v>165</v>
      </c>
    </row>
    <row r="46" spans="1:5" x14ac:dyDescent="0.3">
      <c r="A46" s="2" t="s">
        <v>166</v>
      </c>
      <c r="B46" s="2" t="s">
        <v>167</v>
      </c>
      <c r="C46" s="2" t="s">
        <v>168</v>
      </c>
      <c r="D46" s="3">
        <v>192068</v>
      </c>
      <c r="E46" s="2" t="s">
        <v>169</v>
      </c>
    </row>
    <row r="47" spans="1:5" x14ac:dyDescent="0.3">
      <c r="A47" s="2" t="s">
        <v>170</v>
      </c>
      <c r="B47" s="2" t="s">
        <v>171</v>
      </c>
      <c r="C47" s="2" t="s">
        <v>172</v>
      </c>
      <c r="D47" s="3">
        <v>209059</v>
      </c>
      <c r="E47" s="2"/>
    </row>
    <row r="48" spans="1:5" x14ac:dyDescent="0.3">
      <c r="A48" s="2" t="s">
        <v>166</v>
      </c>
      <c r="B48" s="2" t="s">
        <v>173</v>
      </c>
      <c r="C48" s="2" t="s">
        <v>174</v>
      </c>
      <c r="D48" s="3">
        <v>192157</v>
      </c>
      <c r="E48" s="2" t="s">
        <v>175</v>
      </c>
    </row>
    <row r="49" spans="1:5" x14ac:dyDescent="0.3">
      <c r="A49" s="2" t="s">
        <v>176</v>
      </c>
      <c r="B49" s="2" t="s">
        <v>177</v>
      </c>
      <c r="C49" s="2" t="s">
        <v>178</v>
      </c>
      <c r="D49" s="3" t="s">
        <v>179</v>
      </c>
      <c r="E49" s="2"/>
    </row>
    <row r="50" spans="1:5" x14ac:dyDescent="0.3">
      <c r="A50" s="2" t="s">
        <v>180</v>
      </c>
      <c r="B50" s="2" t="s">
        <v>181</v>
      </c>
      <c r="C50" s="2" t="s">
        <v>182</v>
      </c>
      <c r="D50" s="3">
        <v>176333</v>
      </c>
      <c r="E50" s="2"/>
    </row>
    <row r="51" spans="1:5" x14ac:dyDescent="0.3">
      <c r="A51" s="2" t="s">
        <v>183</v>
      </c>
      <c r="B51" s="2" t="s">
        <v>184</v>
      </c>
      <c r="C51" s="2" t="s">
        <v>185</v>
      </c>
      <c r="D51" s="3">
        <v>209062</v>
      </c>
      <c r="E51" s="2" t="s">
        <v>186</v>
      </c>
    </row>
    <row r="52" spans="1:5" x14ac:dyDescent="0.3">
      <c r="A52" s="2" t="s">
        <v>187</v>
      </c>
      <c r="B52" s="2" t="s">
        <v>188</v>
      </c>
      <c r="C52" s="2" t="s">
        <v>189</v>
      </c>
      <c r="D52" s="3">
        <v>215766</v>
      </c>
      <c r="E52" s="2" t="s">
        <v>190</v>
      </c>
    </row>
    <row r="53" spans="1:5" x14ac:dyDescent="0.3">
      <c r="A53" s="2" t="s">
        <v>191</v>
      </c>
      <c r="B53" s="2" t="s">
        <v>192</v>
      </c>
      <c r="C53" s="2" t="s">
        <v>193</v>
      </c>
      <c r="D53" s="3">
        <v>209064</v>
      </c>
      <c r="E53" s="2" t="s">
        <v>194</v>
      </c>
    </row>
    <row r="54" spans="1:5" x14ac:dyDescent="0.3">
      <c r="A54" s="2" t="s">
        <v>180</v>
      </c>
      <c r="B54" s="2" t="s">
        <v>195</v>
      </c>
      <c r="C54" s="2" t="s">
        <v>196</v>
      </c>
      <c r="D54" s="3">
        <v>202952</v>
      </c>
      <c r="E54" s="2" t="s">
        <v>197</v>
      </c>
    </row>
    <row r="55" spans="1:5" x14ac:dyDescent="0.3">
      <c r="A55" s="2" t="s">
        <v>198</v>
      </c>
      <c r="B55" s="2" t="s">
        <v>199</v>
      </c>
      <c r="C55" s="2" t="s">
        <v>200</v>
      </c>
      <c r="D55" s="3">
        <v>209063</v>
      </c>
      <c r="E55" s="2" t="s">
        <v>201</v>
      </c>
    </row>
    <row r="56" spans="1:5" x14ac:dyDescent="0.3">
      <c r="A56" s="2" t="s">
        <v>180</v>
      </c>
      <c r="B56" s="2" t="s">
        <v>202</v>
      </c>
      <c r="C56" s="2" t="s">
        <v>203</v>
      </c>
      <c r="D56" s="3">
        <v>24576</v>
      </c>
      <c r="E56" s="2" t="s">
        <v>204</v>
      </c>
    </row>
    <row r="57" spans="1:5" x14ac:dyDescent="0.3">
      <c r="A57" s="2" t="s">
        <v>205</v>
      </c>
      <c r="B57" s="2" t="s">
        <v>206</v>
      </c>
      <c r="C57" s="2" t="s">
        <v>207</v>
      </c>
      <c r="D57" s="3">
        <v>180378</v>
      </c>
      <c r="E57" s="2"/>
    </row>
    <row r="58" spans="1:5" x14ac:dyDescent="0.3">
      <c r="A58" s="2" t="s">
        <v>180</v>
      </c>
      <c r="B58" s="2" t="s">
        <v>208</v>
      </c>
      <c r="C58" s="2" t="s">
        <v>209</v>
      </c>
      <c r="D58" s="3">
        <v>202953</v>
      </c>
      <c r="E58" s="2" t="s">
        <v>210</v>
      </c>
    </row>
    <row r="59" spans="1:5" x14ac:dyDescent="0.3">
      <c r="A59" s="2" t="s">
        <v>211</v>
      </c>
      <c r="B59" s="2" t="s">
        <v>212</v>
      </c>
      <c r="C59" s="2" t="s">
        <v>213</v>
      </c>
      <c r="D59" s="3">
        <v>216984</v>
      </c>
      <c r="E59" s="2" t="s">
        <v>214</v>
      </c>
    </row>
    <row r="60" spans="1:5" x14ac:dyDescent="0.3">
      <c r="A60" s="2" t="s">
        <v>215</v>
      </c>
      <c r="B60" s="2" t="s">
        <v>216</v>
      </c>
      <c r="C60" s="2" t="s">
        <v>217</v>
      </c>
      <c r="D60" s="3">
        <v>172100</v>
      </c>
      <c r="E60" s="2" t="s">
        <v>218</v>
      </c>
    </row>
    <row r="61" spans="1:5" x14ac:dyDescent="0.3">
      <c r="A61" s="2" t="s">
        <v>219</v>
      </c>
      <c r="B61" s="2" t="s">
        <v>220</v>
      </c>
      <c r="C61" s="2" t="s">
        <v>221</v>
      </c>
      <c r="D61" s="3">
        <v>204352</v>
      </c>
      <c r="E61" s="2" t="s">
        <v>222</v>
      </c>
    </row>
    <row r="62" spans="1:5" x14ac:dyDescent="0.3">
      <c r="A62" s="2" t="s">
        <v>223</v>
      </c>
      <c r="B62" s="2" t="s">
        <v>224</v>
      </c>
      <c r="C62" s="2" t="s">
        <v>225</v>
      </c>
      <c r="D62" s="3">
        <v>204374</v>
      </c>
      <c r="E62" s="2" t="s">
        <v>226</v>
      </c>
    </row>
    <row r="63" spans="1:5" x14ac:dyDescent="0.3">
      <c r="A63" s="2" t="s">
        <v>227</v>
      </c>
      <c r="B63" s="2" t="s">
        <v>228</v>
      </c>
      <c r="C63" s="2" t="s">
        <v>229</v>
      </c>
      <c r="D63" s="3">
        <v>187641</v>
      </c>
      <c r="E63" s="2" t="s">
        <v>230</v>
      </c>
    </row>
    <row r="64" spans="1:5" x14ac:dyDescent="0.3">
      <c r="A64" s="2" t="s">
        <v>231</v>
      </c>
      <c r="B64" s="2" t="s">
        <v>232</v>
      </c>
      <c r="C64" s="2" t="s">
        <v>233</v>
      </c>
      <c r="D64" s="3">
        <v>176441</v>
      </c>
      <c r="E64" s="2"/>
    </row>
    <row r="65" spans="1:5" x14ac:dyDescent="0.3">
      <c r="A65" s="2" t="s">
        <v>234</v>
      </c>
      <c r="B65" s="2" t="s">
        <v>235</v>
      </c>
      <c r="C65" s="2" t="s">
        <v>236</v>
      </c>
      <c r="D65" s="3">
        <v>179782</v>
      </c>
      <c r="E65" s="2" t="s">
        <v>237</v>
      </c>
    </row>
    <row r="66" spans="1:5" x14ac:dyDescent="0.3">
      <c r="A66" s="2" t="s">
        <v>238</v>
      </c>
      <c r="B66" s="2" t="s">
        <v>239</v>
      </c>
      <c r="C66" s="2" t="s">
        <v>240</v>
      </c>
      <c r="D66" s="3">
        <v>174054</v>
      </c>
      <c r="E66" s="2" t="s">
        <v>241</v>
      </c>
    </row>
    <row r="67" spans="1:5" x14ac:dyDescent="0.3">
      <c r="A67" s="2" t="s">
        <v>242</v>
      </c>
      <c r="B67" s="2" t="s">
        <v>243</v>
      </c>
      <c r="C67" s="2" t="s">
        <v>244</v>
      </c>
      <c r="D67" s="3">
        <v>197927</v>
      </c>
      <c r="E67" s="2" t="s">
        <v>245</v>
      </c>
    </row>
    <row r="68" spans="1:5" x14ac:dyDescent="0.3">
      <c r="A68" s="2" t="s">
        <v>246</v>
      </c>
      <c r="B68" s="2" t="s">
        <v>247</v>
      </c>
      <c r="C68" s="2" t="s">
        <v>248</v>
      </c>
      <c r="D68" s="3" t="s">
        <v>249</v>
      </c>
      <c r="E68" s="2"/>
    </row>
    <row r="69" spans="1:5" x14ac:dyDescent="0.3">
      <c r="A69" s="2" t="s">
        <v>250</v>
      </c>
      <c r="B69" s="2" t="s">
        <v>251</v>
      </c>
      <c r="C69" s="2" t="s">
        <v>252</v>
      </c>
      <c r="D69" s="3">
        <v>216974</v>
      </c>
      <c r="E69" s="2" t="s">
        <v>253</v>
      </c>
    </row>
    <row r="70" spans="1:5" x14ac:dyDescent="0.3">
      <c r="A70" s="2" t="s">
        <v>254</v>
      </c>
      <c r="B70" s="2" t="s">
        <v>255</v>
      </c>
      <c r="C70" s="2" t="s">
        <v>256</v>
      </c>
      <c r="D70" s="3">
        <v>182330</v>
      </c>
      <c r="E70" s="2"/>
    </row>
    <row r="71" spans="1:5" x14ac:dyDescent="0.3">
      <c r="A71" s="2" t="s">
        <v>257</v>
      </c>
      <c r="B71" s="2" t="s">
        <v>258</v>
      </c>
      <c r="C71" s="2" t="s">
        <v>259</v>
      </c>
      <c r="D71" s="3">
        <v>69188</v>
      </c>
      <c r="E71" s="2" t="s">
        <v>260</v>
      </c>
    </row>
    <row r="72" spans="1:5" x14ac:dyDescent="0.3">
      <c r="A72" s="2" t="s">
        <v>261</v>
      </c>
      <c r="B72" s="2" t="s">
        <v>262</v>
      </c>
      <c r="C72" s="2" t="s">
        <v>263</v>
      </c>
      <c r="D72" s="3">
        <v>209217</v>
      </c>
      <c r="E72" s="2" t="s">
        <v>264</v>
      </c>
    </row>
    <row r="73" spans="1:5" x14ac:dyDescent="0.3">
      <c r="A73" s="2" t="s">
        <v>265</v>
      </c>
      <c r="B73" s="2" t="s">
        <v>266</v>
      </c>
      <c r="C73" s="2" t="s">
        <v>267</v>
      </c>
      <c r="D73" s="3" t="s">
        <v>268</v>
      </c>
      <c r="E73" s="2"/>
    </row>
    <row r="74" spans="1:5" x14ac:dyDescent="0.3">
      <c r="A74" s="2" t="s">
        <v>257</v>
      </c>
      <c r="B74" s="2" t="s">
        <v>269</v>
      </c>
      <c r="C74" s="2" t="s">
        <v>270</v>
      </c>
      <c r="D74" s="3">
        <v>150009</v>
      </c>
      <c r="E74" s="2"/>
    </row>
    <row r="75" spans="1:5" x14ac:dyDescent="0.3">
      <c r="A75" s="2" t="s">
        <v>271</v>
      </c>
      <c r="B75" s="2" t="s">
        <v>272</v>
      </c>
      <c r="C75" s="2" t="s">
        <v>273</v>
      </c>
      <c r="D75" s="3">
        <v>174250</v>
      </c>
      <c r="E75" s="2" t="s">
        <v>274</v>
      </c>
    </row>
    <row r="76" spans="1:5" x14ac:dyDescent="0.3">
      <c r="A76" s="2" t="s">
        <v>275</v>
      </c>
      <c r="B76" s="2" t="s">
        <v>276</v>
      </c>
      <c r="C76" s="2" t="s">
        <v>277</v>
      </c>
      <c r="D76" s="3" t="s">
        <v>278</v>
      </c>
      <c r="E76" s="2" t="s">
        <v>279</v>
      </c>
    </row>
    <row r="77" spans="1:5" x14ac:dyDescent="0.3">
      <c r="A77" s="2" t="s">
        <v>280</v>
      </c>
      <c r="B77" s="2" t="s">
        <v>281</v>
      </c>
      <c r="C77" s="2" t="s">
        <v>282</v>
      </c>
      <c r="D77" s="3" t="s">
        <v>283</v>
      </c>
      <c r="E77" s="2" t="s">
        <v>284</v>
      </c>
    </row>
    <row r="78" spans="1:5" x14ac:dyDescent="0.3">
      <c r="A78" s="2" t="s">
        <v>285</v>
      </c>
      <c r="B78" s="2" t="s">
        <v>286</v>
      </c>
      <c r="C78" s="2" t="s">
        <v>287</v>
      </c>
      <c r="D78" s="3">
        <v>168099</v>
      </c>
      <c r="E78" s="2"/>
    </row>
    <row r="79" spans="1:5" x14ac:dyDescent="0.3">
      <c r="A79" s="2" t="s">
        <v>288</v>
      </c>
      <c r="B79" s="2" t="s">
        <v>289</v>
      </c>
      <c r="C79" s="2" t="s">
        <v>290</v>
      </c>
      <c r="D79" s="3">
        <v>76823</v>
      </c>
      <c r="E79" s="2" t="s">
        <v>291</v>
      </c>
    </row>
    <row r="80" spans="1:5" x14ac:dyDescent="0.3">
      <c r="A80" s="2" t="s">
        <v>292</v>
      </c>
      <c r="B80" s="2" t="s">
        <v>293</v>
      </c>
      <c r="C80" s="2" t="s">
        <v>294</v>
      </c>
      <c r="D80" s="3">
        <v>157905</v>
      </c>
      <c r="E80" s="2" t="s">
        <v>295</v>
      </c>
    </row>
    <row r="81" spans="1:5" x14ac:dyDescent="0.3">
      <c r="A81" s="2" t="s">
        <v>296</v>
      </c>
      <c r="B81" s="2" t="s">
        <v>297</v>
      </c>
      <c r="C81" s="2" t="s">
        <v>298</v>
      </c>
      <c r="D81" s="3">
        <v>191093</v>
      </c>
      <c r="E81" s="2" t="s">
        <v>299</v>
      </c>
    </row>
    <row r="82" spans="1:5" x14ac:dyDescent="0.3">
      <c r="A82" s="2" t="s">
        <v>300</v>
      </c>
      <c r="B82" s="2" t="s">
        <v>301</v>
      </c>
      <c r="C82" s="2" t="s">
        <v>302</v>
      </c>
      <c r="D82" s="3" t="s">
        <v>303</v>
      </c>
      <c r="E82" s="2" t="s">
        <v>304</v>
      </c>
    </row>
    <row r="83" spans="1:5" x14ac:dyDescent="0.3">
      <c r="A83" s="2" t="s">
        <v>296</v>
      </c>
      <c r="B83" s="2" t="s">
        <v>305</v>
      </c>
      <c r="C83" s="2" t="s">
        <v>306</v>
      </c>
      <c r="D83" s="3">
        <v>160720</v>
      </c>
      <c r="E83" s="2"/>
    </row>
    <row r="84" spans="1:5" x14ac:dyDescent="0.3">
      <c r="A84" s="2" t="s">
        <v>307</v>
      </c>
      <c r="B84" s="2" t="s">
        <v>308</v>
      </c>
      <c r="C84" s="2" t="s">
        <v>309</v>
      </c>
      <c r="D84" s="3" t="s">
        <v>310</v>
      </c>
      <c r="E84" s="2" t="s">
        <v>311</v>
      </c>
    </row>
    <row r="85" spans="1:5" x14ac:dyDescent="0.3">
      <c r="A85" s="2" t="s">
        <v>312</v>
      </c>
      <c r="B85" s="2" t="s">
        <v>313</v>
      </c>
      <c r="C85" s="2" t="s">
        <v>314</v>
      </c>
      <c r="D85" s="3" t="s">
        <v>315</v>
      </c>
      <c r="E85" s="2" t="s">
        <v>316</v>
      </c>
    </row>
    <row r="86" spans="1:5" x14ac:dyDescent="0.3">
      <c r="A86" s="2" t="s">
        <v>317</v>
      </c>
      <c r="B86" s="2" t="s">
        <v>318</v>
      </c>
      <c r="C86" s="2" t="s">
        <v>319</v>
      </c>
      <c r="D86" s="3">
        <v>70657</v>
      </c>
      <c r="E86" s="2" t="s">
        <v>320</v>
      </c>
    </row>
    <row r="87" spans="1:5" x14ac:dyDescent="0.3">
      <c r="A87" s="2" t="s">
        <v>317</v>
      </c>
      <c r="B87" s="2" t="s">
        <v>321</v>
      </c>
      <c r="C87" s="2" t="s">
        <v>322</v>
      </c>
      <c r="D87" s="3">
        <v>70656</v>
      </c>
      <c r="E87" s="2" t="s">
        <v>323</v>
      </c>
    </row>
    <row r="88" spans="1:5" x14ac:dyDescent="0.3">
      <c r="A88" s="2" t="s">
        <v>296</v>
      </c>
      <c r="B88" s="2" t="s">
        <v>324</v>
      </c>
      <c r="C88" s="2" t="s">
        <v>325</v>
      </c>
      <c r="D88" s="3">
        <v>160722</v>
      </c>
      <c r="E88" s="2"/>
    </row>
    <row r="89" spans="1:5" x14ac:dyDescent="0.3">
      <c r="A89" s="2" t="s">
        <v>296</v>
      </c>
      <c r="B89" s="2" t="s">
        <v>326</v>
      </c>
      <c r="C89" s="2" t="s">
        <v>327</v>
      </c>
      <c r="D89" s="3">
        <v>160721</v>
      </c>
      <c r="E89" s="2"/>
    </row>
    <row r="90" spans="1:5" x14ac:dyDescent="0.3">
      <c r="A90" s="2" t="s">
        <v>328</v>
      </c>
      <c r="B90" s="2" t="s">
        <v>329</v>
      </c>
      <c r="C90" s="2" t="s">
        <v>330</v>
      </c>
      <c r="D90" s="3">
        <v>77363</v>
      </c>
      <c r="E90" s="2" t="s">
        <v>331</v>
      </c>
    </row>
    <row r="91" spans="1:5" x14ac:dyDescent="0.3">
      <c r="A91" s="2" t="s">
        <v>166</v>
      </c>
      <c r="B91" s="2" t="s">
        <v>332</v>
      </c>
      <c r="C91" s="2" t="s">
        <v>333</v>
      </c>
      <c r="D91" s="3">
        <v>192067</v>
      </c>
      <c r="E91" s="2" t="s">
        <v>334</v>
      </c>
    </row>
    <row r="92" spans="1:5" x14ac:dyDescent="0.3">
      <c r="A92" s="2" t="s">
        <v>296</v>
      </c>
      <c r="B92" s="2" t="s">
        <v>335</v>
      </c>
      <c r="C92" s="2" t="s">
        <v>336</v>
      </c>
      <c r="D92" s="3">
        <v>160723</v>
      </c>
      <c r="E92" s="2"/>
    </row>
    <row r="93" spans="1:5" x14ac:dyDescent="0.3">
      <c r="A93" s="2" t="s">
        <v>337</v>
      </c>
      <c r="B93" s="2" t="s">
        <v>338</v>
      </c>
      <c r="C93" s="2" t="s">
        <v>339</v>
      </c>
      <c r="D93" s="3" t="s">
        <v>340</v>
      </c>
      <c r="E93" s="2"/>
    </row>
    <row r="94" spans="1:5" x14ac:dyDescent="0.3">
      <c r="A94" s="2" t="s">
        <v>341</v>
      </c>
      <c r="B94" s="2" t="s">
        <v>342</v>
      </c>
      <c r="C94" s="2" t="s">
        <v>343</v>
      </c>
      <c r="D94" s="3">
        <v>166071</v>
      </c>
      <c r="E94" s="2"/>
    </row>
    <row r="95" spans="1:5" x14ac:dyDescent="0.3">
      <c r="A95" s="2" t="s">
        <v>344</v>
      </c>
      <c r="B95" s="2" t="s">
        <v>345</v>
      </c>
      <c r="C95" s="2" t="s">
        <v>346</v>
      </c>
      <c r="D95" s="3">
        <v>204887</v>
      </c>
      <c r="E95" s="2" t="s">
        <v>347</v>
      </c>
    </row>
    <row r="96" spans="1:5" x14ac:dyDescent="0.3">
      <c r="A96" s="2" t="s">
        <v>341</v>
      </c>
      <c r="B96" s="2" t="s">
        <v>348</v>
      </c>
      <c r="C96" s="2" t="s">
        <v>349</v>
      </c>
      <c r="D96" s="3">
        <v>166069</v>
      </c>
      <c r="E96" s="2"/>
    </row>
    <row r="97" spans="1:5" x14ac:dyDescent="0.3">
      <c r="A97" s="2" t="s">
        <v>350</v>
      </c>
      <c r="B97" s="2" t="s">
        <v>351</v>
      </c>
      <c r="C97" s="2" t="s">
        <v>352</v>
      </c>
      <c r="D97" s="3">
        <v>180466</v>
      </c>
      <c r="E97" s="2"/>
    </row>
    <row r="98" spans="1:5" x14ac:dyDescent="0.3">
      <c r="A98" s="2" t="s">
        <v>353</v>
      </c>
      <c r="B98" s="2" t="s">
        <v>354</v>
      </c>
      <c r="C98" s="2" t="s">
        <v>355</v>
      </c>
      <c r="D98" s="3">
        <v>193487</v>
      </c>
      <c r="E98" s="2" t="s">
        <v>356</v>
      </c>
    </row>
    <row r="99" spans="1:5" x14ac:dyDescent="0.3">
      <c r="A99" s="2" t="s">
        <v>357</v>
      </c>
      <c r="B99" s="2" t="s">
        <v>358</v>
      </c>
      <c r="C99" s="2" t="s">
        <v>359</v>
      </c>
      <c r="D99" s="3">
        <v>204875</v>
      </c>
      <c r="E99" s="2" t="s">
        <v>360</v>
      </c>
    </row>
    <row r="100" spans="1:5" x14ac:dyDescent="0.3">
      <c r="A100" s="2" t="s">
        <v>361</v>
      </c>
      <c r="B100" s="2" t="s">
        <v>362</v>
      </c>
      <c r="C100" s="2" t="s">
        <v>363</v>
      </c>
      <c r="D100" s="3">
        <v>209828</v>
      </c>
      <c r="E100" s="2" t="s">
        <v>364</v>
      </c>
    </row>
    <row r="101" spans="1:5" x14ac:dyDescent="0.3">
      <c r="A101" s="2" t="s">
        <v>365</v>
      </c>
      <c r="B101" s="2" t="s">
        <v>366</v>
      </c>
      <c r="C101" s="2" t="s">
        <v>367</v>
      </c>
      <c r="D101" s="3">
        <v>188243</v>
      </c>
      <c r="E101" s="2" t="s">
        <v>368</v>
      </c>
    </row>
    <row r="102" spans="1:5" x14ac:dyDescent="0.3">
      <c r="A102" s="2" t="s">
        <v>369</v>
      </c>
      <c r="B102" s="2" t="s">
        <v>370</v>
      </c>
      <c r="C102" s="2" t="s">
        <v>371</v>
      </c>
      <c r="D102" s="3">
        <v>104343</v>
      </c>
      <c r="E102" s="2"/>
    </row>
    <row r="103" spans="1:5" x14ac:dyDescent="0.3">
      <c r="A103" s="2" t="s">
        <v>372</v>
      </c>
      <c r="B103" s="2" t="s">
        <v>373</v>
      </c>
      <c r="C103" s="2" t="s">
        <v>374</v>
      </c>
      <c r="D103" s="3">
        <v>128788</v>
      </c>
      <c r="E103" s="2"/>
    </row>
    <row r="104" spans="1:5" x14ac:dyDescent="0.3">
      <c r="A104" s="2" t="s">
        <v>375</v>
      </c>
      <c r="B104" s="2" t="s">
        <v>376</v>
      </c>
      <c r="C104" s="2" t="s">
        <v>377</v>
      </c>
      <c r="D104" s="3">
        <v>204909</v>
      </c>
      <c r="E104" s="2" t="s">
        <v>378</v>
      </c>
    </row>
    <row r="105" spans="1:5" x14ac:dyDescent="0.3">
      <c r="A105" s="2" t="s">
        <v>379</v>
      </c>
      <c r="B105" s="2" t="s">
        <v>380</v>
      </c>
      <c r="C105" s="2" t="s">
        <v>381</v>
      </c>
      <c r="D105" s="3">
        <v>209334</v>
      </c>
      <c r="E105" s="2" t="s">
        <v>382</v>
      </c>
    </row>
    <row r="106" spans="1:5" x14ac:dyDescent="0.3">
      <c r="A106" s="2" t="s">
        <v>375</v>
      </c>
      <c r="B106" s="2" t="s">
        <v>383</v>
      </c>
      <c r="C106" s="2" t="s">
        <v>384</v>
      </c>
      <c r="D106" s="3">
        <v>204908</v>
      </c>
      <c r="E106" s="2" t="s">
        <v>385</v>
      </c>
    </row>
    <row r="107" spans="1:5" x14ac:dyDescent="0.3">
      <c r="A107" s="2" t="s">
        <v>386</v>
      </c>
      <c r="B107" s="2" t="s">
        <v>387</v>
      </c>
      <c r="C107" s="2" t="s">
        <v>388</v>
      </c>
      <c r="D107" s="3">
        <v>172411</v>
      </c>
      <c r="E107" s="2"/>
    </row>
    <row r="108" spans="1:5" x14ac:dyDescent="0.3">
      <c r="A108" s="2" t="s">
        <v>389</v>
      </c>
      <c r="B108" s="2" t="s">
        <v>390</v>
      </c>
      <c r="C108" s="2" t="s">
        <v>391</v>
      </c>
      <c r="D108" s="3">
        <v>175663</v>
      </c>
      <c r="E108" s="2"/>
    </row>
    <row r="109" spans="1:5" x14ac:dyDescent="0.3">
      <c r="A109" s="2" t="s">
        <v>392</v>
      </c>
      <c r="B109" s="2" t="s">
        <v>393</v>
      </c>
      <c r="C109" s="2" t="s">
        <v>394</v>
      </c>
      <c r="D109" s="3">
        <v>196449</v>
      </c>
      <c r="E109" s="2" t="s">
        <v>395</v>
      </c>
    </row>
    <row r="110" spans="1:5" x14ac:dyDescent="0.3">
      <c r="A110" s="2" t="s">
        <v>396</v>
      </c>
      <c r="B110" s="2" t="s">
        <v>397</v>
      </c>
      <c r="C110" s="2" t="s">
        <v>398</v>
      </c>
      <c r="D110" s="3">
        <v>196448</v>
      </c>
      <c r="E110" s="2" t="s">
        <v>399</v>
      </c>
    </row>
    <row r="111" spans="1:5" x14ac:dyDescent="0.3">
      <c r="A111" s="2" t="s">
        <v>400</v>
      </c>
      <c r="B111" s="2" t="s">
        <v>401</v>
      </c>
      <c r="C111" s="2" t="s">
        <v>402</v>
      </c>
      <c r="D111" s="3" t="s">
        <v>403</v>
      </c>
      <c r="E111" s="2"/>
    </row>
    <row r="112" spans="1:5" x14ac:dyDescent="0.3">
      <c r="A112" s="2" t="s">
        <v>404</v>
      </c>
      <c r="B112" s="2" t="s">
        <v>405</v>
      </c>
      <c r="C112" s="2" t="s">
        <v>406</v>
      </c>
      <c r="D112" s="3" t="s">
        <v>407</v>
      </c>
      <c r="E112" s="2"/>
    </row>
    <row r="113" spans="1:5" x14ac:dyDescent="0.3">
      <c r="A113" s="2" t="s">
        <v>408</v>
      </c>
      <c r="B113" s="2" t="s">
        <v>409</v>
      </c>
      <c r="C113" s="2" t="s">
        <v>410</v>
      </c>
      <c r="D113" s="3">
        <v>216247</v>
      </c>
      <c r="E113" s="2" t="s">
        <v>411</v>
      </c>
    </row>
    <row r="114" spans="1:5" x14ac:dyDescent="0.3">
      <c r="A114" s="2" t="s">
        <v>412</v>
      </c>
      <c r="B114" s="2" t="s">
        <v>413</v>
      </c>
      <c r="C114" s="2" t="s">
        <v>414</v>
      </c>
      <c r="D114" s="3" t="s">
        <v>415</v>
      </c>
      <c r="E114" s="2"/>
    </row>
    <row r="115" spans="1:5" x14ac:dyDescent="0.3">
      <c r="A115" s="2" t="s">
        <v>416</v>
      </c>
      <c r="B115" s="2" t="s">
        <v>417</v>
      </c>
      <c r="C115" s="2" t="s">
        <v>418</v>
      </c>
      <c r="D115" s="3">
        <v>187177</v>
      </c>
      <c r="E115" s="2" t="s">
        <v>419</v>
      </c>
    </row>
    <row r="116" spans="1:5" x14ac:dyDescent="0.3">
      <c r="A116" s="2" t="s">
        <v>420</v>
      </c>
      <c r="B116" s="2" t="s">
        <v>421</v>
      </c>
      <c r="C116" s="2" t="s">
        <v>422</v>
      </c>
      <c r="D116" s="3">
        <v>176443</v>
      </c>
      <c r="E116" s="2"/>
    </row>
    <row r="117" spans="1:5" x14ac:dyDescent="0.3">
      <c r="A117" s="2" t="s">
        <v>423</v>
      </c>
      <c r="B117" s="2" t="s">
        <v>424</v>
      </c>
      <c r="C117" s="2" t="s">
        <v>425</v>
      </c>
      <c r="D117" s="3">
        <v>164495</v>
      </c>
      <c r="E117" s="2"/>
    </row>
    <row r="118" spans="1:5" x14ac:dyDescent="0.3">
      <c r="A118" s="2" t="s">
        <v>426</v>
      </c>
      <c r="B118" s="2" t="s">
        <v>427</v>
      </c>
      <c r="C118" s="2" t="s">
        <v>428</v>
      </c>
      <c r="D118" s="3" t="s">
        <v>429</v>
      </c>
      <c r="E118" s="2"/>
    </row>
    <row r="119" spans="1:5" x14ac:dyDescent="0.3">
      <c r="A119" s="2" t="s">
        <v>430</v>
      </c>
      <c r="B119" s="2" t="s">
        <v>431</v>
      </c>
      <c r="C119" s="2" t="s">
        <v>432</v>
      </c>
      <c r="D119" s="3">
        <v>109010</v>
      </c>
      <c r="E119" s="2"/>
    </row>
    <row r="120" spans="1:5" x14ac:dyDescent="0.3">
      <c r="A120" s="2" t="s">
        <v>433</v>
      </c>
      <c r="B120" s="2" t="s">
        <v>434</v>
      </c>
      <c r="C120" s="2" t="s">
        <v>435</v>
      </c>
      <c r="D120" s="3" t="s">
        <v>436</v>
      </c>
      <c r="E120" s="2"/>
    </row>
    <row r="121" spans="1:5" x14ac:dyDescent="0.3">
      <c r="A121" s="2" t="s">
        <v>437</v>
      </c>
      <c r="B121" s="2" t="s">
        <v>438</v>
      </c>
      <c r="C121" s="2" t="s">
        <v>439</v>
      </c>
      <c r="D121" s="3">
        <v>176437</v>
      </c>
      <c r="E121" s="2"/>
    </row>
    <row r="122" spans="1:5" x14ac:dyDescent="0.3">
      <c r="A122" s="2" t="s">
        <v>440</v>
      </c>
      <c r="B122" s="2" t="s">
        <v>441</v>
      </c>
      <c r="C122" s="2" t="s">
        <v>442</v>
      </c>
      <c r="D122" s="3">
        <v>201268</v>
      </c>
      <c r="E122" s="2"/>
    </row>
    <row r="123" spans="1:5" x14ac:dyDescent="0.3">
      <c r="A123" s="2" t="s">
        <v>443</v>
      </c>
      <c r="B123" s="2" t="s">
        <v>444</v>
      </c>
      <c r="C123" s="2" t="s">
        <v>445</v>
      </c>
      <c r="D123" s="3">
        <v>106722</v>
      </c>
      <c r="E123" s="2"/>
    </row>
    <row r="124" spans="1:5" x14ac:dyDescent="0.3">
      <c r="A124" s="2" t="s">
        <v>446</v>
      </c>
      <c r="B124" s="2" t="s">
        <v>447</v>
      </c>
      <c r="C124" s="2" t="s">
        <v>448</v>
      </c>
      <c r="D124" s="3">
        <v>202897</v>
      </c>
      <c r="E124" s="2"/>
    </row>
    <row r="125" spans="1:5" x14ac:dyDescent="0.3">
      <c r="A125" s="2" t="s">
        <v>449</v>
      </c>
      <c r="B125" s="2" t="s">
        <v>450</v>
      </c>
      <c r="C125" s="2" t="s">
        <v>451</v>
      </c>
      <c r="D125" s="3">
        <v>193496</v>
      </c>
      <c r="E125" s="2" t="s">
        <v>452</v>
      </c>
    </row>
    <row r="126" spans="1:5" x14ac:dyDescent="0.3">
      <c r="A126" s="2" t="s">
        <v>453</v>
      </c>
      <c r="B126" s="2" t="s">
        <v>454</v>
      </c>
      <c r="C126" s="2" t="s">
        <v>455</v>
      </c>
      <c r="D126" s="3">
        <v>141983</v>
      </c>
      <c r="E126" s="2"/>
    </row>
    <row r="127" spans="1:5" x14ac:dyDescent="0.3">
      <c r="A127" s="2" t="s">
        <v>456</v>
      </c>
      <c r="B127" s="2" t="s">
        <v>457</v>
      </c>
      <c r="C127" s="2" t="s">
        <v>458</v>
      </c>
      <c r="D127" s="3">
        <v>168101</v>
      </c>
      <c r="E127" s="2"/>
    </row>
    <row r="128" spans="1:5" x14ac:dyDescent="0.3">
      <c r="A128" s="2" t="s">
        <v>459</v>
      </c>
      <c r="B128" s="2" t="s">
        <v>460</v>
      </c>
      <c r="C128" s="2" t="s">
        <v>461</v>
      </c>
      <c r="D128" s="3">
        <v>207687</v>
      </c>
      <c r="E128" s="2" t="s">
        <v>462</v>
      </c>
    </row>
    <row r="129" spans="1:5" x14ac:dyDescent="0.3">
      <c r="A129" s="2" t="s">
        <v>463</v>
      </c>
      <c r="B129" s="2" t="s">
        <v>464</v>
      </c>
      <c r="C129" s="2" t="s">
        <v>465</v>
      </c>
      <c r="D129" s="3">
        <v>152229</v>
      </c>
      <c r="E129" s="2"/>
    </row>
    <row r="130" spans="1:5" x14ac:dyDescent="0.3">
      <c r="A130" s="2" t="s">
        <v>466</v>
      </c>
      <c r="B130" s="2" t="s">
        <v>467</v>
      </c>
      <c r="C130" s="2" t="s">
        <v>468</v>
      </c>
      <c r="D130" s="3">
        <v>169981</v>
      </c>
      <c r="E130" s="2"/>
    </row>
    <row r="131" spans="1:5" x14ac:dyDescent="0.3">
      <c r="A131" s="2" t="s">
        <v>469</v>
      </c>
      <c r="B131" s="2" t="s">
        <v>470</v>
      </c>
      <c r="C131" s="2" t="s">
        <v>471</v>
      </c>
      <c r="D131" s="3">
        <v>201281</v>
      </c>
      <c r="E131" s="2" t="s">
        <v>472</v>
      </c>
    </row>
    <row r="132" spans="1:5" x14ac:dyDescent="0.3">
      <c r="A132" s="2" t="s">
        <v>473</v>
      </c>
      <c r="B132" s="2" t="s">
        <v>474</v>
      </c>
      <c r="C132" s="2" t="s">
        <v>475</v>
      </c>
      <c r="D132" s="3">
        <v>145997</v>
      </c>
      <c r="E132" s="2"/>
    </row>
    <row r="133" spans="1:5" x14ac:dyDescent="0.3">
      <c r="A133" s="2" t="s">
        <v>476</v>
      </c>
      <c r="B133" s="2" t="s">
        <v>477</v>
      </c>
      <c r="C133" s="2" t="s">
        <v>478</v>
      </c>
      <c r="D133" s="3">
        <v>167911</v>
      </c>
      <c r="E133" s="2"/>
    </row>
    <row r="134" spans="1:5" x14ac:dyDescent="0.3">
      <c r="A134" s="2" t="s">
        <v>479</v>
      </c>
      <c r="B134" s="2" t="s">
        <v>480</v>
      </c>
      <c r="C134" s="2" t="s">
        <v>481</v>
      </c>
      <c r="D134" s="3">
        <v>201699</v>
      </c>
      <c r="E134" s="2" t="s">
        <v>482</v>
      </c>
    </row>
    <row r="135" spans="1:5" x14ac:dyDescent="0.3">
      <c r="A135" s="2" t="s">
        <v>483</v>
      </c>
      <c r="B135" s="2" t="s">
        <v>484</v>
      </c>
      <c r="C135" s="2" t="s">
        <v>485</v>
      </c>
      <c r="D135" s="3">
        <v>152030</v>
      </c>
      <c r="E135" s="2"/>
    </row>
    <row r="136" spans="1:5" x14ac:dyDescent="0.3">
      <c r="A136" s="2" t="s">
        <v>486</v>
      </c>
      <c r="B136" s="2" t="s">
        <v>487</v>
      </c>
      <c r="C136" s="2" t="s">
        <v>488</v>
      </c>
      <c r="D136" s="3">
        <v>186995</v>
      </c>
      <c r="E136" s="2"/>
    </row>
    <row r="137" spans="1:5" x14ac:dyDescent="0.3">
      <c r="A137" s="2" t="s">
        <v>489</v>
      </c>
      <c r="B137" s="2" t="s">
        <v>490</v>
      </c>
      <c r="C137" s="2" t="s">
        <v>491</v>
      </c>
      <c r="D137" s="3">
        <v>209632</v>
      </c>
      <c r="E137" s="2" t="s">
        <v>492</v>
      </c>
    </row>
    <row r="138" spans="1:5" x14ac:dyDescent="0.3">
      <c r="A138" s="2" t="s">
        <v>493</v>
      </c>
      <c r="B138" s="2" t="s">
        <v>494</v>
      </c>
      <c r="C138" s="2" t="s">
        <v>495</v>
      </c>
      <c r="D138" s="3">
        <v>176365</v>
      </c>
      <c r="E138" s="2"/>
    </row>
    <row r="139" spans="1:5" x14ac:dyDescent="0.3">
      <c r="A139" s="2" t="s">
        <v>496</v>
      </c>
      <c r="B139" s="2" t="s">
        <v>497</v>
      </c>
      <c r="C139" s="2" t="s">
        <v>498</v>
      </c>
      <c r="D139" s="3">
        <v>106538</v>
      </c>
      <c r="E139" s="2"/>
    </row>
    <row r="140" spans="1:5" x14ac:dyDescent="0.3">
      <c r="A140" s="2" t="s">
        <v>499</v>
      </c>
      <c r="B140" s="2" t="s">
        <v>500</v>
      </c>
      <c r="C140" s="2" t="s">
        <v>501</v>
      </c>
      <c r="D140" s="3" t="s">
        <v>502</v>
      </c>
      <c r="E140" s="2"/>
    </row>
    <row r="141" spans="1:5" x14ac:dyDescent="0.3">
      <c r="A141" s="2" t="s">
        <v>503</v>
      </c>
      <c r="B141" s="2" t="s">
        <v>504</v>
      </c>
      <c r="C141" s="2" t="s">
        <v>505</v>
      </c>
      <c r="D141" s="3" t="s">
        <v>506</v>
      </c>
      <c r="E141" s="2"/>
    </row>
    <row r="142" spans="1:5" x14ac:dyDescent="0.3">
      <c r="A142" s="2" t="s">
        <v>507</v>
      </c>
      <c r="B142" s="2" t="s">
        <v>508</v>
      </c>
      <c r="C142" s="2" t="s">
        <v>509</v>
      </c>
      <c r="D142" s="3">
        <v>10010</v>
      </c>
      <c r="E142" s="2"/>
    </row>
    <row r="143" spans="1:5" x14ac:dyDescent="0.3">
      <c r="A143" s="2" t="s">
        <v>510</v>
      </c>
      <c r="B143" s="2" t="s">
        <v>511</v>
      </c>
      <c r="C143" s="2" t="s">
        <v>512</v>
      </c>
      <c r="D143" s="3">
        <v>152076</v>
      </c>
      <c r="E143" s="2"/>
    </row>
    <row r="144" spans="1:5" x14ac:dyDescent="0.3">
      <c r="A144" s="2" t="s">
        <v>317</v>
      </c>
      <c r="B144" s="2" t="s">
        <v>513</v>
      </c>
      <c r="C144" s="2" t="s">
        <v>514</v>
      </c>
      <c r="D144" s="3">
        <v>70658</v>
      </c>
      <c r="E144" s="2" t="s">
        <v>515</v>
      </c>
    </row>
    <row r="145" spans="1:5" x14ac:dyDescent="0.3">
      <c r="A145" s="2" t="s">
        <v>516</v>
      </c>
      <c r="B145" s="2" t="s">
        <v>517</v>
      </c>
      <c r="C145" s="2" t="s">
        <v>518</v>
      </c>
      <c r="D145" s="3">
        <v>91546</v>
      </c>
      <c r="E145" s="2" t="s">
        <v>519</v>
      </c>
    </row>
    <row r="146" spans="1:5" x14ac:dyDescent="0.3">
      <c r="A146" s="2" t="s">
        <v>520</v>
      </c>
      <c r="B146" s="2" t="s">
        <v>521</v>
      </c>
      <c r="C146" s="2" t="s">
        <v>522</v>
      </c>
      <c r="D146" s="3">
        <v>174249</v>
      </c>
      <c r="E146" s="2" t="s">
        <v>523</v>
      </c>
    </row>
    <row r="147" spans="1:5" x14ac:dyDescent="0.3">
      <c r="A147" s="2" t="s">
        <v>524</v>
      </c>
      <c r="B147" s="2" t="s">
        <v>525</v>
      </c>
      <c r="C147" s="2" t="s">
        <v>526</v>
      </c>
      <c r="D147" s="3">
        <v>191387</v>
      </c>
      <c r="E147" s="2" t="s">
        <v>527</v>
      </c>
    </row>
    <row r="148" spans="1:5" x14ac:dyDescent="0.3">
      <c r="A148" s="2" t="s">
        <v>524</v>
      </c>
      <c r="B148" s="2" t="s">
        <v>528</v>
      </c>
      <c r="C148" s="2" t="s">
        <v>529</v>
      </c>
      <c r="D148" s="3">
        <v>191386</v>
      </c>
      <c r="E148" s="2" t="s">
        <v>530</v>
      </c>
    </row>
    <row r="149" spans="1:5" x14ac:dyDescent="0.3">
      <c r="A149" s="2" t="s">
        <v>531</v>
      </c>
      <c r="B149" s="2" t="s">
        <v>532</v>
      </c>
      <c r="C149" s="2" t="s">
        <v>533</v>
      </c>
      <c r="D149" s="3">
        <v>163815</v>
      </c>
      <c r="E149" s="2" t="s">
        <v>534</v>
      </c>
    </row>
    <row r="150" spans="1:5" x14ac:dyDescent="0.3">
      <c r="A150" s="2" t="s">
        <v>535</v>
      </c>
      <c r="B150" s="2" t="s">
        <v>536</v>
      </c>
      <c r="C150" s="2" t="s">
        <v>537</v>
      </c>
      <c r="D150" s="3">
        <v>186530</v>
      </c>
      <c r="E150" s="2" t="s">
        <v>538</v>
      </c>
    </row>
    <row r="151" spans="1:5" x14ac:dyDescent="0.3">
      <c r="A151" s="2" t="s">
        <v>539</v>
      </c>
      <c r="B151" s="2" t="s">
        <v>540</v>
      </c>
      <c r="C151" s="2" t="s">
        <v>541</v>
      </c>
      <c r="D151" s="3">
        <v>209753</v>
      </c>
      <c r="E151" s="2" t="s">
        <v>542</v>
      </c>
    </row>
    <row r="152" spans="1:5" x14ac:dyDescent="0.3">
      <c r="A152" s="2" t="s">
        <v>543</v>
      </c>
      <c r="B152" s="2" t="s">
        <v>544</v>
      </c>
      <c r="C152" s="2" t="s">
        <v>545</v>
      </c>
      <c r="D152" s="3">
        <v>80944</v>
      </c>
      <c r="E152" s="2" t="s">
        <v>546</v>
      </c>
    </row>
    <row r="153" spans="1:5" x14ac:dyDescent="0.3">
      <c r="A153" s="2" t="s">
        <v>543</v>
      </c>
      <c r="B153" s="2" t="s">
        <v>547</v>
      </c>
      <c r="C153" s="2" t="s">
        <v>548</v>
      </c>
      <c r="D153" s="3">
        <v>171018</v>
      </c>
      <c r="E153" s="2"/>
    </row>
    <row r="154" spans="1:5" x14ac:dyDescent="0.3">
      <c r="A154" s="2" t="s">
        <v>549</v>
      </c>
      <c r="B154" s="2" t="s">
        <v>550</v>
      </c>
      <c r="C154" s="2" t="s">
        <v>551</v>
      </c>
      <c r="D154" s="3" t="s">
        <v>552</v>
      </c>
      <c r="E154" s="2"/>
    </row>
    <row r="155" spans="1:5" x14ac:dyDescent="0.3">
      <c r="A155" s="2" t="s">
        <v>553</v>
      </c>
      <c r="B155" s="2" t="s">
        <v>554</v>
      </c>
      <c r="C155" s="2" t="s">
        <v>555</v>
      </c>
      <c r="D155" s="3">
        <v>195338</v>
      </c>
      <c r="E155" s="2" t="s">
        <v>556</v>
      </c>
    </row>
    <row r="156" spans="1:5" x14ac:dyDescent="0.3">
      <c r="A156" s="2" t="s">
        <v>549</v>
      </c>
      <c r="B156" s="2" t="s">
        <v>557</v>
      </c>
      <c r="C156" s="2" t="s">
        <v>558</v>
      </c>
      <c r="D156" s="3">
        <v>186540</v>
      </c>
      <c r="E156" s="2" t="s">
        <v>559</v>
      </c>
    </row>
    <row r="157" spans="1:5" x14ac:dyDescent="0.3">
      <c r="A157" s="2"/>
      <c r="B157" s="2" t="s">
        <v>560</v>
      </c>
      <c r="C157" s="2" t="s">
        <v>561</v>
      </c>
      <c r="D157" s="3"/>
      <c r="E157" s="2"/>
    </row>
    <row r="158" spans="1:5" x14ac:dyDescent="0.3">
      <c r="A158" s="2"/>
      <c r="B158" s="2" t="s">
        <v>562</v>
      </c>
      <c r="C158" s="2" t="s">
        <v>563</v>
      </c>
      <c r="D158" s="3"/>
      <c r="E158" s="2"/>
    </row>
    <row r="159" spans="1:5" x14ac:dyDescent="0.3">
      <c r="A159" s="2"/>
      <c r="B159" s="2" t="s">
        <v>564</v>
      </c>
      <c r="C159" s="2" t="s">
        <v>565</v>
      </c>
      <c r="D159" s="3"/>
      <c r="E159" s="2"/>
    </row>
    <row r="160" spans="1:5" x14ac:dyDescent="0.3">
      <c r="A160" s="2"/>
      <c r="B160" s="2" t="s">
        <v>566</v>
      </c>
      <c r="C160" s="2" t="s">
        <v>567</v>
      </c>
      <c r="D160" s="3"/>
      <c r="E160" s="2"/>
    </row>
    <row r="161" spans="1:5" x14ac:dyDescent="0.3">
      <c r="A161" s="2"/>
      <c r="B161" s="2" t="s">
        <v>568</v>
      </c>
      <c r="C161" s="2" t="s">
        <v>569</v>
      </c>
      <c r="D161" s="3"/>
      <c r="E161" s="2"/>
    </row>
    <row r="162" spans="1:5" x14ac:dyDescent="0.3">
      <c r="A162" s="2"/>
      <c r="B162" s="2" t="s">
        <v>570</v>
      </c>
      <c r="C162" s="2" t="s">
        <v>571</v>
      </c>
      <c r="D162" s="3"/>
      <c r="E162" s="2"/>
    </row>
    <row r="163" spans="1:5" x14ac:dyDescent="0.3">
      <c r="A163" s="2"/>
      <c r="B163" s="2" t="s">
        <v>572</v>
      </c>
      <c r="C163" s="2" t="s">
        <v>573</v>
      </c>
      <c r="D163" s="3"/>
      <c r="E163" s="2"/>
    </row>
    <row r="164" spans="1:5" x14ac:dyDescent="0.3">
      <c r="A164" s="2"/>
      <c r="B164" s="2" t="s">
        <v>574</v>
      </c>
      <c r="C164" s="2" t="s">
        <v>575</v>
      </c>
      <c r="D164" s="3"/>
      <c r="E164" s="2"/>
    </row>
    <row r="165" spans="1:5" x14ac:dyDescent="0.3">
      <c r="A165" s="2"/>
      <c r="B165" s="2" t="s">
        <v>576</v>
      </c>
      <c r="C165" s="2" t="s">
        <v>577</v>
      </c>
      <c r="D165" s="3"/>
      <c r="E165" s="2"/>
    </row>
    <row r="166" spans="1:5" x14ac:dyDescent="0.3">
      <c r="A166" s="2"/>
      <c r="B166" s="2" t="s">
        <v>578</v>
      </c>
      <c r="C166" s="2" t="s">
        <v>579</v>
      </c>
      <c r="D166" s="3"/>
      <c r="E166" s="2"/>
    </row>
    <row r="167" spans="1:5" x14ac:dyDescent="0.3">
      <c r="A167" s="2"/>
      <c r="B167" s="2" t="s">
        <v>580</v>
      </c>
      <c r="C167" s="2" t="s">
        <v>581</v>
      </c>
      <c r="D167" s="3"/>
      <c r="E167" s="2"/>
    </row>
    <row r="168" spans="1:5" x14ac:dyDescent="0.3">
      <c r="A168" s="2"/>
      <c r="B168" s="2" t="s">
        <v>582</v>
      </c>
      <c r="C168" s="2" t="s">
        <v>583</v>
      </c>
      <c r="D168" s="3"/>
      <c r="E168" s="2"/>
    </row>
    <row r="169" spans="1:5" x14ac:dyDescent="0.3">
      <c r="A169" s="2"/>
      <c r="B169" s="2" t="s">
        <v>584</v>
      </c>
      <c r="C169" s="2" t="s">
        <v>585</v>
      </c>
      <c r="D169" s="3"/>
      <c r="E169" s="2"/>
    </row>
    <row r="170" spans="1:5" x14ac:dyDescent="0.3">
      <c r="A170" s="2"/>
      <c r="B170" s="2" t="s">
        <v>586</v>
      </c>
      <c r="C170" s="2" t="s">
        <v>587</v>
      </c>
      <c r="D170" s="3"/>
      <c r="E170" s="2"/>
    </row>
    <row r="171" spans="1:5" x14ac:dyDescent="0.3">
      <c r="A171" s="2"/>
      <c r="B171" s="2" t="s">
        <v>588</v>
      </c>
      <c r="C171" s="2" t="s">
        <v>589</v>
      </c>
      <c r="D171" s="3"/>
      <c r="E171" s="2"/>
    </row>
    <row r="172" spans="1:5" x14ac:dyDescent="0.3">
      <c r="A172" s="2"/>
      <c r="B172" s="2" t="s">
        <v>590</v>
      </c>
      <c r="C172" s="2" t="s">
        <v>591</v>
      </c>
      <c r="D172" s="3"/>
      <c r="E172" s="2"/>
    </row>
    <row r="173" spans="1:5" x14ac:dyDescent="0.3">
      <c r="A173" s="2"/>
      <c r="B173" s="2" t="s">
        <v>592</v>
      </c>
      <c r="C173" s="2" t="s">
        <v>593</v>
      </c>
      <c r="D173" s="3"/>
      <c r="E173" s="2"/>
    </row>
    <row r="174" spans="1:5" x14ac:dyDescent="0.3">
      <c r="A174" s="2"/>
      <c r="B174" s="2" t="s">
        <v>594</v>
      </c>
      <c r="C174" s="2" t="s">
        <v>595</v>
      </c>
      <c r="D174" s="3"/>
      <c r="E174" s="2"/>
    </row>
    <row r="175" spans="1:5" x14ac:dyDescent="0.3">
      <c r="A175" s="2"/>
      <c r="B175" s="2" t="s">
        <v>596</v>
      </c>
      <c r="C175" s="2" t="s">
        <v>597</v>
      </c>
      <c r="D175" s="3"/>
      <c r="E175" s="2"/>
    </row>
    <row r="176" spans="1:5" x14ac:dyDescent="0.3">
      <c r="A176" s="2"/>
      <c r="B176" s="2" t="s">
        <v>598</v>
      </c>
      <c r="C176" s="2" t="s">
        <v>599</v>
      </c>
      <c r="D176" s="3"/>
      <c r="E176" s="2"/>
    </row>
    <row r="177" spans="1:5" x14ac:dyDescent="0.3">
      <c r="A177" s="2"/>
      <c r="B177" s="2" t="s">
        <v>600</v>
      </c>
      <c r="C177" s="2" t="s">
        <v>601</v>
      </c>
      <c r="D177" s="3"/>
      <c r="E177" s="2"/>
    </row>
    <row r="178" spans="1:5" x14ac:dyDescent="0.3">
      <c r="A178" s="2"/>
      <c r="B178" s="2" t="s">
        <v>602</v>
      </c>
      <c r="C178" s="2" t="s">
        <v>603</v>
      </c>
      <c r="D178" s="3"/>
      <c r="E178" s="2"/>
    </row>
    <row r="179" spans="1:5" x14ac:dyDescent="0.3">
      <c r="A179" s="2"/>
      <c r="B179" s="2" t="s">
        <v>604</v>
      </c>
      <c r="C179" s="2" t="s">
        <v>605</v>
      </c>
      <c r="D179" s="3"/>
      <c r="E179" s="2"/>
    </row>
    <row r="180" spans="1:5" x14ac:dyDescent="0.3">
      <c r="A180" s="2"/>
      <c r="B180" s="2" t="s">
        <v>606</v>
      </c>
      <c r="C180" s="2" t="s">
        <v>607</v>
      </c>
      <c r="D180" s="3"/>
      <c r="E180" s="2"/>
    </row>
    <row r="181" spans="1:5" x14ac:dyDescent="0.3">
      <c r="A181" s="2"/>
      <c r="B181" s="2" t="s">
        <v>608</v>
      </c>
      <c r="C181" s="2" t="s">
        <v>609</v>
      </c>
      <c r="D181" s="3"/>
      <c r="E181" s="2"/>
    </row>
    <row r="182" spans="1:5" x14ac:dyDescent="0.3">
      <c r="A182" s="2"/>
      <c r="B182" s="2" t="s">
        <v>610</v>
      </c>
      <c r="C182" s="2" t="s">
        <v>611</v>
      </c>
      <c r="D182" s="3"/>
      <c r="E182" s="2"/>
    </row>
    <row r="183" spans="1:5" x14ac:dyDescent="0.3">
      <c r="A183" s="2"/>
      <c r="B183" s="2" t="s">
        <v>612</v>
      </c>
      <c r="C183" s="2" t="s">
        <v>613</v>
      </c>
      <c r="D183" s="3"/>
      <c r="E183" s="2"/>
    </row>
    <row r="184" spans="1:5" x14ac:dyDescent="0.3">
      <c r="A184" s="2"/>
      <c r="B184" s="2" t="s">
        <v>614</v>
      </c>
      <c r="C184" s="2" t="s">
        <v>615</v>
      </c>
      <c r="D184" s="3"/>
      <c r="E184" s="2"/>
    </row>
    <row r="185" spans="1:5" x14ac:dyDescent="0.3">
      <c r="A185" s="2"/>
      <c r="B185" s="2" t="s">
        <v>616</v>
      </c>
      <c r="C185" s="2" t="s">
        <v>617</v>
      </c>
      <c r="D185" s="3"/>
      <c r="E185" s="2"/>
    </row>
    <row r="186" spans="1:5" x14ac:dyDescent="0.3">
      <c r="A186" s="2"/>
      <c r="B186" s="2" t="s">
        <v>618</v>
      </c>
      <c r="C186" s="2" t="s">
        <v>619</v>
      </c>
      <c r="D186" s="3"/>
      <c r="E186" s="2"/>
    </row>
    <row r="187" spans="1:5" x14ac:dyDescent="0.3">
      <c r="A187" s="2"/>
      <c r="B187" s="2" t="s">
        <v>620</v>
      </c>
      <c r="C187" s="2" t="s">
        <v>621</v>
      </c>
      <c r="D187" s="3"/>
      <c r="E187" s="2"/>
    </row>
    <row r="188" spans="1:5" x14ac:dyDescent="0.3">
      <c r="A188" s="2"/>
      <c r="B188" s="2" t="s">
        <v>622</v>
      </c>
      <c r="C188" s="2" t="s">
        <v>623</v>
      </c>
      <c r="D188" s="3"/>
      <c r="E188" s="2"/>
    </row>
    <row r="189" spans="1:5" x14ac:dyDescent="0.3">
      <c r="A189" s="2"/>
      <c r="B189" s="2" t="s">
        <v>624</v>
      </c>
      <c r="C189" s="2" t="s">
        <v>625</v>
      </c>
      <c r="D189" s="3"/>
      <c r="E189" s="2"/>
    </row>
    <row r="190" spans="1:5" x14ac:dyDescent="0.3">
      <c r="A190" s="2"/>
      <c r="B190" s="2" t="s">
        <v>626</v>
      </c>
      <c r="C190" s="2" t="s">
        <v>627</v>
      </c>
      <c r="D190" s="3"/>
      <c r="E190" s="2"/>
    </row>
    <row r="191" spans="1:5" x14ac:dyDescent="0.3">
      <c r="A191" s="2"/>
      <c r="B191" s="2" t="s">
        <v>628</v>
      </c>
      <c r="C191" s="2" t="s">
        <v>629</v>
      </c>
      <c r="D191" s="3"/>
      <c r="E191" s="2"/>
    </row>
    <row r="192" spans="1:5" x14ac:dyDescent="0.3">
      <c r="A192" s="2"/>
      <c r="B192" s="2" t="s">
        <v>630</v>
      </c>
      <c r="C192" s="2" t="s">
        <v>631</v>
      </c>
      <c r="D192" s="3"/>
      <c r="E192" s="2"/>
    </row>
    <row r="193" spans="1:5" x14ac:dyDescent="0.3">
      <c r="A193" s="2"/>
      <c r="B193" s="2" t="s">
        <v>632</v>
      </c>
      <c r="C193" s="2" t="s">
        <v>633</v>
      </c>
      <c r="D193" s="3"/>
      <c r="E193" s="2"/>
    </row>
    <row r="194" spans="1:5" x14ac:dyDescent="0.3">
      <c r="A194" s="2"/>
      <c r="B194" s="2" t="s">
        <v>634</v>
      </c>
      <c r="C194" s="2" t="s">
        <v>635</v>
      </c>
      <c r="D194" s="3"/>
      <c r="E194" s="2"/>
    </row>
    <row r="195" spans="1:5" x14ac:dyDescent="0.3">
      <c r="A195" s="2"/>
      <c r="B195" s="2" t="s">
        <v>636</v>
      </c>
      <c r="C195" s="2" t="s">
        <v>637</v>
      </c>
      <c r="D195" s="3"/>
      <c r="E195" s="2"/>
    </row>
    <row r="196" spans="1:5" x14ac:dyDescent="0.3">
      <c r="A196" s="2"/>
      <c r="B196" s="2" t="s">
        <v>638</v>
      </c>
      <c r="C196" s="2" t="s">
        <v>639</v>
      </c>
      <c r="D196" s="3"/>
      <c r="E196" s="2"/>
    </row>
    <row r="197" spans="1:5" x14ac:dyDescent="0.3">
      <c r="A197" s="2"/>
      <c r="B197" s="2" t="s">
        <v>640</v>
      </c>
      <c r="C197" s="2" t="s">
        <v>641</v>
      </c>
      <c r="D197" s="3"/>
      <c r="E197" s="2"/>
    </row>
  </sheetData>
  <conditionalFormatting sqref="A1:E156">
    <cfRule type="expression" dxfId="1" priority="2">
      <formula>$E1=""</formula>
    </cfRule>
  </conditionalFormatting>
  <conditionalFormatting sqref="A1:E197">
    <cfRule type="expression" dxfId="0" priority="1">
      <formula>$E1=""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ESTIVEN VELASCO PINTO</cp:lastModifiedBy>
  <dcterms:created xsi:type="dcterms:W3CDTF">2024-11-08T17:53:28Z</dcterms:created>
  <dcterms:modified xsi:type="dcterms:W3CDTF">2024-11-08T18:11:03Z</dcterms:modified>
</cp:coreProperties>
</file>