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\Github\Petal_Size_Ath\Phenotypes\"/>
    </mc:Choice>
  </mc:AlternateContent>
  <xr:revisionPtr revIDLastSave="0" documentId="8_{F7B4E7EC-6546-44C9-81FC-A40D044B275B}" xr6:coauthVersionLast="47" xr6:coauthVersionMax="47" xr10:uidLastSave="{00000000-0000-0000-0000-000000000000}"/>
  <bookViews>
    <workbookView xWindow="696" yWindow="396" windowWidth="20532" windowHeight="10944"/>
  </bookViews>
  <sheets>
    <sheet name="Within_this_study_correlation" sheetId="1" r:id="rId1"/>
  </sheets>
  <calcPr calcId="0"/>
</workbook>
</file>

<file path=xl/sharedStrings.xml><?xml version="1.0" encoding="utf-8"?>
<sst xmlns="http://schemas.openxmlformats.org/spreadsheetml/2006/main" count="103" uniqueCount="15">
  <si>
    <t>Ovule_Number</t>
  </si>
  <si>
    <t>Long_Stamens</t>
  </si>
  <si>
    <t>Short_Stamens</t>
  </si>
  <si>
    <t>Petal_Area</t>
  </si>
  <si>
    <t>Petal_Length</t>
  </si>
  <si>
    <t>Petal_Width</t>
  </si>
  <si>
    <t>Sepal_Area</t>
  </si>
  <si>
    <t>Sepal_Length</t>
  </si>
  <si>
    <t>Sepal_Width</t>
  </si>
  <si>
    <t>Leaf_Area</t>
  </si>
  <si>
    <t>Leaf_Length</t>
  </si>
  <si>
    <t>Leaf_Width</t>
  </si>
  <si>
    <t>flowering_time</t>
  </si>
  <si>
    <t>NS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</si>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</sst>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8" sqref="F18"/>
    </sheetView>
  </sheetViews>
  <sheetFormatPr baseColWidth="10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>
        <v>-0.331329662748233</v>
      </c>
    </row>
    <row r="3" spans="1:14" x14ac:dyDescent="0.3">
      <c r="A3" t="s">
        <v>1</v>
      </c>
      <c r="B3" t="s">
        <v>13</v>
      </c>
      <c r="D3">
        <v>0.75401544793129005</v>
      </c>
      <c r="E3">
        <v>0.52317265586633299</v>
      </c>
      <c r="F3">
        <v>0.67836028088336098</v>
      </c>
      <c r="G3">
        <v>0.44129246341933398</v>
      </c>
      <c r="H3">
        <v>0.46724886869432403</v>
      </c>
      <c r="I3">
        <v>0.50544452584853705</v>
      </c>
      <c r="J3">
        <v>0.296406317876378</v>
      </c>
      <c r="K3" t="s">
        <v>13</v>
      </c>
      <c r="L3" t="s">
        <v>13</v>
      </c>
      <c r="M3" t="s">
        <v>13</v>
      </c>
      <c r="N3">
        <v>0.22520226227648699</v>
      </c>
    </row>
    <row r="4" spans="1:14" x14ac:dyDescent="0.3">
      <c r="A4" t="s">
        <v>2</v>
      </c>
      <c r="B4" t="s">
        <v>13</v>
      </c>
      <c r="C4">
        <v>0.75401544793129005</v>
      </c>
      <c r="E4">
        <v>0.45235546989198</v>
      </c>
      <c r="F4">
        <v>0.52249725165727801</v>
      </c>
      <c r="G4">
        <v>0.417401297851342</v>
      </c>
      <c r="H4">
        <v>0.39512990712347101</v>
      </c>
      <c r="I4">
        <v>0.38824864965883099</v>
      </c>
      <c r="J4">
        <v>0.28063237265475399</v>
      </c>
      <c r="K4" t="s">
        <v>13</v>
      </c>
      <c r="L4" t="s">
        <v>13</v>
      </c>
      <c r="M4" t="s">
        <v>13</v>
      </c>
      <c r="N4" t="s">
        <v>13</v>
      </c>
    </row>
    <row r="5" spans="1:14" x14ac:dyDescent="0.3">
      <c r="A5" t="s">
        <v>3</v>
      </c>
      <c r="B5" t="s">
        <v>13</v>
      </c>
      <c r="C5">
        <v>0.52317265586633299</v>
      </c>
      <c r="D5">
        <v>0.45235546989198</v>
      </c>
      <c r="F5">
        <v>0.88387948104854797</v>
      </c>
      <c r="G5">
        <v>0.93685740002450801</v>
      </c>
      <c r="H5">
        <v>0.72739626101514199</v>
      </c>
      <c r="I5">
        <v>0.64927788597453695</v>
      </c>
      <c r="J5">
        <v>0.53616773675404095</v>
      </c>
      <c r="K5" t="s">
        <v>13</v>
      </c>
      <c r="L5" t="s">
        <v>13</v>
      </c>
      <c r="M5" t="s">
        <v>13</v>
      </c>
      <c r="N5">
        <v>0.434483467771414</v>
      </c>
    </row>
    <row r="6" spans="1:14" x14ac:dyDescent="0.3">
      <c r="A6" t="s">
        <v>4</v>
      </c>
      <c r="B6" t="s">
        <v>13</v>
      </c>
      <c r="C6">
        <v>0.67836028088336098</v>
      </c>
      <c r="D6">
        <v>0.52249725165727801</v>
      </c>
      <c r="E6">
        <v>0.88387948104854797</v>
      </c>
      <c r="G6">
        <v>0.77042905315662302</v>
      </c>
      <c r="H6">
        <v>0.65632874923881901</v>
      </c>
      <c r="I6">
        <v>0.67956710316595004</v>
      </c>
      <c r="J6">
        <v>0.40520316067187501</v>
      </c>
      <c r="K6" t="s">
        <v>13</v>
      </c>
      <c r="L6" t="s">
        <v>13</v>
      </c>
      <c r="M6" t="s">
        <v>13</v>
      </c>
      <c r="N6">
        <v>0.42768420070004198</v>
      </c>
    </row>
    <row r="7" spans="1:14" x14ac:dyDescent="0.3">
      <c r="A7" t="s">
        <v>5</v>
      </c>
      <c r="B7" t="s">
        <v>13</v>
      </c>
      <c r="C7">
        <v>0.44129246341933398</v>
      </c>
      <c r="D7">
        <v>0.417401297851342</v>
      </c>
      <c r="E7">
        <v>0.93685740002450801</v>
      </c>
      <c r="F7">
        <v>0.77042905315662302</v>
      </c>
      <c r="H7">
        <v>0.67152699009793904</v>
      </c>
      <c r="I7">
        <v>0.54901914730757595</v>
      </c>
      <c r="J7">
        <v>0.54378612076936805</v>
      </c>
      <c r="K7" t="s">
        <v>13</v>
      </c>
      <c r="L7">
        <v>-0.149642417479634</v>
      </c>
      <c r="M7" t="s">
        <v>13</v>
      </c>
      <c r="N7">
        <v>0.36270093791457703</v>
      </c>
    </row>
    <row r="8" spans="1:14" x14ac:dyDescent="0.3">
      <c r="A8" t="s">
        <v>6</v>
      </c>
      <c r="B8" t="s">
        <v>13</v>
      </c>
      <c r="C8">
        <v>0.46724886869432403</v>
      </c>
      <c r="D8">
        <v>0.39512990712347101</v>
      </c>
      <c r="E8">
        <v>0.72739626101514199</v>
      </c>
      <c r="F8">
        <v>0.65632874923881901</v>
      </c>
      <c r="G8">
        <v>0.67152699009793904</v>
      </c>
      <c r="I8">
        <v>0.85030920365094198</v>
      </c>
      <c r="J8">
        <v>0.85068569339016398</v>
      </c>
      <c r="K8" t="s">
        <v>13</v>
      </c>
      <c r="L8" t="s">
        <v>13</v>
      </c>
      <c r="M8" t="s">
        <v>13</v>
      </c>
      <c r="N8">
        <v>0.283339329131027</v>
      </c>
    </row>
    <row r="9" spans="1:14" x14ac:dyDescent="0.3">
      <c r="A9" t="s">
        <v>7</v>
      </c>
      <c r="B9" t="s">
        <v>13</v>
      </c>
      <c r="C9">
        <v>0.50544452584853705</v>
      </c>
      <c r="D9">
        <v>0.38824864965883099</v>
      </c>
      <c r="E9">
        <v>0.64927788597453695</v>
      </c>
      <c r="F9">
        <v>0.67956710316595004</v>
      </c>
      <c r="G9">
        <v>0.54901914730757595</v>
      </c>
      <c r="H9">
        <v>0.85030920365094198</v>
      </c>
      <c r="J9">
        <v>0.52408024476244897</v>
      </c>
      <c r="K9" t="s">
        <v>13</v>
      </c>
      <c r="L9" t="s">
        <v>13</v>
      </c>
      <c r="M9" t="s">
        <v>13</v>
      </c>
      <c r="N9">
        <v>0.20953719772613699</v>
      </c>
    </row>
    <row r="10" spans="1:14" x14ac:dyDescent="0.3">
      <c r="A10" t="s">
        <v>8</v>
      </c>
      <c r="B10" t="s">
        <v>13</v>
      </c>
      <c r="C10">
        <v>0.296406317876378</v>
      </c>
      <c r="D10">
        <v>0.28063237265475399</v>
      </c>
      <c r="E10">
        <v>0.53616773675404095</v>
      </c>
      <c r="F10">
        <v>0.40520316067187501</v>
      </c>
      <c r="G10">
        <v>0.54378612076936805</v>
      </c>
      <c r="H10">
        <v>0.85068569339016398</v>
      </c>
      <c r="I10">
        <v>0.52408024476244897</v>
      </c>
      <c r="K10" t="s">
        <v>13</v>
      </c>
      <c r="L10" t="s">
        <v>13</v>
      </c>
      <c r="M10" t="s">
        <v>13</v>
      </c>
      <c r="N10">
        <v>0.148411160073255</v>
      </c>
    </row>
    <row r="11" spans="1:14" x14ac:dyDescent="0.3">
      <c r="A1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>
        <v>0.82910077625243805</v>
      </c>
      <c r="M11">
        <v>0.91518726155867303</v>
      </c>
      <c r="N11" t="s">
        <v>13</v>
      </c>
    </row>
    <row r="12" spans="1:14" x14ac:dyDescent="0.3">
      <c r="A12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>
        <v>-0.149642417479634</v>
      </c>
      <c r="H12" t="s">
        <v>13</v>
      </c>
      <c r="I12" t="s">
        <v>13</v>
      </c>
      <c r="J12" t="s">
        <v>13</v>
      </c>
      <c r="K12">
        <v>0.82910077625243805</v>
      </c>
      <c r="M12">
        <v>0.67959533601550004</v>
      </c>
      <c r="N12" t="s">
        <v>13</v>
      </c>
    </row>
    <row r="13" spans="1:14" x14ac:dyDescent="0.3">
      <c r="A13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0.91518726155867303</v>
      </c>
      <c r="L13">
        <v>0.67959533601550004</v>
      </c>
      <c r="N13" t="s">
        <v>13</v>
      </c>
    </row>
    <row r="14" spans="1:14" x14ac:dyDescent="0.3">
      <c r="A14" t="s">
        <v>12</v>
      </c>
      <c r="B14">
        <v>-0.331329662748233</v>
      </c>
      <c r="C14">
        <v>0.22520226227648699</v>
      </c>
      <c r="D14" t="s">
        <v>13</v>
      </c>
      <c r="E14">
        <v>0.434483467771414</v>
      </c>
      <c r="F14">
        <v>0.42768420070004198</v>
      </c>
      <c r="G14">
        <v>0.36270093791457703</v>
      </c>
      <c r="H14">
        <v>0.283339329131027</v>
      </c>
      <c r="I14">
        <v>0.20953719772613699</v>
      </c>
      <c r="J14">
        <v>0.148411160073255</v>
      </c>
      <c r="K14" t="s">
        <v>13</v>
      </c>
      <c r="L14" t="s">
        <v>13</v>
      </c>
      <c r="M14" t="s">
        <v>13</v>
      </c>
    </row>
    <row r="16" spans="1:14" x14ac:dyDescent="0.3">
      <c r="A16" t="s">
        <v>14</v>
      </c>
      <c r="B16">
        <v>-1</v>
      </c>
      <c r="C16">
        <v>1</v>
      </c>
    </row>
  </sheetData>
  <conditionalFormatting sqref="A1:N16">
    <cfRule type="colorScale" priority="1">
      <colorScale>
        <cfvo type="min"/>
        <cfvo type="percentile" val="50"/>
        <cfvo type="max"/>
        <color rgb="FF00B0F0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Within_this_study_correlation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Sartori</cp:lastModifiedBy>
  <dcterms:created xsi:type="dcterms:W3CDTF">2024-01-31T14:15:17Z</dcterms:created>
  <dcterms:modified xsi:type="dcterms:W3CDTF">2024-01-31T14:15:17Z</dcterms:modified>
</cp:coreProperties>
</file>