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ester3\Seminar - Reproducibility\seminar-toxicity\data\acute-inhalation\"/>
    </mc:Choice>
  </mc:AlternateContent>
  <xr:revisionPtr revIDLastSave="0" documentId="13_ncr:1_{96072061-7FF2-4C73-A516-DD248EB7DED1}" xr6:coauthVersionLast="47" xr6:coauthVersionMax="47" xr10:uidLastSave="{00000000-0000-0000-0000-000000000000}"/>
  <bookViews>
    <workbookView xWindow="-108" yWindow="-108" windowWidth="23256" windowHeight="12456" activeTab="1" xr2:uid="{3EA10A7B-120B-4BAC-A3A4-BAD99E129519}"/>
  </bookViews>
  <sheets>
    <sheet name="ref" sheetId="1" r:id="rId1"/>
    <sheet name="neg" sheetId="2" r:id="rId2"/>
    <sheet name="Sheet1" sheetId="4" r:id="rId3"/>
    <sheet name="pos" sheetId="3" r:id="rId4"/>
  </sheets>
  <definedNames>
    <definedName name="_xlnm._FilterDatabase" localSheetId="1" hidden="1">neg!$A$1:$B$1257</definedName>
    <definedName name="_xlnm._FilterDatabase" localSheetId="0" hidden="1">ref!$A$1:$C$865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2" i="2"/>
</calcChain>
</file>

<file path=xl/sharedStrings.xml><?xml version="1.0" encoding="utf-8"?>
<sst xmlns="http://schemas.openxmlformats.org/spreadsheetml/2006/main" count="3365" uniqueCount="2031">
  <si>
    <t>CASRN</t>
  </si>
  <si>
    <t>filter</t>
  </si>
  <si>
    <t>ref CAS</t>
  </si>
  <si>
    <t>found</t>
  </si>
  <si>
    <t>109-88-6</t>
  </si>
  <si>
    <t>894-86-0</t>
  </si>
  <si>
    <t>16891-37-5</t>
  </si>
  <si>
    <t>719-80-2</t>
  </si>
  <si>
    <t>1314-98-3</t>
  </si>
  <si>
    <t>66402-68-4</t>
  </si>
  <si>
    <t>2451-62-9</t>
  </si>
  <si>
    <t>16291-96-6</t>
  </si>
  <si>
    <t>68515-47-9</t>
  </si>
  <si>
    <t>3266-23-7</t>
  </si>
  <si>
    <t>5580-58-5</t>
  </si>
  <si>
    <t>136-53-8</t>
  </si>
  <si>
    <t>3164-34-9</t>
  </si>
  <si>
    <t>97660-35-0</t>
  </si>
  <si>
    <t>1064697-81-9</t>
  </si>
  <si>
    <t>557-28-8</t>
  </si>
  <si>
    <t>110-71-4</t>
  </si>
  <si>
    <t>13598-37-3</t>
  </si>
  <si>
    <t>66455-14-9</t>
  </si>
  <si>
    <t>736150-63-3</t>
  </si>
  <si>
    <t>62-33-9</t>
  </si>
  <si>
    <t>2210-79-9</t>
  </si>
  <si>
    <t>13040-19-2</t>
  </si>
  <si>
    <t>15625-89-5</t>
  </si>
  <si>
    <t>51000-52-3</t>
  </si>
  <si>
    <t>79916-07-7</t>
  </si>
  <si>
    <t>24468-28-8</t>
  </si>
  <si>
    <t>10043-01-3</t>
  </si>
  <si>
    <t>26364-65-8</t>
  </si>
  <si>
    <t>68334-30-5</t>
  </si>
  <si>
    <t>2043-57-4</t>
  </si>
  <si>
    <t>354-64-3</t>
  </si>
  <si>
    <t>69012-64-2</t>
  </si>
  <si>
    <t>256473-04-8</t>
  </si>
  <si>
    <t>91053-00-8</t>
  </si>
  <si>
    <t>938-18-1</t>
  </si>
  <si>
    <t>68515-81-1</t>
  </si>
  <si>
    <t>35074-77-2</t>
  </si>
  <si>
    <t>126-86-3</t>
  </si>
  <si>
    <t>9046-10-0</t>
  </si>
  <si>
    <t>33021-02-2</t>
  </si>
  <si>
    <t>138776-88-2</t>
  </si>
  <si>
    <t>835912-68-0</t>
  </si>
  <si>
    <t>84418-68-8</t>
  </si>
  <si>
    <t>91051-00-2</t>
  </si>
  <si>
    <t>110-17-8</t>
  </si>
  <si>
    <t>35674-68-1</t>
  </si>
  <si>
    <t>431-89-0</t>
  </si>
  <si>
    <t>68476-34-6</t>
  </si>
  <si>
    <t>355-04-4</t>
  </si>
  <si>
    <t>64742-80-9</t>
  </si>
  <si>
    <t>97280-83-6</t>
  </si>
  <si>
    <t>65997-17-3</t>
  </si>
  <si>
    <t>68476-30-2</t>
  </si>
  <si>
    <t>64742-46-7</t>
  </si>
  <si>
    <t>16940-66-2</t>
  </si>
  <si>
    <t>546-68-9</t>
  </si>
  <si>
    <t>85085-18-3</t>
  </si>
  <si>
    <t>73263-40-8</t>
  </si>
  <si>
    <t>16712-64-4</t>
  </si>
  <si>
    <t>933999-84-9</t>
  </si>
  <si>
    <t>14402-88-1</t>
  </si>
  <si>
    <t>68551-44-0</t>
  </si>
  <si>
    <t>105-75-9</t>
  </si>
  <si>
    <t>105-58-8</t>
  </si>
  <si>
    <t>646-06-0</t>
  </si>
  <si>
    <t>5146-66-7</t>
  </si>
  <si>
    <t>1119-40-0</t>
  </si>
  <si>
    <t>63843-89-0</t>
  </si>
  <si>
    <t>382-28-5</t>
  </si>
  <si>
    <t>112-84-5</t>
  </si>
  <si>
    <t>123-72-8</t>
  </si>
  <si>
    <t>542-02-9</t>
  </si>
  <si>
    <t>6283-92-7</t>
  </si>
  <si>
    <t>17913-76-7</t>
  </si>
  <si>
    <t>1474044-80-8</t>
  </si>
  <si>
    <t>109-78-4</t>
  </si>
  <si>
    <t>1797437-47-8</t>
  </si>
  <si>
    <t>10043-67-1</t>
  </si>
  <si>
    <t>2414-98-4</t>
  </si>
  <si>
    <t>13423-15-9</t>
  </si>
  <si>
    <t>307-34-6</t>
  </si>
  <si>
    <t>75-10-5</t>
  </si>
  <si>
    <t>6283-86-9</t>
  </si>
  <si>
    <t>26761-45-5</t>
  </si>
  <si>
    <t>134-71-4</t>
  </si>
  <si>
    <t>338-83-0</t>
  </si>
  <si>
    <t>1302-69-8</t>
  </si>
  <si>
    <t>28214-91-7</t>
  </si>
  <si>
    <t>1345668-40-7</t>
  </si>
  <si>
    <t>45294-18-6</t>
  </si>
  <si>
    <t>553-72-0</t>
  </si>
  <si>
    <t>354-33-6</t>
  </si>
  <si>
    <t>8047-15-2</t>
  </si>
  <si>
    <t>75-46-7</t>
  </si>
  <si>
    <t>76-19-7</t>
  </si>
  <si>
    <t>21850-44-2</t>
  </si>
  <si>
    <t>924-42-5</t>
  </si>
  <si>
    <t>306-94-5</t>
  </si>
  <si>
    <t>868-14-4</t>
  </si>
  <si>
    <t>1071-93-8</t>
  </si>
  <si>
    <t>119851-28-4</t>
  </si>
  <si>
    <t>5413-60-5</t>
  </si>
  <si>
    <t>88-68-6</t>
  </si>
  <si>
    <t>111-29-5</t>
  </si>
  <si>
    <t>497-19-8</t>
  </si>
  <si>
    <t>5593-70-4</t>
  </si>
  <si>
    <t>546-67-8</t>
  </si>
  <si>
    <t>14689-29-3</t>
  </si>
  <si>
    <t>42278-27-3</t>
  </si>
  <si>
    <t>60-12-8</t>
  </si>
  <si>
    <t>15245-44-0</t>
  </si>
  <si>
    <t>88-51-7</t>
  </si>
  <si>
    <t>65996-65-8</t>
  </si>
  <si>
    <t>12005-21-9</t>
  </si>
  <si>
    <t>12068-49-4</t>
  </si>
  <si>
    <t>1312-81-8</t>
  </si>
  <si>
    <t>112-15-2</t>
  </si>
  <si>
    <t>94-04-2</t>
  </si>
  <si>
    <t>2511-00-4</t>
  </si>
  <si>
    <t>53605-94-0</t>
  </si>
  <si>
    <t>91722-10-0</t>
  </si>
  <si>
    <t>28016-00-4</t>
  </si>
  <si>
    <t>91053-01-9</t>
  </si>
  <si>
    <t>3547-33-9</t>
  </si>
  <si>
    <t>93685-78-0</t>
  </si>
  <si>
    <t>85535-84-8</t>
  </si>
  <si>
    <t>68611-70-1</t>
  </si>
  <si>
    <t>17465-86-0</t>
  </si>
  <si>
    <t>13597-65-4</t>
  </si>
  <si>
    <t>28390-91-2</t>
  </si>
  <si>
    <t>7439-95-4</t>
  </si>
  <si>
    <t>10038-98-9</t>
  </si>
  <si>
    <t>91722-09-7</t>
  </si>
  <si>
    <t>27253-29-8</t>
  </si>
  <si>
    <t>1332-07-6</t>
  </si>
  <si>
    <t>110-13-4</t>
  </si>
  <si>
    <t>27253-26-5</t>
  </si>
  <si>
    <t>3486-35-9</t>
  </si>
  <si>
    <t>102110-59-8</t>
  </si>
  <si>
    <t>1072830-14-8</t>
  </si>
  <si>
    <t>13752-51-7</t>
  </si>
  <si>
    <t>139-13-9</t>
  </si>
  <si>
    <t>1093615-61-2</t>
  </si>
  <si>
    <t>76-16-4</t>
  </si>
  <si>
    <t>11120-22-2</t>
  </si>
  <si>
    <t>91052-99-2</t>
  </si>
  <si>
    <t>42739-64-0</t>
  </si>
  <si>
    <t>107-87-9</t>
  </si>
  <si>
    <t>623-53-0</t>
  </si>
  <si>
    <t>1951-97-9</t>
  </si>
  <si>
    <t>1708-29-8</t>
  </si>
  <si>
    <t>67701-12-6</t>
  </si>
  <si>
    <t>2495-27-4</t>
  </si>
  <si>
    <t>74-86-2</t>
  </si>
  <si>
    <t>115-27-5</t>
  </si>
  <si>
    <t>1335203-17-2</t>
  </si>
  <si>
    <t>93925-36-1</t>
  </si>
  <si>
    <t>68890-66-4</t>
  </si>
  <si>
    <t>3576-88-3</t>
  </si>
  <si>
    <t>68647-86-9</t>
  </si>
  <si>
    <t>5064-31-3</t>
  </si>
  <si>
    <t>617-48-1</t>
  </si>
  <si>
    <t>74-97-5</t>
  </si>
  <si>
    <t>12767-90-7</t>
  </si>
  <si>
    <t>72-18-4</t>
  </si>
  <si>
    <t>64741-49-7</t>
  </si>
  <si>
    <t>12070-06-3</t>
  </si>
  <si>
    <t>629-11-8</t>
  </si>
  <si>
    <t>611-92-7</t>
  </si>
  <si>
    <t>64741-58-8</t>
  </si>
  <si>
    <t>759-94-4</t>
  </si>
  <si>
    <t>94233-07-5</t>
  </si>
  <si>
    <t>24199-46-0</t>
  </si>
  <si>
    <t>94277-77-7</t>
  </si>
  <si>
    <t>73612-34-7</t>
  </si>
  <si>
    <t>73-22-3</t>
  </si>
  <si>
    <t>68609-97-2</t>
  </si>
  <si>
    <t>299-42-3</t>
  </si>
  <si>
    <t>6635-20-7</t>
  </si>
  <si>
    <t>632-79-1</t>
  </si>
  <si>
    <t>355-02-2</t>
  </si>
  <si>
    <t>7733-02-0</t>
  </si>
  <si>
    <t>65996-66-9</t>
  </si>
  <si>
    <t>91051-01-3</t>
  </si>
  <si>
    <t>1174522-45-2</t>
  </si>
  <si>
    <t>1064698-37-8</t>
  </si>
  <si>
    <t>93924-19-7</t>
  </si>
  <si>
    <t>814-80-2</t>
  </si>
  <si>
    <t>1453-58-3</t>
  </si>
  <si>
    <t>36888-99-0</t>
  </si>
  <si>
    <t>90342-32-8</t>
  </si>
  <si>
    <t>20749-68-2</t>
  </si>
  <si>
    <t>131298-44-7</t>
  </si>
  <si>
    <t>92044-84-3</t>
  </si>
  <si>
    <t>7756-94-7</t>
  </si>
  <si>
    <t>60223-95-2</t>
  </si>
  <si>
    <t>7681-52-9</t>
  </si>
  <si>
    <t>1345-07-9</t>
  </si>
  <si>
    <t>420-46-2</t>
  </si>
  <si>
    <t>35274-05-6</t>
  </si>
  <si>
    <t>482-89-3</t>
  </si>
  <si>
    <t>91051-05-7</t>
  </si>
  <si>
    <t>110-82-7</t>
  </si>
  <si>
    <t>85-98-3</t>
  </si>
  <si>
    <t>670241-72-2</t>
  </si>
  <si>
    <t>67801-01-8</t>
  </si>
  <si>
    <t>7585-39-9</t>
  </si>
  <si>
    <t>657-27-2</t>
  </si>
  <si>
    <t>68515-51-5</t>
  </si>
  <si>
    <t>110-30-5</t>
  </si>
  <si>
    <t>12022-95-6</t>
  </si>
  <si>
    <t>110-43-0</t>
  </si>
  <si>
    <t>110-26-9</t>
  </si>
  <si>
    <t>64771-71-7</t>
  </si>
  <si>
    <t>90480-71-0</t>
  </si>
  <si>
    <t>1474044-70-6</t>
  </si>
  <si>
    <t>92045-24-4</t>
  </si>
  <si>
    <t>1335203-18-3</t>
  </si>
  <si>
    <t>1319-46-6</t>
  </si>
  <si>
    <t>79-94-7</t>
  </si>
  <si>
    <t>65997-16-2</t>
  </si>
  <si>
    <t>1189173-49-6</t>
  </si>
  <si>
    <t>32588-76-4</t>
  </si>
  <si>
    <t>28768-32-3</t>
  </si>
  <si>
    <t>68015-77-0</t>
  </si>
  <si>
    <t>93763-87-2</t>
  </si>
  <si>
    <t>127519-17-9</t>
  </si>
  <si>
    <t>91696-74-1</t>
  </si>
  <si>
    <t>65996-71-6</t>
  </si>
  <si>
    <t>13463-67-7</t>
  </si>
  <si>
    <t>59-67-6</t>
  </si>
  <si>
    <t>4511-42-6</t>
  </si>
  <si>
    <t>68515-49-1</t>
  </si>
  <si>
    <t>71662-46-9</t>
  </si>
  <si>
    <t>68515-43-5</t>
  </si>
  <si>
    <t>68606-29-1</t>
  </si>
  <si>
    <t>67859-51-2</t>
  </si>
  <si>
    <t>460-00-4</t>
  </si>
  <si>
    <t>1726-23-4</t>
  </si>
  <si>
    <t>79-06-1</t>
  </si>
  <si>
    <t>17392-83-5</t>
  </si>
  <si>
    <t>51-03-6</t>
  </si>
  <si>
    <t>102110-14-5</t>
  </si>
  <si>
    <t>12069-89-5</t>
  </si>
  <si>
    <t>542-05-2</t>
  </si>
  <si>
    <t>520-26-3</t>
  </si>
  <si>
    <t>919-94-8</t>
  </si>
  <si>
    <t>1345-25-1</t>
  </si>
  <si>
    <t>85203-81-2</t>
  </si>
  <si>
    <t>165252-70-0</t>
  </si>
  <si>
    <t>98-92-0</t>
  </si>
  <si>
    <t>112-36-7</t>
  </si>
  <si>
    <t>90480-58-3</t>
  </si>
  <si>
    <t>68476-55-1</t>
  </si>
  <si>
    <t>70161-44-3</t>
  </si>
  <si>
    <t>593-45-3</t>
  </si>
  <si>
    <t>115-19-5</t>
  </si>
  <si>
    <t>53320-86-8</t>
  </si>
  <si>
    <t>12060-00-3</t>
  </si>
  <si>
    <t>1852-16-0</t>
  </si>
  <si>
    <t>9003-29-6</t>
  </si>
  <si>
    <t>28015-99-8</t>
  </si>
  <si>
    <t>91-20-3</t>
  </si>
  <si>
    <t>32360-05-7</t>
  </si>
  <si>
    <t>13560-89-9</t>
  </si>
  <si>
    <t>68440-34-6</t>
  </si>
  <si>
    <t>10141-00-1</t>
  </si>
  <si>
    <t>627-93-0</t>
  </si>
  <si>
    <t>12047-27-7</t>
  </si>
  <si>
    <t>3179-47-3</t>
  </si>
  <si>
    <t>61597-96-4</t>
  </si>
  <si>
    <t>7758-95-4</t>
  </si>
  <si>
    <t>49663-84-5</t>
  </si>
  <si>
    <t>85535-85-9</t>
  </si>
  <si>
    <t>84281-74-3</t>
  </si>
  <si>
    <t>1163-19-5</t>
  </si>
  <si>
    <t>64742-79-6</t>
  </si>
  <si>
    <t>69012-27-7</t>
  </si>
  <si>
    <t>12626-81-2</t>
  </si>
  <si>
    <t>68966-87-0</t>
  </si>
  <si>
    <t>10016-20-3</t>
  </si>
  <si>
    <t>1805-22-7</t>
  </si>
  <si>
    <t>280-57-9</t>
  </si>
  <si>
    <t>409-21-2</t>
  </si>
  <si>
    <t>75-45-6</t>
  </si>
  <si>
    <t>12005-50-4</t>
  </si>
  <si>
    <t>811-97-2</t>
  </si>
  <si>
    <t>15375-84-5</t>
  </si>
  <si>
    <t>7597-60-6</t>
  </si>
  <si>
    <t>7727-54-0</t>
  </si>
  <si>
    <t>142-91-6</t>
  </si>
  <si>
    <t>1103-39-5</t>
  </si>
  <si>
    <t>106-94-5</t>
  </si>
  <si>
    <t>921-53-9</t>
  </si>
  <si>
    <t>94-60-0</t>
  </si>
  <si>
    <t>304-59-6</t>
  </si>
  <si>
    <t>1329-99-3</t>
  </si>
  <si>
    <t>1302-93-8</t>
  </si>
  <si>
    <t>64742-87-6</t>
  </si>
  <si>
    <t>27858-32-8</t>
  </si>
  <si>
    <t>335-27-3</t>
  </si>
  <si>
    <t>75-63-8</t>
  </si>
  <si>
    <t>1302-67-6</t>
  </si>
  <si>
    <t>128973-77-3</t>
  </si>
  <si>
    <t>121-00-6</t>
  </si>
  <si>
    <t>142-16-5</t>
  </si>
  <si>
    <t>108-22-5</t>
  </si>
  <si>
    <t>68475-76-3</t>
  </si>
  <si>
    <t>85507-79-5</t>
  </si>
  <si>
    <t>111-02-4</t>
  </si>
  <si>
    <t>65996-69-2</t>
  </si>
  <si>
    <t>69012-29-9</t>
  </si>
  <si>
    <t>5205-93-6</t>
  </si>
  <si>
    <t>68990-67-0</t>
  </si>
  <si>
    <t>107-96-0</t>
  </si>
  <si>
    <t>25640-78-2</t>
  </si>
  <si>
    <t>98-83-9</t>
  </si>
  <si>
    <t>94-18-8</t>
  </si>
  <si>
    <t>110-27-0</t>
  </si>
  <si>
    <t>29964-84-9</t>
  </si>
  <si>
    <t>13162-05-5</t>
  </si>
  <si>
    <t>154946-66-4</t>
  </si>
  <si>
    <t>10099-74-8</t>
  </si>
  <si>
    <t>110-63-4</t>
  </si>
  <si>
    <t>7397-62-8</t>
  </si>
  <si>
    <t>68476-31-3</t>
  </si>
  <si>
    <t>55589-62-3</t>
  </si>
  <si>
    <t>16039-53-5</t>
  </si>
  <si>
    <t>64741-77-1</t>
  </si>
  <si>
    <t>7727-21-1</t>
  </si>
  <si>
    <t>68784-48-5</t>
  </si>
  <si>
    <t>12023-91-5</t>
  </si>
  <si>
    <t>69011-71-8</t>
  </si>
  <si>
    <t>36635-56-0</t>
  </si>
  <si>
    <t>104810-48-2</t>
  </si>
  <si>
    <t>110-15-6</t>
  </si>
  <si>
    <t>85631-54-5</t>
  </si>
  <si>
    <t>30720-99-1</t>
  </si>
  <si>
    <t>57583-34-3</t>
  </si>
  <si>
    <t>106276-80-6</t>
  </si>
  <si>
    <t>1309-37-1</t>
  </si>
  <si>
    <t>97593-00-5</t>
  </si>
  <si>
    <t>85535-87-1</t>
  </si>
  <si>
    <t>97280-95-0</t>
  </si>
  <si>
    <t>25264-93-1</t>
  </si>
  <si>
    <t>1612783-92-2</t>
  </si>
  <si>
    <t>100-36-7</t>
  </si>
  <si>
    <t>14100-64-2</t>
  </si>
  <si>
    <t>1703-58-8</t>
  </si>
  <si>
    <t>6291-84-5</t>
  </si>
  <si>
    <t>97593-01-6</t>
  </si>
  <si>
    <t>68526-52-3</t>
  </si>
  <si>
    <t>592-41-6</t>
  </si>
  <si>
    <t>111-66-0</t>
  </si>
  <si>
    <t>68526-57-8</t>
  </si>
  <si>
    <t>93924-10-8</t>
  </si>
  <si>
    <t>5570-77-4</t>
  </si>
  <si>
    <t>629-73-2</t>
  </si>
  <si>
    <t>26952-13-6</t>
  </si>
  <si>
    <t>1315-01-1</t>
  </si>
  <si>
    <t>27247-96-7</t>
  </si>
  <si>
    <t>1334422-18-2</t>
  </si>
  <si>
    <t>918961-24-7</t>
  </si>
  <si>
    <t>574-93-6</t>
  </si>
  <si>
    <t>112-88-9</t>
  </si>
  <si>
    <t>85186-76-1</t>
  </si>
  <si>
    <t>1443-80-7</t>
  </si>
  <si>
    <t>68514-38-5</t>
  </si>
  <si>
    <t>27215-95-8</t>
  </si>
  <si>
    <t>111-13-7</t>
  </si>
  <si>
    <t>97592-99-9</t>
  </si>
  <si>
    <t>12058-75-2</t>
  </si>
  <si>
    <t>140-11-4</t>
  </si>
  <si>
    <t>872-05-9</t>
  </si>
  <si>
    <t>1601491-27-3</t>
  </si>
  <si>
    <t>119-27-7</t>
  </si>
  <si>
    <t>85681-75-0</t>
  </si>
  <si>
    <t>105-60-2</t>
  </si>
  <si>
    <t>123-26-2</t>
  </si>
  <si>
    <t>93924-11-9</t>
  </si>
  <si>
    <t>1335202-77-1</t>
  </si>
  <si>
    <t>2835-95-2</t>
  </si>
  <si>
    <t>147-14-8</t>
  </si>
  <si>
    <t>1228284-78-3</t>
  </si>
  <si>
    <t>59160-79-1</t>
  </si>
  <si>
    <t>57352-34-8</t>
  </si>
  <si>
    <t>25377-83-7</t>
  </si>
  <si>
    <t>91994-95-5</t>
  </si>
  <si>
    <t>68784-47-4</t>
  </si>
  <si>
    <t>1335202-82-8</t>
  </si>
  <si>
    <t>18835-33-1</t>
  </si>
  <si>
    <t>88349-88-6</t>
  </si>
  <si>
    <t>1305-78-8</t>
  </si>
  <si>
    <t>1120-36-1</t>
  </si>
  <si>
    <t>3775-29-9</t>
  </si>
  <si>
    <t>260359-57-7</t>
  </si>
  <si>
    <t>645-45-4</t>
  </si>
  <si>
    <t>100-60-7</t>
  </si>
  <si>
    <t>68649-42-3</t>
  </si>
  <si>
    <t>61847-48-1</t>
  </si>
  <si>
    <t>68514-35-2</t>
  </si>
  <si>
    <t>68526-55-6</t>
  </si>
  <si>
    <t>26952-14-7</t>
  </si>
  <si>
    <t>93821-12-6</t>
  </si>
  <si>
    <t>27070-58-2</t>
  </si>
  <si>
    <t>93762-80-2</t>
  </si>
  <si>
    <t>1370699-98-1</t>
  </si>
  <si>
    <t>25339-53-1</t>
  </si>
  <si>
    <t>1328-53-6</t>
  </si>
  <si>
    <t>1314-95-0</t>
  </si>
  <si>
    <t>18835-34-2</t>
  </si>
  <si>
    <t>52434-90-9</t>
  </si>
  <si>
    <t>2152-64-9</t>
  </si>
  <si>
    <t>6441-82-3</t>
  </si>
  <si>
    <t>112-41-4</t>
  </si>
  <si>
    <t>115-10-6</t>
  </si>
  <si>
    <t>68411-00-7</t>
  </si>
  <si>
    <t>40379-24-6</t>
  </si>
  <si>
    <t>68512-30-1</t>
  </si>
  <si>
    <t>68911-05-7</t>
  </si>
  <si>
    <t>10576-12-2</t>
  </si>
  <si>
    <t>1285695-48-8</t>
  </si>
  <si>
    <t>16803-97-7</t>
  </si>
  <si>
    <t>1335202-78-2</t>
  </si>
  <si>
    <t>68411-06-3</t>
  </si>
  <si>
    <t>2437-25-4</t>
  </si>
  <si>
    <t>85117-09-5</t>
  </si>
  <si>
    <t>75-05-8</t>
  </si>
  <si>
    <t>15790-07-5</t>
  </si>
  <si>
    <t>1305-62-0</t>
  </si>
  <si>
    <t>25377-82-6</t>
  </si>
  <si>
    <t>616-38-6</t>
  </si>
  <si>
    <t>25378-22-7</t>
  </si>
  <si>
    <t>108-46-3</t>
  </si>
  <si>
    <t>78-83-1</t>
  </si>
  <si>
    <t>118-52-5</t>
  </si>
  <si>
    <t>105-16-8</t>
  </si>
  <si>
    <t>78-93-3</t>
  </si>
  <si>
    <t>563-80-4</t>
  </si>
  <si>
    <t>78-59-1</t>
  </si>
  <si>
    <t>110-19-0</t>
  </si>
  <si>
    <t>533-74-4</t>
  </si>
  <si>
    <t>124-04-9</t>
  </si>
  <si>
    <t>1912-24-9</t>
  </si>
  <si>
    <t>156-62-7</t>
  </si>
  <si>
    <t>287-92-3</t>
  </si>
  <si>
    <t>75-04-7</t>
  </si>
  <si>
    <t>999-81-5</t>
  </si>
  <si>
    <t>75-34-3</t>
  </si>
  <si>
    <t>74-96-4</t>
  </si>
  <si>
    <t>76578-14-8</t>
  </si>
  <si>
    <t>109-94-4</t>
  </si>
  <si>
    <t>12427-38-2</t>
  </si>
  <si>
    <t>80-62-6</t>
  </si>
  <si>
    <t>106-50-3</t>
  </si>
  <si>
    <t>7758-09-0</t>
  </si>
  <si>
    <t>109-60-4</t>
  </si>
  <si>
    <t>627-13-4</t>
  </si>
  <si>
    <t>7803-62-5</t>
  </si>
  <si>
    <t>7646-85-7</t>
  </si>
  <si>
    <t>1314-13-2</t>
  </si>
  <si>
    <t>SMILES</t>
  </si>
  <si>
    <t>Activity</t>
  </si>
  <si>
    <t>100-00-5</t>
  </si>
  <si>
    <t>[O-][N+](=O)C1=CC=C(Cl)C=C1</t>
  </si>
  <si>
    <t>100-20-9</t>
  </si>
  <si>
    <t>ClC(=O)C1=CC=C(C=C1)C(Cl)=O</t>
  </si>
  <si>
    <t>100-37-8</t>
  </si>
  <si>
    <t>CCN(CC)CCO</t>
  </si>
  <si>
    <t>100-43-6</t>
  </si>
  <si>
    <t>C=CC1=CC=NC=C1</t>
  </si>
  <si>
    <t>100-44-7</t>
  </si>
  <si>
    <t>ClCC1=CC=CC=C1</t>
  </si>
  <si>
    <t>100-52-7</t>
  </si>
  <si>
    <t>O=CC1=CC=CC=C1</t>
  </si>
  <si>
    <t>100-61-8</t>
  </si>
  <si>
    <t>CNC1=CC=CC=C1</t>
  </si>
  <si>
    <t>100-69-6</t>
  </si>
  <si>
    <t>C=CC1=NC=CC=C1</t>
  </si>
  <si>
    <t>1003-03-8</t>
  </si>
  <si>
    <t>NC1CCCC1</t>
  </si>
  <si>
    <t>1003-14-1</t>
  </si>
  <si>
    <t>CCCC1CO1</t>
  </si>
  <si>
    <t>10061-01-5</t>
  </si>
  <si>
    <t>ClCC=CCl</t>
  </si>
  <si>
    <t>101-68-8</t>
  </si>
  <si>
    <t>O=C=NC1=CC=C(CC2=CC=C(C=C2)N=C=O)C=C1</t>
  </si>
  <si>
    <t>102-36-3</t>
  </si>
  <si>
    <t>ClC1=C(Cl)C=C(C=C1)N=C=O</t>
  </si>
  <si>
    <t>102-69-2</t>
  </si>
  <si>
    <t>CCCN(CCC)CCC</t>
  </si>
  <si>
    <t>102-82-9</t>
  </si>
  <si>
    <t>CCCCN(CCCC)CCCC</t>
  </si>
  <si>
    <t>103-69-5</t>
  </si>
  <si>
    <t>CCNC1=CC=CC=C1</t>
  </si>
  <si>
    <t>103-71-9</t>
  </si>
  <si>
    <t>O=C=NC1=CC=CC=C1</t>
  </si>
  <si>
    <t>104-12-1</t>
  </si>
  <si>
    <t>ClC1=CC=C(C=C1)N=C=O</t>
  </si>
  <si>
    <t>104-15-4</t>
  </si>
  <si>
    <t>CC1=CC=C(C=C1)S(O)(=O)=O</t>
  </si>
  <si>
    <t>104-90-5</t>
  </si>
  <si>
    <t>CCC1=CN=C(C)C=C1</t>
  </si>
  <si>
    <t>CCN(CC)CCOC(=O)C(C)=C</t>
  </si>
  <si>
    <t>CCOC(=O)OCC</t>
  </si>
  <si>
    <t>105-83-9</t>
  </si>
  <si>
    <t>CN(CCCN)CCCN</t>
  </si>
  <si>
    <t>106-20-7</t>
  </si>
  <si>
    <t>CCCCC(CC)CNCC(CC)CCCC</t>
  </si>
  <si>
    <t>106-43-4</t>
  </si>
  <si>
    <t>CC1=CC=C(Cl)C=C1</t>
  </si>
  <si>
    <t>106-47-8</t>
  </si>
  <si>
    <t>NC1=CC=C(Cl)C=C1</t>
  </si>
  <si>
    <t>106-48-9</t>
  </si>
  <si>
    <t>OC1=CC=C(Cl)C=C1</t>
  </si>
  <si>
    <t>NC1=CC=C(N)C=C1</t>
  </si>
  <si>
    <t>106-63-8</t>
  </si>
  <si>
    <t>CC(C)COC(=O)C=C</t>
  </si>
  <si>
    <t>106-92-3</t>
  </si>
  <si>
    <t>C=CCOCC1CO1</t>
  </si>
  <si>
    <t>106-93-4</t>
  </si>
  <si>
    <t>BrCCBr</t>
  </si>
  <si>
    <t>106-95-6</t>
  </si>
  <si>
    <t>BrCC=C</t>
  </si>
  <si>
    <t>1066-35-9</t>
  </si>
  <si>
    <t>C[SiH](C)Cl</t>
  </si>
  <si>
    <t>107-02-8</t>
  </si>
  <si>
    <t>C=CC=O</t>
  </si>
  <si>
    <t>107-06-2</t>
  </si>
  <si>
    <t>ClCCCl</t>
  </si>
  <si>
    <t>107-10-8</t>
  </si>
  <si>
    <t>CCCN</t>
  </si>
  <si>
    <t>107-11-9</t>
  </si>
  <si>
    <t>NCC=C</t>
  </si>
  <si>
    <t>107-12-0</t>
  </si>
  <si>
    <t>CCC#N</t>
  </si>
  <si>
    <t>107-13-1</t>
  </si>
  <si>
    <t>C=CC#N</t>
  </si>
  <si>
    <t>107-15-3</t>
  </si>
  <si>
    <t>NCCN</t>
  </si>
  <si>
    <t>107-18-6</t>
  </si>
  <si>
    <t>OCC=C</t>
  </si>
  <si>
    <t>107-19-7</t>
  </si>
  <si>
    <t>OCC#C</t>
  </si>
  <si>
    <t>107-20-0</t>
  </si>
  <si>
    <t>ClCC=O</t>
  </si>
  <si>
    <t>107-22-2</t>
  </si>
  <si>
    <t>O=CC=O</t>
  </si>
  <si>
    <t>107-59-5</t>
  </si>
  <si>
    <t>CC(C)(C)OC(=O)CCl</t>
  </si>
  <si>
    <t>107-71-1</t>
  </si>
  <si>
    <t>CC(=O)OOC(C)(C)C</t>
  </si>
  <si>
    <t>107-85-7</t>
  </si>
  <si>
    <t>CC(C)CCN</t>
  </si>
  <si>
    <t>107-86-8</t>
  </si>
  <si>
    <t>CC(C)=CC=O</t>
  </si>
  <si>
    <t>OC(=O)CCS</t>
  </si>
  <si>
    <t>1070-10-6</t>
  </si>
  <si>
    <t>CCCCC(CC)CO</t>
  </si>
  <si>
    <t>1070-89-9</t>
  </si>
  <si>
    <t>C[Si](C)(C)N[Si](C)(C)C</t>
  </si>
  <si>
    <t>1072957-71-1</t>
  </si>
  <si>
    <t>CN1C=C(C(=O)NC2=C3C4CCC(C3=CC=C2)C4=C(Cl)Cl)C(=N1)C(F)F</t>
  </si>
  <si>
    <t>108-01-0</t>
  </si>
  <si>
    <t>CN(C)CCO</t>
  </si>
  <si>
    <t>108-03-2</t>
  </si>
  <si>
    <t>CCC[N+]([O-])=O</t>
  </si>
  <si>
    <t>108-05-4</t>
  </si>
  <si>
    <t>CC(=O)OC=C</t>
  </si>
  <si>
    <t>108-10-1</t>
  </si>
  <si>
    <t>CC(C)CC(C)=O</t>
  </si>
  <si>
    <t>108-11-2</t>
  </si>
  <si>
    <t>CC(C)CC(C)O</t>
  </si>
  <si>
    <t>108-12-3</t>
  </si>
  <si>
    <t>CC(C)CC(Cl)=O</t>
  </si>
  <si>
    <t>108-16-7</t>
  </si>
  <si>
    <t>CC(O)CN(C)C</t>
  </si>
  <si>
    <t>108-18-9</t>
  </si>
  <si>
    <t>CC(C)NC(C)C</t>
  </si>
  <si>
    <t>108-23-6</t>
  </si>
  <si>
    <t>CC(C)OC(Cl)=O</t>
  </si>
  <si>
    <t>108-24-7</t>
  </si>
  <si>
    <t>CC(=O)OC(C)=O</t>
  </si>
  <si>
    <t>108-42-9</t>
  </si>
  <si>
    <t>NC1=CC(Cl)=CC=C1</t>
  </si>
  <si>
    <t>108-45-2</t>
  </si>
  <si>
    <t>NC1=CC(N)=CC=C1</t>
  </si>
  <si>
    <t>OC1=CC(O)=CC=C1</t>
  </si>
  <si>
    <t>108-77-0</t>
  </si>
  <si>
    <t>ClC1=NC(Cl)=NC(Cl)=N1</t>
  </si>
  <si>
    <t>108-89-4</t>
  </si>
  <si>
    <t>CC1=CC=NC=C1</t>
  </si>
  <si>
    <t>108-90-7</t>
  </si>
  <si>
    <t>ClC1=CC=CC=C1</t>
  </si>
  <si>
    <t>108-99-6</t>
  </si>
  <si>
    <t>CC1=CC=CN=C1</t>
  </si>
  <si>
    <t>109-06-8</t>
  </si>
  <si>
    <t>CC1=NC=CC=C1</t>
  </si>
  <si>
    <t>109-13-7</t>
  </si>
  <si>
    <t>CC(C)C(=O)OOC(C)(C)C</t>
  </si>
  <si>
    <t>109-70-6</t>
  </si>
  <si>
    <t>ClCCCBr</t>
  </si>
  <si>
    <t>109-73-9</t>
  </si>
  <si>
    <t>CCCCN</t>
  </si>
  <si>
    <t>109-74-0</t>
  </si>
  <si>
    <t>CCCC#N</t>
  </si>
  <si>
    <t>109-76-2</t>
  </si>
  <si>
    <t>NCCCN</t>
  </si>
  <si>
    <t>109-86-4</t>
  </si>
  <si>
    <t>COCCO</t>
  </si>
  <si>
    <t>110-12-3</t>
  </si>
  <si>
    <t>CC(C)CCC(C)=O</t>
  </si>
  <si>
    <t>110-60-1</t>
  </si>
  <si>
    <t>NCCCCN</t>
  </si>
  <si>
    <t>110-62-3</t>
  </si>
  <si>
    <t>CCCCC=O</t>
  </si>
  <si>
    <t>110-65-6</t>
  </si>
  <si>
    <t>OCC#CCO</t>
  </si>
  <si>
    <t>110-80-5</t>
  </si>
  <si>
    <t>CCOCCO</t>
  </si>
  <si>
    <t>110-86-1</t>
  </si>
  <si>
    <t>C1=CC=NC=C1</t>
  </si>
  <si>
    <t>110-89-4</t>
  </si>
  <si>
    <t>C1CCNCC1</t>
  </si>
  <si>
    <t>110-95-2</t>
  </si>
  <si>
    <t>CN(C)CCCN(C)C</t>
  </si>
  <si>
    <t>111-14-8</t>
  </si>
  <si>
    <t>CCCCCCC(O)=O</t>
  </si>
  <si>
    <t>111-18-2</t>
  </si>
  <si>
    <t>CN(C)CCCCCCN(C)C</t>
  </si>
  <si>
    <t>111-27-3</t>
  </si>
  <si>
    <t>CCCCCCO</t>
  </si>
  <si>
    <t>111-30-8</t>
  </si>
  <si>
    <t>O=CCCCC=O</t>
  </si>
  <si>
    <t>111-36-4</t>
  </si>
  <si>
    <t>CCCCN=C=O</t>
  </si>
  <si>
    <t>111-44-4</t>
  </si>
  <si>
    <t>ClCCOCCCl</t>
  </si>
  <si>
    <t>111-49-9</t>
  </si>
  <si>
    <t>C1CCCNCC1</t>
  </si>
  <si>
    <t>111-64-8</t>
  </si>
  <si>
    <t>CCCCCCCC(Cl)=O</t>
  </si>
  <si>
    <t>111-69-3</t>
  </si>
  <si>
    <t>N#CCCCCC#N</t>
  </si>
  <si>
    <t>111-76-2</t>
  </si>
  <si>
    <t>CCCCOCCO</t>
  </si>
  <si>
    <t>111-81-9</t>
  </si>
  <si>
    <t>COC(=O)CCCCCCCCC=C</t>
  </si>
  <si>
    <t>111-84-2</t>
  </si>
  <si>
    <t>CCCCCCCCC</t>
  </si>
  <si>
    <t>111-86-4</t>
  </si>
  <si>
    <t>CCCCCCCCN</t>
  </si>
  <si>
    <t>111-91-1</t>
  </si>
  <si>
    <t>ClCCOCOCCCl</t>
  </si>
  <si>
    <t>111-92-2</t>
  </si>
  <si>
    <t>CCCCNCCCC</t>
  </si>
  <si>
    <t>1111-78-0</t>
  </si>
  <si>
    <t>NC(O)=O</t>
  </si>
  <si>
    <t>111439-76-0</t>
  </si>
  <si>
    <t>CO[Si](CC(C)C)(OC)C(C)C</t>
  </si>
  <si>
    <t>1121-60-4</t>
  </si>
  <si>
    <t>O=CC1=CC=CC=N1</t>
  </si>
  <si>
    <t>115-21-9</t>
  </si>
  <si>
    <t>CC[Si](Cl)(Cl)Cl</t>
  </si>
  <si>
    <t>116-15-4</t>
  </si>
  <si>
    <t>FC(F)=C(F)C(F)(F)F</t>
  </si>
  <si>
    <t>117428-22-5</t>
  </si>
  <si>
    <t>COC=C(C(=O)OC)C1=CC=CC=C1COC1=CC=CC(=N1)C(F)(F)F</t>
  </si>
  <si>
    <t>118-75-2</t>
  </si>
  <si>
    <t>ClC1=C(Cl)C(=O)C(Cl)=C(Cl)C1=O</t>
  </si>
  <si>
    <t>118-96-7</t>
  </si>
  <si>
    <t>CC1=C(C=C(C=C1[N+]([O-])=O)[N+]([O-])=O)[N+]([O-])=O</t>
  </si>
  <si>
    <t>1187-93-5</t>
  </si>
  <si>
    <t>FC(F)=C(F)OC(F)(F)F</t>
  </si>
  <si>
    <t>120-94-5</t>
  </si>
  <si>
    <t>CN1CCCC1</t>
  </si>
  <si>
    <t>120983-72-4</t>
  </si>
  <si>
    <t>ClCC(=O)C1(Cl)CC1</t>
  </si>
  <si>
    <t>121-44-8</t>
  </si>
  <si>
    <t>CCN(CC)CC</t>
  </si>
  <si>
    <t>121-69-7</t>
  </si>
  <si>
    <t>CN(C)C1=CC=CC=C1</t>
  </si>
  <si>
    <t>122-52-1</t>
  </si>
  <si>
    <t>CCOP(OCC)OCC</t>
  </si>
  <si>
    <t>122-60-1</t>
  </si>
  <si>
    <t>C(OC1=CC=CC=C1)C1CO1</t>
  </si>
  <si>
    <t>123-03-5</t>
  </si>
  <si>
    <t>CCCCCCCCCCCCCCCC[N+]1=CC=CC=C1</t>
  </si>
  <si>
    <t>123-30-8</t>
  </si>
  <si>
    <t>NC1=CC=C(O)C=C1</t>
  </si>
  <si>
    <t>123-68-2</t>
  </si>
  <si>
    <t>CCCCCC(=O)OCC=C</t>
  </si>
  <si>
    <t>123-75-1</t>
  </si>
  <si>
    <t>C1CCNC1</t>
  </si>
  <si>
    <t>124-02-7</t>
  </si>
  <si>
    <t>C=CCNCC=C</t>
  </si>
  <si>
    <t>124-40-3</t>
  </si>
  <si>
    <t>CNC</t>
  </si>
  <si>
    <t>124-63-0</t>
  </si>
  <si>
    <t>CS(Cl)(=O)=O</t>
  </si>
  <si>
    <t>124-70-9</t>
  </si>
  <si>
    <t>C[Si](Cl)(Cl)C=C</t>
  </si>
  <si>
    <t>1241-94-7</t>
  </si>
  <si>
    <t>CCCCC(CC)COP(=O)(OC1=CC=CC=C1)OC1=CC=CC=C1</t>
  </si>
  <si>
    <t>126-97-6</t>
  </si>
  <si>
    <t>OC(=O)CS</t>
  </si>
  <si>
    <t>126-98-7</t>
  </si>
  <si>
    <t>CC(=C)C#N</t>
  </si>
  <si>
    <t>128-58-5</t>
  </si>
  <si>
    <t>COC1=C2C3=C(OC)C=C4C5=C(C=CC=C5)C(=O)C5=C4C3=C(C=C5)C3=C2C2=C(C=C3)C(=O)C3=C(C=CC=C3)C2=C1</t>
  </si>
  <si>
    <t>13360-57-1</t>
  </si>
  <si>
    <t>CN(C)S(Cl)(=O)=O</t>
  </si>
  <si>
    <t>1338-23-4</t>
  </si>
  <si>
    <t>CCC(C)(OO)OOC(C)(CC)OO</t>
  </si>
  <si>
    <t>134605-64-4</t>
  </si>
  <si>
    <t>CN1C(=O)N(C(=O)C=C1C(F)(F)F)C1=CC(C(=O)OC(C)(C)C(=O)OCC=C)=C(Cl)C=C1</t>
  </si>
  <si>
    <t>13674-84-5</t>
  </si>
  <si>
    <t>CC(CCl)OP(=O)(OC(C)CCl)OC(C)CCl</t>
  </si>
  <si>
    <t>13676-54-5</t>
  </si>
  <si>
    <t>O=C1C=CC(=O)N1C1=CC=C(CC2=CC=C(C=C2)N2C(=O)C=CC2=O)C=C1</t>
  </si>
  <si>
    <t>137-26-8</t>
  </si>
  <si>
    <t>CN(C)C(=S)SSC(=S)N(C)C</t>
  </si>
  <si>
    <t>13734-41-3</t>
  </si>
  <si>
    <t>CC(C)C(NC(=O)OC(C)(C)C)C(O)=O</t>
  </si>
  <si>
    <t>13893-53-3</t>
  </si>
  <si>
    <t>CC(C)C(C)(N)C#N</t>
  </si>
  <si>
    <t>139-89-9</t>
  </si>
  <si>
    <t>OCCN(CCN(CC(O)=O)CC(O)=O)CC(O)=O</t>
  </si>
  <si>
    <t>140-88-5</t>
  </si>
  <si>
    <t>CCOC(=O)C=C</t>
  </si>
  <si>
    <t>140-89-6</t>
  </si>
  <si>
    <t>CCOC(S)=S</t>
  </si>
  <si>
    <t>141-32-2</t>
  </si>
  <si>
    <t>CCCCOC(=O)C=C</t>
  </si>
  <si>
    <t>141-75-3</t>
  </si>
  <si>
    <t>CCCC(Cl)=O</t>
  </si>
  <si>
    <t>141-79-7</t>
  </si>
  <si>
    <t>CC(C)=CC(C)=O</t>
  </si>
  <si>
    <t>1477-55-0</t>
  </si>
  <si>
    <t>NCC1=CC(CN)=CC=C1</t>
  </si>
  <si>
    <t>151-56-4</t>
  </si>
  <si>
    <t>C1CN1</t>
  </si>
  <si>
    <t>15396-00-6</t>
  </si>
  <si>
    <t>CO[Si](CCCN=C=O)(OC)OC</t>
  </si>
  <si>
    <t>15520-10-2</t>
  </si>
  <si>
    <t>CC(CN)CCCN</t>
  </si>
  <si>
    <t>1558-33-4</t>
  </si>
  <si>
    <t>C[Si](Cl)(Cl)CCl</t>
  </si>
  <si>
    <t>15667-63-7</t>
  </si>
  <si>
    <t>CC(=O)OC(C=C)C#N</t>
  </si>
  <si>
    <t>1569-69-3</t>
  </si>
  <si>
    <t>SC1CCCCC1</t>
  </si>
  <si>
    <t>1570-64-5</t>
  </si>
  <si>
    <t>CC1=C(O)C=CC(Cl)=C1</t>
  </si>
  <si>
    <t>16066-35-6</t>
  </si>
  <si>
    <t>CC(C)C1=CC=C(C=C1)S(O)(=O)=O</t>
  </si>
  <si>
    <t>1609-86-5</t>
  </si>
  <si>
    <t>CC(C)(C)N=C=O</t>
  </si>
  <si>
    <t>16219-75-3</t>
  </si>
  <si>
    <t>CC=C1CC2CC1C=C2</t>
  </si>
  <si>
    <t>1638-86-4</t>
  </si>
  <si>
    <t>CCOP(OCC)C1=CC=CC=C1</t>
  </si>
  <si>
    <t>1639345-42-8</t>
  </si>
  <si>
    <t>C[Si](C)(F)CCCC#N</t>
  </si>
  <si>
    <t>1646-75-9</t>
  </si>
  <si>
    <t>CSC(C)(C)C=NO</t>
  </si>
  <si>
    <t>16529-56-9</t>
  </si>
  <si>
    <t>CC(C=C)C#N</t>
  </si>
  <si>
    <t>1653-19-6</t>
  </si>
  <si>
    <t>ClC(=C)C(Cl)=C</t>
  </si>
  <si>
    <t>1663-39-4</t>
  </si>
  <si>
    <t>CC(C)(C)OC(=O)C=C</t>
  </si>
  <si>
    <t>166524-65-8</t>
  </si>
  <si>
    <t>CCOC1=NC(F)=CC(F)=N1</t>
  </si>
  <si>
    <t>1671-49-4</t>
  </si>
  <si>
    <t>CC1=C(C=C(C=C1)S(C)(=O)=O)[N+]([O-])=O</t>
  </si>
  <si>
    <t>C1OCC=C1</t>
  </si>
  <si>
    <t>1719-58-0</t>
  </si>
  <si>
    <t>C[Si](C)(Cl)C=C</t>
  </si>
  <si>
    <t>17261-28-8</t>
  </si>
  <si>
    <t>OC(=O)C1=C(C=CC=C1)P(C1=CC=CC=C1)C1=CC=CC=C1</t>
  </si>
  <si>
    <t>1739-84-0</t>
  </si>
  <si>
    <t>CN1C=CN=C1C</t>
  </si>
  <si>
    <t>17438-89-0</t>
  </si>
  <si>
    <t>CCCCCCCCC(C)CCCCCCCCC=C</t>
  </si>
  <si>
    <t>17462-58-7</t>
  </si>
  <si>
    <t>CCC(C)OC(Cl)=O</t>
  </si>
  <si>
    <t>1758-73-2</t>
  </si>
  <si>
    <t>NC(=N)S(O)=O</t>
  </si>
  <si>
    <t>1760-24-3</t>
  </si>
  <si>
    <t>CO[Si](CCCNCCN)(OC)OC</t>
  </si>
  <si>
    <t>1777-82-8</t>
  </si>
  <si>
    <t>OCC1=C(Cl)C=C(Cl)C=C1</t>
  </si>
  <si>
    <t>17773-41-0</t>
  </si>
  <si>
    <t>CSCCC(O)C#N</t>
  </si>
  <si>
    <t>1885-14-9</t>
  </si>
  <si>
    <t>ClC(=O)OC1=CC=CC=C1</t>
  </si>
  <si>
    <t>1897-52-5</t>
  </si>
  <si>
    <t>FC1=CC=CC(F)=C1C#N</t>
  </si>
  <si>
    <t>19372-44-2</t>
  </si>
  <si>
    <t>CC(=O)CC(C)=O</t>
  </si>
  <si>
    <t>2028-63-9</t>
  </si>
  <si>
    <t>CC(O)C#C</t>
  </si>
  <si>
    <t>203929-12-8</t>
  </si>
  <si>
    <t>FC(F)(I)C(F)(F)C(F)(F)C(F)(F)C=C</t>
  </si>
  <si>
    <t>2123-24-2</t>
  </si>
  <si>
    <t>O=C1CCCCCN1</t>
  </si>
  <si>
    <t>2162-73-4</t>
  </si>
  <si>
    <t>CC(C)C1=CC(C(C)C)=C(N=C=O)C(C(C)C)=C1N=C=O</t>
  </si>
  <si>
    <t>2162-74-5</t>
  </si>
  <si>
    <t>CC(C)C1=CC=CC(C(C)C)=C1N=C=NC1=C(C=CC=C1C(C)C)C(C)C</t>
  </si>
  <si>
    <t>2167-23-9</t>
  </si>
  <si>
    <t>CCC(C)(OOC(C)(C)C)OOC(C)(C)C</t>
  </si>
  <si>
    <t>2231-57-4</t>
  </si>
  <si>
    <t>NNC(=S)NN</t>
  </si>
  <si>
    <t>2235-46-3</t>
  </si>
  <si>
    <t>CCN(CC)C(=O)CC(C)=O</t>
  </si>
  <si>
    <t>2312-35-8</t>
  </si>
  <si>
    <t>CC(C)(C)C1=CC=C(OC2CCCCC2OS(=O)OCC#C)C=C1</t>
  </si>
  <si>
    <t>2421-28-5</t>
  </si>
  <si>
    <t>O=C(C1=CC2=C(C=C1)C(=O)OC2=O)C1=CC2=C(C=C1)C(=O)OC2=O</t>
  </si>
  <si>
    <t>2422-91-5</t>
  </si>
  <si>
    <t>O=C=NC1=CC=C(C=C1)C(C1=CC=C(C=C1)N=C=O)C1=CC=C(C=C1)N=C=O</t>
  </si>
  <si>
    <t>24279-39-8</t>
  </si>
  <si>
    <t>NC1=C(Cl)C=C(C=C1Cl)C(F)(F)F</t>
  </si>
  <si>
    <t>2431-50-7</t>
  </si>
  <si>
    <t>ClCC(Cl)C(Cl)=C</t>
  </si>
  <si>
    <t>2439-35-2</t>
  </si>
  <si>
    <t>CN(C)CCOC(=O)C=C</t>
  </si>
  <si>
    <t>24424-99-5</t>
  </si>
  <si>
    <t>CC(C)(C)OC(=O)OC(=O)OC(C)(C)C</t>
  </si>
  <si>
    <t>24468-13-1</t>
  </si>
  <si>
    <t>CCCCC(CC)COC(Cl)=O</t>
  </si>
  <si>
    <t>O=C1N(CC2CO2)C(=O)N(CC2CO2)C(=O)N1CC1CO1</t>
  </si>
  <si>
    <t>24549-06-2</t>
  </si>
  <si>
    <t>CCC1=CC=CC(C)=C1N</t>
  </si>
  <si>
    <t>2457-01-4</t>
  </si>
  <si>
    <t>CCCCC(CC)C(O)=O</t>
  </si>
  <si>
    <t>2487-90-3</t>
  </si>
  <si>
    <t>CO[SiH](OC)OC</t>
  </si>
  <si>
    <t>2528-61-2</t>
  </si>
  <si>
    <t>CCCCCCC(Cl)=O</t>
  </si>
  <si>
    <t>25306-75-6</t>
  </si>
  <si>
    <t>CC(C)COC(S)=S</t>
  </si>
  <si>
    <t>2536-05-2</t>
  </si>
  <si>
    <t>O=C=NC1=CC=CC=C1CC1=CC=CC=C1N=C=O</t>
  </si>
  <si>
    <t>25899-50-7</t>
  </si>
  <si>
    <t>CCC=CC#N</t>
  </si>
  <si>
    <t>2705-87-5</t>
  </si>
  <si>
    <t>C=CCOC(=O)CCC1CCCCC1</t>
  </si>
  <si>
    <t>2720-73-2</t>
  </si>
  <si>
    <t>CCCCCOC(S)=S</t>
  </si>
  <si>
    <t>27344-41-8</t>
  </si>
  <si>
    <t>OS(=O)(=O)C1=CC=CC=C1C=CC1=CC=C(C=C1)C1=CC=C(C=CC2=CC=CC=C2S(O)(=O)=O)C=C1</t>
  </si>
  <si>
    <t>27603-25-4</t>
  </si>
  <si>
    <t>CS(=O)(=O)C1=NN=C(S1)C(F)(F)F</t>
  </si>
  <si>
    <t>2778-42-9</t>
  </si>
  <si>
    <t>CC(C)(N=C=O)C1=CC(=CC=C1)C(C)(C)N=C=O</t>
  </si>
  <si>
    <t>2807-30-9</t>
  </si>
  <si>
    <t>CCCOCCO</t>
  </si>
  <si>
    <t>28178-42-9</t>
  </si>
  <si>
    <t>CC(C)C1=CC=CC(C(C)C)=C1N=C=O</t>
  </si>
  <si>
    <t>28479-22-3</t>
  </si>
  <si>
    <t>CC1=CC=C(C=C1Cl)N=C=O</t>
  </si>
  <si>
    <t>286-20-4</t>
  </si>
  <si>
    <t>C1CCC2OC2C1</t>
  </si>
  <si>
    <t>2893-78-9</t>
  </si>
  <si>
    <t>ClN1C(=O)NC(=O)N(Cl)C1=O</t>
  </si>
  <si>
    <t>2909-38-8</t>
  </si>
  <si>
    <t>ClC1=CC=CC(=C1)N=C=O</t>
  </si>
  <si>
    <t>2935-90-2</t>
  </si>
  <si>
    <t>COC(=O)CCS</t>
  </si>
  <si>
    <t>298-06-6</t>
  </si>
  <si>
    <t>CCOP(S)(=S)OCC</t>
  </si>
  <si>
    <t>2983-37-1</t>
  </si>
  <si>
    <t>CCCCC(CC)C(=O)OCC</t>
  </si>
  <si>
    <t>3006-93-7</t>
  </si>
  <si>
    <t>O=C1C=CC(=O)N1C1=CC(=CC=C1)N1C(=O)C=CC1=O</t>
  </si>
  <si>
    <t>3033-62-3</t>
  </si>
  <si>
    <t>CN(C)CCOCCN(C)C</t>
  </si>
  <si>
    <t>3033-77-0</t>
  </si>
  <si>
    <t>C[N+](C)(C)CC1CO1</t>
  </si>
  <si>
    <t>3048-64-4</t>
  </si>
  <si>
    <t>C=CC1CC2CC1C=C2</t>
  </si>
  <si>
    <t>30674-80-7</t>
  </si>
  <si>
    <t>CC(=C)C(=O)OCCN=C=O</t>
  </si>
  <si>
    <t>3068-39-1</t>
  </si>
  <si>
    <t>CCNC1=CC2=[O+]C3=C(C=C(C)C(NCC)=C3)C(C3=CC=CC=C3C(=O)OC)=C2C=C1C</t>
  </si>
  <si>
    <t>3069-40-7</t>
  </si>
  <si>
    <t>CCCCCCCC[Si](OC)(OC)OC</t>
  </si>
  <si>
    <t>31027-31-3</t>
  </si>
  <si>
    <t>CC(C)C1=CC=C(C=C1)N=C=O</t>
  </si>
  <si>
    <t>3121-61-7</t>
  </si>
  <si>
    <t>COCCOC(=O)C=C</t>
  </si>
  <si>
    <t>3173-53-3</t>
  </si>
  <si>
    <t>O=C=NC1CCCCC1</t>
  </si>
  <si>
    <t>3173-72-6</t>
  </si>
  <si>
    <t>O=C=NC1=CC=CC2=C(C=CC=C12)N=C=O</t>
  </si>
  <si>
    <t>3268-49-3</t>
  </si>
  <si>
    <t>CSCCC=O</t>
  </si>
  <si>
    <t>3282-30-2</t>
  </si>
  <si>
    <t>CC(C)(C)C(Cl)=O</t>
  </si>
  <si>
    <t>3320-83-0</t>
  </si>
  <si>
    <t>ClC1=C(C=CC=C1)N=C=O</t>
  </si>
  <si>
    <t>33329-35-0</t>
  </si>
  <si>
    <t>CN(C)CCCN(CCCN(C)C)CCCN(C)C</t>
  </si>
  <si>
    <t>3425-61-4</t>
  </si>
  <si>
    <t>CCC(C)(C)OO</t>
  </si>
  <si>
    <t>34893-92-0</t>
  </si>
  <si>
    <t>ClC1=CC(=CC(Cl)=C1)N=C=O</t>
  </si>
  <si>
    <t>35037-73-1</t>
  </si>
  <si>
    <t>FC(F)(F)OC1=CC=C(C=C1)N=C=O</t>
  </si>
  <si>
    <t>352-87-4</t>
  </si>
  <si>
    <t>CC(=C)C(=O)OCC(F)(F)F</t>
  </si>
  <si>
    <t>35265-04-4</t>
  </si>
  <si>
    <t>CCC(C)NCCO</t>
  </si>
  <si>
    <t>353-50-4</t>
  </si>
  <si>
    <t>FC(F)=O</t>
  </si>
  <si>
    <t>354-32-5</t>
  </si>
  <si>
    <t>FC(F)(F)C(Cl)=O</t>
  </si>
  <si>
    <t>3624-77-9</t>
  </si>
  <si>
    <t>CCCCCCCCC=CCCCCCCCC(=O)N(C)CC(O)=O</t>
  </si>
  <si>
    <t>3634-83-1</t>
  </si>
  <si>
    <t>O=C=NCC1=CC(CN=C=O)=CC=C1</t>
  </si>
  <si>
    <t>36727-29-4</t>
  </si>
  <si>
    <t>CC(CC(Cl)=O)CC(C)(C)C</t>
  </si>
  <si>
    <t>3710-84-7</t>
  </si>
  <si>
    <t>CCN(O)CC</t>
  </si>
  <si>
    <t>372-09-8</t>
  </si>
  <si>
    <t>OC(=O)CC#N</t>
  </si>
  <si>
    <t>3748-13-8</t>
  </si>
  <si>
    <t>CC(=C)C1=CC(=CC=C1)C(C)=C</t>
  </si>
  <si>
    <t>381-73-7</t>
  </si>
  <si>
    <t>OC(=O)C(F)F</t>
  </si>
  <si>
    <t>3811-73-2</t>
  </si>
  <si>
    <t>O[N+]1=C(S)C=CC=C1</t>
  </si>
  <si>
    <t>382-10-5</t>
  </si>
  <si>
    <t>FC(F)(F)C(=C)C(F)(F)F</t>
  </si>
  <si>
    <t>39236-46-9</t>
  </si>
  <si>
    <t>OCN1C(NC(=O)NCNC(=O)NC2N(CO)C(=O)NC2=O)C(=O)NC1=O</t>
  </si>
  <si>
    <t>40018-26-6</t>
  </si>
  <si>
    <t>OC1CSC(O)CS1</t>
  </si>
  <si>
    <t>406679-89-8</t>
  </si>
  <si>
    <t>CO[Si](C)(CN=C=O)OC</t>
  </si>
  <si>
    <t>4078-19-7</t>
  </si>
  <si>
    <t>CC(CC#N)N1CC1</t>
  </si>
  <si>
    <t>4079-68-9</t>
  </si>
  <si>
    <t>CCN(CC)CC#C</t>
  </si>
  <si>
    <t>4098-71-9</t>
  </si>
  <si>
    <t>CC1(C)CC(CC(C)(CN=C=O)C1)N=C=O</t>
  </si>
  <si>
    <t>4170-30-3</t>
  </si>
  <si>
    <t>CC=CC=O</t>
  </si>
  <si>
    <t>42125-46-2</t>
  </si>
  <si>
    <t>CC(C)(C)C1CCC(CC1)OC(Cl)=O</t>
  </si>
  <si>
    <t>42532-60-5</t>
  </si>
  <si>
    <t>FC(F)(F)C(F)(C#N)C(F)(F)F</t>
  </si>
  <si>
    <t>428-59-1</t>
  </si>
  <si>
    <t>FC(F)(F)C1(F)OC1(F)F</t>
  </si>
  <si>
    <t>4488-57-7</t>
  </si>
  <si>
    <t>C1CC2CC1C1CC=CC21</t>
  </si>
  <si>
    <t>44914-03-6</t>
  </si>
  <si>
    <t>CCC(C)COC(=O)C=C</t>
  </si>
  <si>
    <t>455-14-1</t>
  </si>
  <si>
    <t>NC1=CC=C(C=C1)C(F)(F)F</t>
  </si>
  <si>
    <t>4553-62-2</t>
  </si>
  <si>
    <t>CC(CCC#N)C#N</t>
  </si>
  <si>
    <t>456-04-2</t>
  </si>
  <si>
    <t>FC1=CC=C(C=C1)C(=O)CCl</t>
  </si>
  <si>
    <t>FC1=CC=C(Br)C=C1</t>
  </si>
  <si>
    <t>460-19-5</t>
  </si>
  <si>
    <t>N#CC#N</t>
  </si>
  <si>
    <t>4635-59-0</t>
  </si>
  <si>
    <t>ClCCCC(Cl)=O</t>
  </si>
  <si>
    <t>4635-87-4</t>
  </si>
  <si>
    <t>CC=CCC#N</t>
  </si>
  <si>
    <t>4637-24-5</t>
  </si>
  <si>
    <t>COC(OC)N(C)C</t>
  </si>
  <si>
    <t>47073-92-7</t>
  </si>
  <si>
    <t>CC(C1=CC=C(OC#N)C=C1)C1=CC=C(OC#N)C=C1</t>
  </si>
  <si>
    <t>471-01-2</t>
  </si>
  <si>
    <t>CC1=CC(C)(C)CC(=O)C1</t>
  </si>
  <si>
    <t>50-00-0</t>
  </si>
  <si>
    <t>C=O</t>
  </si>
  <si>
    <t>50-01-1</t>
  </si>
  <si>
    <t>NC(N)=N</t>
  </si>
  <si>
    <t>500011-86-9</t>
  </si>
  <si>
    <t>OC(=O)C1=CC(Br)=NN1C1=C(Cl)C=CC=N1</t>
  </si>
  <si>
    <t>507-70-0</t>
  </si>
  <si>
    <t>CC1(C)C2CCC1(C)C(O)C2</t>
  </si>
  <si>
    <t>CCCCOCCOCCOCC1=CC2=C(OCO2)C=C1CCC</t>
  </si>
  <si>
    <t>5117-12-4</t>
  </si>
  <si>
    <t>C=CC(=O)N1CCOCC1</t>
  </si>
  <si>
    <t>5124-30-1</t>
  </si>
  <si>
    <t>O=C=NC1CCC(CC2CCC(CC2)N=C=O)CC1</t>
  </si>
  <si>
    <t>513-78-0</t>
  </si>
  <si>
    <t>OC(O)=O</t>
  </si>
  <si>
    <t>51336-94-8</t>
  </si>
  <si>
    <t>FC1=CC(F)=C(C=C1)C(=O)CCl</t>
  </si>
  <si>
    <t>51422-54-9</t>
  </si>
  <si>
    <t>CCOCCOC(C)(C)C</t>
  </si>
  <si>
    <t>5216-25-1</t>
  </si>
  <si>
    <t>ClC1=CC=C(C=C1)C(Cl)(Cl)Cl</t>
  </si>
  <si>
    <t>52334-81-3</t>
  </si>
  <si>
    <t>FC(F)(F)C1=CN=C(Cl)C=C1</t>
  </si>
  <si>
    <t>52829-07-9</t>
  </si>
  <si>
    <t>CC1(C)CC(CC(C)(C)N1)OC(=O)CCCCCCCCC(=O)OC1CC(C)(C)NC(C)(C)C1</t>
  </si>
  <si>
    <t>534-07-6</t>
  </si>
  <si>
    <t>ClCC(=O)CCl</t>
  </si>
  <si>
    <t>54041-17-7</t>
  </si>
  <si>
    <t>CC(C)N(C(=O)CO)C1=CC=C(F)C=C1</t>
  </si>
  <si>
    <t>54060-92-3</t>
  </si>
  <si>
    <t>COC1=CC=C(C=C1)N(C)N=CC1=[N+](C)C2=CC=CC=C2C1(C)C</t>
  </si>
  <si>
    <t>541-41-3</t>
  </si>
  <si>
    <t>CCOC(Cl)=O</t>
  </si>
  <si>
    <t>541-85-5</t>
  </si>
  <si>
    <t>CCC(C)CC(=O)CC</t>
  </si>
  <si>
    <t>543-80-6</t>
  </si>
  <si>
    <t>CC(O)=O</t>
  </si>
  <si>
    <t>544-01-4</t>
  </si>
  <si>
    <t>CC(C)CCOCCC(C)C</t>
  </si>
  <si>
    <t>556-61-6</t>
  </si>
  <si>
    <t>CN=C=S</t>
  </si>
  <si>
    <t>56-18-8</t>
  </si>
  <si>
    <t>NCCCNCCCN</t>
  </si>
  <si>
    <t>56-93-9</t>
  </si>
  <si>
    <t>C[N+](C)(C)CC1=CC=CC=C1</t>
  </si>
  <si>
    <t>5657-17-0</t>
  </si>
  <si>
    <t>OC(=O)CNCCNCC(O)=O</t>
  </si>
  <si>
    <t>57090-45-6</t>
  </si>
  <si>
    <t>OCC(O)CCl</t>
  </si>
  <si>
    <t>57583-54-7</t>
  </si>
  <si>
    <t>O=P(OC1=CC=CC=C1)(OC1=CC=CC=C1)OC1=CC(OP(=O)(OC2=CC=CC=C2)OC2=CC=CC=C2)=CC=C1</t>
  </si>
  <si>
    <t>58-08-2</t>
  </si>
  <si>
    <t>CN1C=NC2=C1C(=O)N(C)C(=O)N2C</t>
  </si>
  <si>
    <t>5809-08-5</t>
  </si>
  <si>
    <t>CC(C)(C)CC(C)(C)OO</t>
  </si>
  <si>
    <t>584-84-9</t>
  </si>
  <si>
    <t>CC1=CC=C(C=C1N=C=O)N=C=O</t>
  </si>
  <si>
    <t>5873-54-1</t>
  </si>
  <si>
    <t>O=C=NC1=CC=C(CC2=CC=CC=C2N=C=O)C=C1</t>
  </si>
  <si>
    <t>591-22-0</t>
  </si>
  <si>
    <t>CC1=CC(C)=CN=C1</t>
  </si>
  <si>
    <t>594-44-5</t>
  </si>
  <si>
    <t>CCS(Cl)(=O)=O</t>
  </si>
  <si>
    <t>5964-35-2</t>
  </si>
  <si>
    <t>OC(=O)CN(CCN(CC(O)=O)CC(O)=O)CC(O)=O</t>
  </si>
  <si>
    <t>60-24-2</t>
  </si>
  <si>
    <t>OCCS</t>
  </si>
  <si>
    <t>60-34-4</t>
  </si>
  <si>
    <t>CNN</t>
  </si>
  <si>
    <t>6092-54-2</t>
  </si>
  <si>
    <t>CCCCCCOC(Cl)=O</t>
  </si>
  <si>
    <t>611-19-8</t>
  </si>
  <si>
    <t>ClCC1=CC=CC=C1Cl</t>
  </si>
  <si>
    <t>614-45-9</t>
  </si>
  <si>
    <t>CC(C)(C)OOC(=O)C1=CC=CC=C1</t>
  </si>
  <si>
    <t>621-29-4</t>
  </si>
  <si>
    <t>CC1=CC=CC(=C1)N=C=O</t>
  </si>
  <si>
    <t>622-58-2</t>
  </si>
  <si>
    <t>CC1=CC=C(C=C1)N=C=O</t>
  </si>
  <si>
    <t>624-65-7</t>
  </si>
  <si>
    <t>ClCC#C</t>
  </si>
  <si>
    <t>624-86-2</t>
  </si>
  <si>
    <t>CCON</t>
  </si>
  <si>
    <t>624-92-0</t>
  </si>
  <si>
    <t>CSSC</t>
  </si>
  <si>
    <t>625-36-5</t>
  </si>
  <si>
    <t>ClCCC(Cl)=O</t>
  </si>
  <si>
    <t>626-67-5</t>
  </si>
  <si>
    <t>CN1CCCCC1</t>
  </si>
  <si>
    <t>62899-75-6</t>
  </si>
  <si>
    <t>CCN(C1CCCCC1)C(Cl)=O</t>
  </si>
  <si>
    <t>630-08-0</t>
  </si>
  <si>
    <t>[C-]#[O+]</t>
  </si>
  <si>
    <t>63225-53-6</t>
  </si>
  <si>
    <t>CCCCNC(=O)OCCOC(=O)C=C</t>
  </si>
  <si>
    <t>63405-85-6</t>
  </si>
  <si>
    <t>COC1=CC=C(C=C1)N=NC1=CC=C(C=C1OC)N=NC1=CC(=CC=C1)S(O)(=O)=O</t>
  </si>
  <si>
    <t>638-29-9</t>
  </si>
  <si>
    <t>CCCCC(Cl)=O</t>
  </si>
  <si>
    <t>64-18-6</t>
  </si>
  <si>
    <t>OC=O</t>
  </si>
  <si>
    <t>64-67-5</t>
  </si>
  <si>
    <t>CCOS(=O)(=O)OCC</t>
  </si>
  <si>
    <t>64338-16-5</t>
  </si>
  <si>
    <t>CC1(C)CC2(CC(C)(C)N1)OC1(CCCCCCCCCCC1)NC2=O</t>
  </si>
  <si>
    <t>66063-15-8</t>
  </si>
  <si>
    <t>ClC1=CC=C(CNC2CCCC2)C=C1</t>
  </si>
  <si>
    <t>674-82-8</t>
  </si>
  <si>
    <t>C=C1CC(=O)O1</t>
  </si>
  <si>
    <t>676-83-5</t>
  </si>
  <si>
    <t>CP(Cl)Cl</t>
  </si>
  <si>
    <t>67707-75-9</t>
  </si>
  <si>
    <t>CCOC(=O)CC(C)CC(C)(C)C</t>
  </si>
  <si>
    <t>67843-74-7</t>
  </si>
  <si>
    <t>ClCC1CO1</t>
  </si>
  <si>
    <t>681-84-5</t>
  </si>
  <si>
    <t>CO[Si](OC)(OC)OC</t>
  </si>
  <si>
    <t>68134-38-3</t>
  </si>
  <si>
    <t>CN(N=CC1=[N+](C)C2=CC=CC=C2C1(C)C)C1=CC=C(C)C=C1</t>
  </si>
  <si>
    <t>6850-63-1</t>
  </si>
  <si>
    <t>CC1CCCC(C)C1N</t>
  </si>
  <si>
    <t>6864-37-5</t>
  </si>
  <si>
    <t>CC1CC(CC2CCC(N)C(C)C2)CCC1N</t>
  </si>
  <si>
    <t>694-83-7</t>
  </si>
  <si>
    <t>NC1CCCCC1N</t>
  </si>
  <si>
    <t>700-13-0</t>
  </si>
  <si>
    <t>CC1=C(O)C(C)=C(C)C(O)=C1</t>
  </si>
  <si>
    <t>7027-11-4</t>
  </si>
  <si>
    <t>CC1(C)CC(=O)CC(C)(C1)C#N</t>
  </si>
  <si>
    <t>70441-63-3</t>
  </si>
  <si>
    <t>CC(C)NC1=CC=C(F)C=C1</t>
  </si>
  <si>
    <t>7087-68-5</t>
  </si>
  <si>
    <t>CCN(C(C)C)C(C)C</t>
  </si>
  <si>
    <t>7300-34-7</t>
  </si>
  <si>
    <t>NCCCOCCCCOCCCN</t>
  </si>
  <si>
    <t>73570-52-2</t>
  </si>
  <si>
    <t>CCN(CC)C1=CC2=C(C=C1)N=C1C=CC(C=C1O2)=[N+](CC)CC</t>
  </si>
  <si>
    <t>7378-99-6</t>
  </si>
  <si>
    <t>CCCCCCCCN(C)C</t>
  </si>
  <si>
    <t>74-88-4</t>
  </si>
  <si>
    <t>CI</t>
  </si>
  <si>
    <t>74-89-5</t>
  </si>
  <si>
    <t>CN</t>
  </si>
  <si>
    <t>74-90-8</t>
  </si>
  <si>
    <t>C#N</t>
  </si>
  <si>
    <t>74-93-1</t>
  </si>
  <si>
    <t>CS</t>
  </si>
  <si>
    <t>CCN</t>
  </si>
  <si>
    <t>CC#N</t>
  </si>
  <si>
    <t>75-08-1</t>
  </si>
  <si>
    <t>CCS</t>
  </si>
  <si>
    <t>75-15-0</t>
  </si>
  <si>
    <t>S=C=S</t>
  </si>
  <si>
    <t>75-31-0</t>
  </si>
  <si>
    <t>CC(C)N</t>
  </si>
  <si>
    <t>75-33-2</t>
  </si>
  <si>
    <t>CC(C)S</t>
  </si>
  <si>
    <t>75-35-4</t>
  </si>
  <si>
    <t>ClC(Cl)=C</t>
  </si>
  <si>
    <t>75-44-5</t>
  </si>
  <si>
    <t>ClC(Cl)=O</t>
  </si>
  <si>
    <t>75-52-5</t>
  </si>
  <si>
    <t>C[N+]([O-])=O</t>
  </si>
  <si>
    <t>75-54-7</t>
  </si>
  <si>
    <t>C[SiH](Cl)Cl</t>
  </si>
  <si>
    <t>75-56-9</t>
  </si>
  <si>
    <t>CC1CO1</t>
  </si>
  <si>
    <t>75-64-9</t>
  </si>
  <si>
    <t>CC(C)(C)N</t>
  </si>
  <si>
    <t>75-77-4</t>
  </si>
  <si>
    <t>C[Si](C)(C)Cl</t>
  </si>
  <si>
    <t>75-78-5</t>
  </si>
  <si>
    <t>C[Si](C)(Cl)Cl</t>
  </si>
  <si>
    <t>75-79-6</t>
  </si>
  <si>
    <t>C[Si](Cl)(Cl)Cl</t>
  </si>
  <si>
    <t>75-85-4</t>
  </si>
  <si>
    <t>CCC(C)(C)O</t>
  </si>
  <si>
    <t>75-89-8</t>
  </si>
  <si>
    <t>OCC(F)(F)F</t>
  </si>
  <si>
    <t>75-91-2</t>
  </si>
  <si>
    <t>CC(C)(C)OO</t>
  </si>
  <si>
    <t>75-94-5</t>
  </si>
  <si>
    <t>Cl[Si](Cl)(Cl)C=C</t>
  </si>
  <si>
    <t>75-98-9</t>
  </si>
  <si>
    <t>CC(C)(C)C(O)=O</t>
  </si>
  <si>
    <t>75535-16-9</t>
  </si>
  <si>
    <t>CCN(CC)C1=CC=C(\C=C\C2=[N+](C)C3=CC=CC=C3C2(C)C)C=C1</t>
  </si>
  <si>
    <t>CCCN(CCC)C(=O)SCC</t>
  </si>
  <si>
    <t>76-22-2</t>
  </si>
  <si>
    <t>CC1(C)C2CCC1(C)C(=O)C2</t>
  </si>
  <si>
    <t>760-23-6</t>
  </si>
  <si>
    <t>ClCC(Cl)C=C</t>
  </si>
  <si>
    <t>760-67-8</t>
  </si>
  <si>
    <t>CCCCC(CC)C(Cl)=O</t>
  </si>
  <si>
    <t>760-93-0</t>
  </si>
  <si>
    <t>CC(=C)C(=O)OC(=O)C(C)=C</t>
  </si>
  <si>
    <t>76114-73-3</t>
  </si>
  <si>
    <t>CCCCNC(=O)OCC#C</t>
  </si>
  <si>
    <t>766-09-6</t>
  </si>
  <si>
    <t>CCN1CCCCC1</t>
  </si>
  <si>
    <t>77-47-4</t>
  </si>
  <si>
    <t>ClC1=C(Cl)C(Cl)(Cl)C(Cl)=C1Cl</t>
  </si>
  <si>
    <t>77-73-6</t>
  </si>
  <si>
    <t>C1C=CC2C3CC(C=C3)C12</t>
  </si>
  <si>
    <t>77-78-1</t>
  </si>
  <si>
    <t>COS(=O)(=O)OC</t>
  </si>
  <si>
    <t>7747-35-5</t>
  </si>
  <si>
    <t>CCC12COCN1COC2</t>
  </si>
  <si>
    <t>CC1=CC(=O)CC(C)(C)C1</t>
  </si>
  <si>
    <t>78-82-0</t>
  </si>
  <si>
    <t>CC(C)C#N</t>
  </si>
  <si>
    <t>78-85-3</t>
  </si>
  <si>
    <t>CC(=C)C=O</t>
  </si>
  <si>
    <t>78-87-5</t>
  </si>
  <si>
    <t>CC(Cl)CCl</t>
  </si>
  <si>
    <t>78-95-5</t>
  </si>
  <si>
    <t>CC(=O)CCl</t>
  </si>
  <si>
    <t>79-00-5</t>
  </si>
  <si>
    <t>ClCC(Cl)Cl</t>
  </si>
  <si>
    <t>79-03-8</t>
  </si>
  <si>
    <t>CCC(Cl)=O</t>
  </si>
  <si>
    <t>79-04-9</t>
  </si>
  <si>
    <t>ClCC(Cl)=O</t>
  </si>
  <si>
    <t>79-08-3</t>
  </si>
  <si>
    <t>OC(=O)CBr</t>
  </si>
  <si>
    <t>79-10-7</t>
  </si>
  <si>
    <t>OC(=O)C=C</t>
  </si>
  <si>
    <t>79-21-0</t>
  </si>
  <si>
    <t>CC(=O)OO</t>
  </si>
  <si>
    <t>79-22-1</t>
  </si>
  <si>
    <t>COC(Cl)=O</t>
  </si>
  <si>
    <t>79-30-1</t>
  </si>
  <si>
    <t>CC(C)C(Cl)=O</t>
  </si>
  <si>
    <t>79-34-5</t>
  </si>
  <si>
    <t>ClC(Cl)C(Cl)Cl</t>
  </si>
  <si>
    <t>79-37-8</t>
  </si>
  <si>
    <t>ClC(=O)C(Cl)=O</t>
  </si>
  <si>
    <t>79-38-9</t>
  </si>
  <si>
    <t>FC(F)=C(F)Cl</t>
  </si>
  <si>
    <t>79-41-4</t>
  </si>
  <si>
    <t>CC(=C)C(O)=O</t>
  </si>
  <si>
    <t>79-46-9</t>
  </si>
  <si>
    <t>CC(C)[N+]([O-])=O</t>
  </si>
  <si>
    <t>822-06-0</t>
  </si>
  <si>
    <t>O=C=NCCCCCCN=C=O</t>
  </si>
  <si>
    <t>85-44-9</t>
  </si>
  <si>
    <t>O=C1OC(=O)C2=C1C=CC=C2</t>
  </si>
  <si>
    <t>85209-91-2</t>
  </si>
  <si>
    <t>CC(C)(C)C1=CC2=C(OP(O)(=O)OC3=C(C2)C=C(C=C3C(C)(C)C)C(C)(C)C)C(=C1)C(C)(C)C</t>
  </si>
  <si>
    <t>88-12-0</t>
  </si>
  <si>
    <t>C=CN1CCCC1=O</t>
  </si>
  <si>
    <t>88-73-3</t>
  </si>
  <si>
    <t>[O-][N+](=O)C1=C(Cl)C=CC=C1</t>
  </si>
  <si>
    <t>89-62-3</t>
  </si>
  <si>
    <t>CC1=CC(=C(N)C=C1)[N+]([O-])=O</t>
  </si>
  <si>
    <t>90-05-1</t>
  </si>
  <si>
    <t>COC1=C(O)C=CC=C1</t>
  </si>
  <si>
    <t>91-17-8</t>
  </si>
  <si>
    <t>C1CCC2CCCCC2C1</t>
  </si>
  <si>
    <t>91-21-4</t>
  </si>
  <si>
    <t>C1CC2=C(CN1)C=CC=C2</t>
  </si>
  <si>
    <t>91-64-5</t>
  </si>
  <si>
    <t>O=C1OC2=C(C=CC=C2)C=C1</t>
  </si>
  <si>
    <t>91-66-7</t>
  </si>
  <si>
    <t>CCN(CC)C1=CC=CC=C1</t>
  </si>
  <si>
    <t>91-68-9</t>
  </si>
  <si>
    <t>CCN(CC)C1=CC=CC(O)=C1</t>
  </si>
  <si>
    <t>91-76-9</t>
  </si>
  <si>
    <t>NC1=NC(=NC(N)=N1)C1=CC=CC=C1</t>
  </si>
  <si>
    <t>91-97-4</t>
  </si>
  <si>
    <t>CC1=CC(=CC=C1N=C=O)C1=CC(C)=C(C=C1)N=C=O</t>
  </si>
  <si>
    <t>92-36-4</t>
  </si>
  <si>
    <t>CC1=CC=C2N=C(SC2=C1)C1=CC=C(N)C=C1</t>
  </si>
  <si>
    <t>921-03-9</t>
  </si>
  <si>
    <t>ClCC(=O)C(Cl)Cl</t>
  </si>
  <si>
    <t>926-57-8</t>
  </si>
  <si>
    <t>CC(Cl)=CCCl</t>
  </si>
  <si>
    <t>926-63-6</t>
  </si>
  <si>
    <t>CCCN(C)C</t>
  </si>
  <si>
    <t>941-69-5</t>
  </si>
  <si>
    <t>O=C1C=CC(=O)N1C1=CC=CC=C1</t>
  </si>
  <si>
    <t>94239-04-0</t>
  </si>
  <si>
    <t>FC1=CC=CC(=N1)C(F)(F)F</t>
  </si>
  <si>
    <t>95-14-7</t>
  </si>
  <si>
    <t>N1N=NC2=C1C=CC=C2</t>
  </si>
  <si>
    <t>95-16-9</t>
  </si>
  <si>
    <t>S1C=NC2=CC=CC=C12</t>
  </si>
  <si>
    <t>95-50-1</t>
  </si>
  <si>
    <t>ClC1=C(Cl)C=CC=C1</t>
  </si>
  <si>
    <t>95-51-2</t>
  </si>
  <si>
    <t>NC1=C(Cl)C=CC=C1</t>
  </si>
  <si>
    <t>95-54-5</t>
  </si>
  <si>
    <t>NC1=C(N)C=CC=C1</t>
  </si>
  <si>
    <t>95-63-6</t>
  </si>
  <si>
    <t>CC1=CC(C)=C(C)C=C1</t>
  </si>
  <si>
    <t>95-68-1</t>
  </si>
  <si>
    <t>CC1=CC(C)=C(N)C=C1</t>
  </si>
  <si>
    <t>95-70-5</t>
  </si>
  <si>
    <t>CC1=C(N)C=CC(N)=C1</t>
  </si>
  <si>
    <t>96-05-9</t>
  </si>
  <si>
    <t>CC(=C)C(=O)OCC=C</t>
  </si>
  <si>
    <t>96-33-3</t>
  </si>
  <si>
    <t>COC(=O)C=C</t>
  </si>
  <si>
    <t>96-34-4</t>
  </si>
  <si>
    <t>COC(=O)CCl</t>
  </si>
  <si>
    <t>97-72-3</t>
  </si>
  <si>
    <t>CC(C)C(=O)OC(=O)C(C)C</t>
  </si>
  <si>
    <t>97-74-5</t>
  </si>
  <si>
    <t>CN(C)C(=S)SC(=S)N(C)C</t>
  </si>
  <si>
    <t>97-77-8</t>
  </si>
  <si>
    <t>CCN(CC)C(=S)SSC(=S)N(CC)CC</t>
  </si>
  <si>
    <t>97-78-9</t>
  </si>
  <si>
    <t>CCCCCCCCCCCC(=O)N(C)CC(O)=O</t>
  </si>
  <si>
    <t>98-00-0</t>
  </si>
  <si>
    <t>OCC1=CC=CO1</t>
  </si>
  <si>
    <t>98-01-1</t>
  </si>
  <si>
    <t>O=CC1=CC=CO1</t>
  </si>
  <si>
    <t>98-11-3</t>
  </si>
  <si>
    <t>OS(=O)(=O)C1=CC=CC=C1</t>
  </si>
  <si>
    <t>98-51-1</t>
  </si>
  <si>
    <t>CC1=CC=C(C=C1)C(C)(C)C</t>
  </si>
  <si>
    <t>98-67-9</t>
  </si>
  <si>
    <t>OC1=CC=C(C=C1)S(O)(=O)=O</t>
  </si>
  <si>
    <t>98-87-3</t>
  </si>
  <si>
    <t>ClC(Cl)C1=CC=CC=C1</t>
  </si>
  <si>
    <t>98-88-4</t>
  </si>
  <si>
    <t>ClC(=O)C1=CC=CC=C1</t>
  </si>
  <si>
    <t>99-63-8</t>
  </si>
  <si>
    <t>ClC(=O)C1=CC(=CC=C1)C(Cl)=O</t>
  </si>
  <si>
    <t>99-97-8</t>
  </si>
  <si>
    <t>CN(C)C1=CC=C(C)C=C1</t>
  </si>
  <si>
    <t>99-99-0</t>
  </si>
  <si>
    <t>CC1=CC=C(C=C1)[N+]([O-])=O</t>
  </si>
  <si>
    <t>994-05-8</t>
  </si>
  <si>
    <t>CCC(C)(C)OC</t>
  </si>
  <si>
    <t>99591-74-9</t>
  </si>
  <si>
    <t>O=S1(=O)CS(=O)(=O)OCO1</t>
  </si>
  <si>
    <t>996-35-0</t>
  </si>
  <si>
    <t>CC(C)N(C)C</t>
  </si>
  <si>
    <t>998-30-1</t>
  </si>
  <si>
    <t>CCO[SiH](OCC)OCC</t>
  </si>
  <si>
    <t>100-21-0</t>
  </si>
  <si>
    <t>OC(=O)C1=CC=C(C=C1)C(O)=O</t>
  </si>
  <si>
    <t>100-51-6</t>
  </si>
  <si>
    <t>OCC1=CC=CC=C1</t>
  </si>
  <si>
    <t>100-66-3</t>
  </si>
  <si>
    <t>COC1=CC=CC=C1</t>
  </si>
  <si>
    <t>101-41-7</t>
  </si>
  <si>
    <t>COC(=O)CC1=CC=CC=C1</t>
  </si>
  <si>
    <t>101-43-9</t>
  </si>
  <si>
    <t>CC(=C)C(=O)OC1CCCCC1</t>
  </si>
  <si>
    <t>10196-49-3</t>
  </si>
  <si>
    <t>CN1CCO[Si](C)(C)C1</t>
  </si>
  <si>
    <t>102-79-4</t>
  </si>
  <si>
    <t>CCCCN(CCO)CCO</t>
  </si>
  <si>
    <t>10233-13-3</t>
  </si>
  <si>
    <t>CCCCCCCCCCCC(=O)OC(C)C</t>
  </si>
  <si>
    <t>103-23-1</t>
  </si>
  <si>
    <t>CCCCC(CC)COC(=O)CCCCC(=O)OCC(CC)CCCC</t>
  </si>
  <si>
    <t>10326-41-7</t>
  </si>
  <si>
    <t>CC(O)C(O)=O</t>
  </si>
  <si>
    <t>104-54-1</t>
  </si>
  <si>
    <t>OCC=CC1=CC=CC=C1</t>
  </si>
  <si>
    <t>10493-43-3</t>
  </si>
  <si>
    <t>FC(F)=C(F)OC(F)(F)C(F)(F)F</t>
  </si>
  <si>
    <t>105-05-5</t>
  </si>
  <si>
    <t>CCC1=CC=C(CC)C=C1</t>
  </si>
  <si>
    <t>105-45-3</t>
  </si>
  <si>
    <t>COC(=O)CC(C)=O</t>
  </si>
  <si>
    <t>105-76-0</t>
  </si>
  <si>
    <t>CCCCOC(=O)C=CC(=O)OCCCC</t>
  </si>
  <si>
    <t>10508-09-5</t>
  </si>
  <si>
    <t>CCC(C)(C)OOC(C)(C)CC</t>
  </si>
  <si>
    <t>106-42-3</t>
  </si>
  <si>
    <t>CC1=CC=C(C)C=C1</t>
  </si>
  <si>
    <t>106-69-4</t>
  </si>
  <si>
    <t>OCCCCC(O)CO</t>
  </si>
  <si>
    <t>106-88-7</t>
  </si>
  <si>
    <t>CCC1CO1</t>
  </si>
  <si>
    <t>CCCBr</t>
  </si>
  <si>
    <t>1067-25-0</t>
  </si>
  <si>
    <t>CCC[Si](OC)(OC)OC</t>
  </si>
  <si>
    <t>107-31-3</t>
  </si>
  <si>
    <t>COC=O</t>
  </si>
  <si>
    <t>107-51-7</t>
  </si>
  <si>
    <t>C[Si](C)(C)O[Si](C)(C)O[Si](C)(C)C</t>
  </si>
  <si>
    <t>CCCC(C)=O</t>
  </si>
  <si>
    <t>NNC(=O)CCCCC(=O)NN</t>
  </si>
  <si>
    <t>107934-68-9</t>
  </si>
  <si>
    <t>NC1=C(Cl)C=C(C=C1)C1(C2=CC=CC=C2C2=CC=CC=C12)C1=CC(Cl)=C(N)C=C1</t>
  </si>
  <si>
    <t>CC(=C)OC(C)=O</t>
  </si>
  <si>
    <t>108-31-6</t>
  </si>
  <si>
    <t>O=C1OC(=O)C=C1</t>
  </si>
  <si>
    <t>108-38-3</t>
  </si>
  <si>
    <t>CC1=CC(C)=CC=C1</t>
  </si>
  <si>
    <t>108-78-1</t>
  </si>
  <si>
    <t>NC1=NC(N)=NC(N)=N1</t>
  </si>
  <si>
    <t>108-80-5</t>
  </si>
  <si>
    <t>OC1=NC(O)=NC(O)=N1</t>
  </si>
  <si>
    <t>108-86-1</t>
  </si>
  <si>
    <t>BrC1=CC=CC=C1</t>
  </si>
  <si>
    <t>108-88-3</t>
  </si>
  <si>
    <t>CC1=CC=CC=C1</t>
  </si>
  <si>
    <t>109-53-5</t>
  </si>
  <si>
    <t>CC(C)COC=C</t>
  </si>
  <si>
    <t>109-55-7</t>
  </si>
  <si>
    <t>CN(C)CCCN</t>
  </si>
  <si>
    <t>CCCOC(C)=O</t>
  </si>
  <si>
    <t>109-65-9</t>
  </si>
  <si>
    <t>CCCCBr</t>
  </si>
  <si>
    <t>109-69-3</t>
  </si>
  <si>
    <t>CCCCCl</t>
  </si>
  <si>
    <t>OCCC#N</t>
  </si>
  <si>
    <t>109-83-1</t>
  </si>
  <si>
    <t>CNCCO</t>
  </si>
  <si>
    <t>109-99-9</t>
  </si>
  <si>
    <t>C1CCOC1</t>
  </si>
  <si>
    <t>110-01-0</t>
  </si>
  <si>
    <t>C1CCSC1</t>
  </si>
  <si>
    <t>110-05-4</t>
  </si>
  <si>
    <t>CC(C)(C)OOC(C)(C)C</t>
  </si>
  <si>
    <t>CC(=O)CCC(C)=O</t>
  </si>
  <si>
    <t>OC(=O)CCC(O)=O</t>
  </si>
  <si>
    <t>OC(=O)C=CC(O)=O</t>
  </si>
  <si>
    <t>CC(C)COC(C)=O</t>
  </si>
  <si>
    <t>C=CC(=O)NCNC(=O)C=C</t>
  </si>
  <si>
    <t>CCCCCCCCCCCCCC(=O)OC(C)C</t>
  </si>
  <si>
    <t>CCCCCCCCCCCCCCCCCC(=O)NCCNC(=O)CCCCCCCCCCCCCCCCC</t>
  </si>
  <si>
    <t>CCCCCC(C)=O</t>
  </si>
  <si>
    <t>110-61-2</t>
  </si>
  <si>
    <t>N#CCCC#N</t>
  </si>
  <si>
    <t>OCCCCO</t>
  </si>
  <si>
    <t>COCCOC</t>
  </si>
  <si>
    <t>110-76-9</t>
  </si>
  <si>
    <t>CCOCCN</t>
  </si>
  <si>
    <t>C1CCCCC1</t>
  </si>
  <si>
    <t>110-88-3</t>
  </si>
  <si>
    <t>C1OCOCO1</t>
  </si>
  <si>
    <t>1103-38-4</t>
  </si>
  <si>
    <t>OC1=C(N=NC2=CC=C3C=CC=CC3=C2S(O)(=O)=O)C2=CC=CC=C2C=C1</t>
  </si>
  <si>
    <t>CC(C)=CCCC(C)=CCCC(C)=CCCC=C(C)CCC=C(C)CCC=C(C)C</t>
  </si>
  <si>
    <t>111-17-1</t>
  </si>
  <si>
    <t>OC(=O)CCSCCC(O)=O</t>
  </si>
  <si>
    <t>OCCCCCO</t>
  </si>
  <si>
    <t>111-34-2</t>
  </si>
  <si>
    <t>CCCCOC=C</t>
  </si>
  <si>
    <t>111-65-9</t>
  </si>
  <si>
    <t>CCCCCCCC</t>
  </si>
  <si>
    <t>CCCCCCC=C</t>
  </si>
  <si>
    <t>111-71-7</t>
  </si>
  <si>
    <t>CCCCCCC=O</t>
  </si>
  <si>
    <t>111-82-0</t>
  </si>
  <si>
    <t>CCCCCCCCCCCC(=O)OC</t>
  </si>
  <si>
    <t>111-96-6</t>
  </si>
  <si>
    <t>COCCOCCOC</t>
  </si>
  <si>
    <t>1118-84-9</t>
  </si>
  <si>
    <t>CC(=O)CC(=O)OCC=C</t>
  </si>
  <si>
    <t>COC(=O)CCCC(=O)OC</t>
  </si>
  <si>
    <t>CCOCCOCCOC(C)=O</t>
  </si>
  <si>
    <t>112-27-6</t>
  </si>
  <si>
    <t>OCCOCCOCCO</t>
  </si>
  <si>
    <t>112-30-1</t>
  </si>
  <si>
    <t>CCCCCCCCCCO</t>
  </si>
  <si>
    <t>CCOCCOCCOCC</t>
  </si>
  <si>
    <t>112-40-3</t>
  </si>
  <si>
    <t>CCCCCCCCCCCC</t>
  </si>
  <si>
    <t>CCCCCCCCCCC=C</t>
  </si>
  <si>
    <t>112-42-5</t>
  </si>
  <si>
    <t>CCCCCCCCCCCO</t>
  </si>
  <si>
    <t>112-49-2</t>
  </si>
  <si>
    <t>COCCOCCOCCOC</t>
  </si>
  <si>
    <t>112-53-8</t>
  </si>
  <si>
    <t>CCCCCCCCCCCCO</t>
  </si>
  <si>
    <t>112-61-8</t>
  </si>
  <si>
    <t>CCCCCCCCCCCCCCCCCC(=O)OC</t>
  </si>
  <si>
    <t>CCCCCCCCC=CCCCCCCCCCCCC(N)=O</t>
  </si>
  <si>
    <t>CCCCCCCCCCCCCCCCC=C</t>
  </si>
  <si>
    <t>112-95-8</t>
  </si>
  <si>
    <t>CCCCCCCCCCCCCCCCCCCC</t>
  </si>
  <si>
    <t>1120-21-4</t>
  </si>
  <si>
    <t>CCCCCCCCCCC</t>
  </si>
  <si>
    <t>CCCCCCCCCCCCC=C</t>
  </si>
  <si>
    <t>COC</t>
  </si>
  <si>
    <t>115-18-4</t>
  </si>
  <si>
    <t>CC(C)(O)C=C</t>
  </si>
  <si>
    <t>CC(C)(O)C#C</t>
  </si>
  <si>
    <t>ClC1=C(Cl)C2(Cl)C3C(C(=O)OC3=O)C1(Cl)C2(Cl)Cl</t>
  </si>
  <si>
    <t>115-77-5</t>
  </si>
  <si>
    <t>OCC(CO)(CO)CO</t>
  </si>
  <si>
    <t>116-14-3</t>
  </si>
  <si>
    <t>FC(F)=C(F)F</t>
  </si>
  <si>
    <t>BrC1=C(Br)C(Br)=C(OC2=C(Br)C(Br)=C(Br)C(Br)=C2Br)C(Br)=C1Br</t>
  </si>
  <si>
    <t>118-48-9</t>
  </si>
  <si>
    <t>O=C1NC2=C(C=CC=C2)C(=O)O1</t>
  </si>
  <si>
    <t>118135-28-7</t>
  </si>
  <si>
    <t>CC(C)(C)C1CCC2(CC1)OCC(CCl)O2</t>
  </si>
  <si>
    <t>1185-55-3</t>
  </si>
  <si>
    <t>CO[Si](C)(OC)OC</t>
  </si>
  <si>
    <t>1194-65-6</t>
  </si>
  <si>
    <t>ClC1=CC=CC(Cl)=C1C#N</t>
  </si>
  <si>
    <t>CC(=O)C1=C(Cl)C=C(OC2=CC=C(Cl)C=C2)C=C1</t>
  </si>
  <si>
    <t>120-20-7</t>
  </si>
  <si>
    <t>COC1=C(OC)C=C(CCN)C=C1</t>
  </si>
  <si>
    <t>120-55-8</t>
  </si>
  <si>
    <t>O=C(OCCOCCOC(=O)C1=CC=CC=C1)C1=CC=CC=C1</t>
  </si>
  <si>
    <t>12069-32-8</t>
  </si>
  <si>
    <t>B12B3B4B1C234</t>
  </si>
  <si>
    <t>121-43-7</t>
  </si>
  <si>
    <t>COB(OC)OC</t>
  </si>
  <si>
    <t>121-91-5</t>
  </si>
  <si>
    <t>OC(=O)C1=CC(=CC=C1)C(O)=O</t>
  </si>
  <si>
    <t>122-63-4</t>
  </si>
  <si>
    <t>CCC(=O)OCC1=CC=CC=C1</t>
  </si>
  <si>
    <t>1226911-69-8</t>
  </si>
  <si>
    <t>CC(CCC=O)=CC1=CC=C(C)C=C1</t>
  </si>
  <si>
    <t>123-05-7</t>
  </si>
  <si>
    <t>CCCCC(CC)C=O</t>
  </si>
  <si>
    <t>123-62-6</t>
  </si>
  <si>
    <t>CCC(=O)OC(=O)CC</t>
  </si>
  <si>
    <t>CCCC=O</t>
  </si>
  <si>
    <t>123-86-4</t>
  </si>
  <si>
    <t>CCCCOC(C)=O</t>
  </si>
  <si>
    <t>12389-75-2</t>
  </si>
  <si>
    <t>OC(=O)CN(CCN(CC(O)=O)CC(O)=O)CCN(CC(O)=O)CC(O)=O</t>
  </si>
  <si>
    <t>124-10-7</t>
  </si>
  <si>
    <t>CCCCCCCCCCCCCC(=O)OC</t>
  </si>
  <si>
    <t>124-18-5</t>
  </si>
  <si>
    <t>CCCCCCCCCC</t>
  </si>
  <si>
    <t>124172-53-8</t>
  </si>
  <si>
    <t>CC1(C)CC(CC(C)(C)N1)N(CCCCCCN(C=O)C1CC(C)(C)NC(C)(C)C1)C=O</t>
  </si>
  <si>
    <t>126-58-9</t>
  </si>
  <si>
    <t>OCC(CO)(CO)COCC(CO)(CO)CO</t>
  </si>
  <si>
    <t>126-71-6</t>
  </si>
  <si>
    <t>CC(C)COP(=O)(OCC(C)C)OCC(C)C</t>
  </si>
  <si>
    <t>126-73-8</t>
  </si>
  <si>
    <t>CCCCOP(=O)(OCCCC)OCCCC</t>
  </si>
  <si>
    <t>CC(C)CC(C)(O)C#CC(C)(O)CC(C)C</t>
  </si>
  <si>
    <t>126-99-8</t>
  </si>
  <si>
    <t>ClC(=C)C=C</t>
  </si>
  <si>
    <t>127-68-4</t>
  </si>
  <si>
    <t>OS(=O)(=O)C1=CC=CC(=C1)[N+]([O-])=O</t>
  </si>
  <si>
    <t>CCCCCCC(O)CC=CCCCCCCCC(O)=O</t>
  </si>
  <si>
    <t>CC=NC=O</t>
  </si>
  <si>
    <t>CC1CCOC1</t>
  </si>
  <si>
    <t>13475-82-6</t>
  </si>
  <si>
    <t>CC(CC(C)(C)C)CC(C)(C)C</t>
  </si>
  <si>
    <t>135-37-5</t>
  </si>
  <si>
    <t>OCCN(CC(O)=O)CC(O)=O</t>
  </si>
  <si>
    <t>ClC1=C(Cl)C2(Cl)C3CCC4C(CCC3C1(Cl)C2(Cl)Cl)C1(Cl)C(Cl)=C(Cl)C4(Cl)C1(Cl)Cl</t>
  </si>
  <si>
    <t>13674-87-8</t>
  </si>
  <si>
    <t>ClCC(CCl)OP(=O)(OC(CCl)CCl)OC(CCl)CCl</t>
  </si>
  <si>
    <t>137-42-8</t>
  </si>
  <si>
    <t>CNC(S)=S</t>
  </si>
  <si>
    <t>1370711-06-0</t>
  </si>
  <si>
    <t>CCC(OC(=O)C=CC)C(C)C</t>
  </si>
  <si>
    <t>S=C(SN1CCOCC1)N1CCOCC1</t>
  </si>
  <si>
    <t>13811-50-2</t>
  </si>
  <si>
    <t>C=CN1CCN(C=C)C1=O</t>
  </si>
  <si>
    <t>138495-42-8</t>
  </si>
  <si>
    <t>FC(C(F)C(F)(F)C(F)(F)F)C(F)(F)F</t>
  </si>
  <si>
    <t>OC(=O)CN(CC(O)=O)CC(O)=O</t>
  </si>
  <si>
    <t>CCCCC(CC)COC(=O)C=CC(=O)OCC(CC)CCCC</t>
  </si>
  <si>
    <t>142-29-0</t>
  </si>
  <si>
    <t>C1CC=CC1</t>
  </si>
  <si>
    <t>142-82-5</t>
  </si>
  <si>
    <t>CCCCCCC</t>
  </si>
  <si>
    <t>CCCCCCCCCCCCCCCC(=O)OC(C)C</t>
  </si>
  <si>
    <t>142-96-1</t>
  </si>
  <si>
    <t>CCCCOCCCC</t>
  </si>
  <si>
    <t>14228-73-0</t>
  </si>
  <si>
    <t>C(OCC1CCC(COCC2CO2)CC1)C1CO1</t>
  </si>
  <si>
    <t>143-08-8</t>
  </si>
  <si>
    <t>CCCCCCCCCO</t>
  </si>
  <si>
    <t>143-24-8</t>
  </si>
  <si>
    <t>COCCOCCOCCOCCOC</t>
  </si>
  <si>
    <t>143-29-3</t>
  </si>
  <si>
    <t>CCCCOCCOCCOCOCCOCCOCCCC</t>
  </si>
  <si>
    <t>143390-89-0</t>
  </si>
  <si>
    <t>CON=C(C(=O)OC)C1=CC=CC=C1COC1=CC=CC=C1C</t>
  </si>
  <si>
    <t>CC1=NNC=C1</t>
  </si>
  <si>
    <t>149-30-4</t>
  </si>
  <si>
    <t>SC1=NC2=C(S1)C=CC=C2</t>
  </si>
  <si>
    <t>149-73-5</t>
  </si>
  <si>
    <t>COC(OC)OC</t>
  </si>
  <si>
    <t>14901-07-6</t>
  </si>
  <si>
    <t>CC(=O)C=CC1=C(C)CCCC1(C)C</t>
  </si>
  <si>
    <t>150114-71-9</t>
  </si>
  <si>
    <t>NC1=CC(Cl)=NC(C(O)=O)=C1Cl</t>
  </si>
  <si>
    <t>1514-82-5</t>
  </si>
  <si>
    <t>FC(F)(F)C(Br)=C</t>
  </si>
  <si>
    <t>OC1=C(C(O)=C(C=C1[N+]([O-])=O)[N+]([O-])=O)[N+]([O-])=O</t>
  </si>
  <si>
    <t>153719-38-1</t>
  </si>
  <si>
    <t>CN1COCN=C1N[N+]([O-])=O</t>
  </si>
  <si>
    <t>CC1=NN(C(=O)C1N=NC1=C(C=C(C)C(Cl)=C1)S(O)(=O)=O)C1=CC=CC(=C1)S(O)(=O)=O</t>
  </si>
  <si>
    <t>156-60-5</t>
  </si>
  <si>
    <t>ClC=CCl</t>
  </si>
  <si>
    <t>CCC(COC(=O)C=C)(COC(=O)C=C)COC(=O)C=C</t>
  </si>
  <si>
    <t>157859-20-6</t>
  </si>
  <si>
    <t>CC(C)[Si](OC(=O)C=C)(C(C)C)C(C)C</t>
  </si>
  <si>
    <t>1584709-99-8</t>
  </si>
  <si>
    <t>CC(C)OC(=O)C(C)OC(=O)C(C)(C)C</t>
  </si>
  <si>
    <t>1634-04-4</t>
  </si>
  <si>
    <t>COC(C)(C)C</t>
  </si>
  <si>
    <t>163520-33-0</t>
  </si>
  <si>
    <t>CCOC(=O)C1=NOC(C1)(C1=CC=CC=C1)C1=CC=CC=C1</t>
  </si>
  <si>
    <t>1645-83-6</t>
  </si>
  <si>
    <t>FC=CC(F)(F)F</t>
  </si>
  <si>
    <t>CNC(NCC1CCOC1)=N[N+]([O-])=O</t>
  </si>
  <si>
    <t>OC(=O)C1=CC2=C(C=C1)C=C(O)C=C2</t>
  </si>
  <si>
    <t>NC1=CC=C(NS(=O)(=O)C2=CC=C(N)C=C2)C=C1</t>
  </si>
  <si>
    <t>CCCCOC(=O)C1=CC(C(=O)OCCCC)=C(C=C1)C(=O)OCCCC</t>
  </si>
  <si>
    <t>1761-71-3</t>
  </si>
  <si>
    <t>NC1CCC(CC2CCC(N)CC2)CC1</t>
  </si>
  <si>
    <t>17865-32-6</t>
  </si>
  <si>
    <t>CO[Si](C)(OC)C1CCCCC1</t>
  </si>
  <si>
    <t>CC(C)CC(C)(O)CCC(C)(O)CC(C)C</t>
  </si>
  <si>
    <t>17980-47-1</t>
  </si>
  <si>
    <t>CCO[Si](CC(C)C)(OCC)OCC</t>
  </si>
  <si>
    <t>1800-91-5</t>
  </si>
  <si>
    <t>FC(F)(C=C)C(F)(F)C(F)(F)C(F)(F)C(F)(F)C(F)(F)C=C</t>
  </si>
  <si>
    <t>FC(F)(F)C1(F)C(F)(F)C(F)(F)C(F)(F)C1(F)F</t>
  </si>
  <si>
    <t>1809-19-4</t>
  </si>
  <si>
    <t>CCCCOP(=O)OCCCC</t>
  </si>
  <si>
    <t>181587-01-9</t>
  </si>
  <si>
    <t>CCS(=O)C1=C(N)N(N=C1C#N)C1=C(Cl)C=C(C=C1Cl)C(F)(F)F</t>
  </si>
  <si>
    <t>CCCCOCNC(=O)C=C</t>
  </si>
  <si>
    <t>186817-80-1</t>
  </si>
  <si>
    <t>CCCCC(CC)COC(=O)C(C)O</t>
  </si>
  <si>
    <t>1873-88-7</t>
  </si>
  <si>
    <t>C[SiH](O[Si](C)(C)C)O[Si](C)(C)C</t>
  </si>
  <si>
    <t>18755-43-6</t>
  </si>
  <si>
    <t>CCCP(=O)(OC)OC</t>
  </si>
  <si>
    <t>19224-26-1</t>
  </si>
  <si>
    <t>CC(COC(=O)C1=CC=CC=C1)OC(=O)C1=CC=CC=C1</t>
  </si>
  <si>
    <t>19234-20-9</t>
  </si>
  <si>
    <t>CC(C)OCCOC(C)=O</t>
  </si>
  <si>
    <t>19780-11-1</t>
  </si>
  <si>
    <t>CCCCCCCCCC=CCC1CC(=O)OC1=O</t>
  </si>
  <si>
    <t>199119-58-9</t>
  </si>
  <si>
    <t>COC1=CC(OC)=NC(NC(=O)NS(=O)(=O)C2=NC=CC=C2OCC(F)(F)F)=N1</t>
  </si>
  <si>
    <t>20120-33-6</t>
  </si>
  <si>
    <t>COP(=O)(CCC(=O)NCO)OC</t>
  </si>
  <si>
    <t>2022-85-7</t>
  </si>
  <si>
    <t>NC1=NC(=O)N=CC1F</t>
  </si>
  <si>
    <t>20262-58-2</t>
  </si>
  <si>
    <t>CC(=O)NC1=CC=C2C=C(C(N=NC3=CC=C(C=C3)S(=O)(=O)CCOS(O)(=O)=O)=C(O)C2=C1)S(O)(=O)=O</t>
  </si>
  <si>
    <t>FC(F)(F)C(F)(F)C(F)(F)C(F)(F)C(F)(F)C(F)(F)CCI</t>
  </si>
  <si>
    <t>ClC1=C(Cl)C(Cl)=C(Cl)C2=C1C(=O)N1C2=NC2=C3C(C=CC=C13)=CC=C2</t>
  </si>
  <si>
    <t>2182-55-0</t>
  </si>
  <si>
    <t>C=COC1CCCCC1</t>
  </si>
  <si>
    <t>CC(C)(C1=CC(Br)=C(OCC(Br)CBr)C(Br)=C1)C1=CC(Br)=C(OCC(Br)CBr)C(Br)=C1</t>
  </si>
  <si>
    <t>CC1=CC=CC=C1OCC1CO1</t>
  </si>
  <si>
    <t>22374-89-6</t>
  </si>
  <si>
    <t>CC(N)CCC1=CC=CC=C1</t>
  </si>
  <si>
    <t>224049-04-1</t>
  </si>
  <si>
    <t>OC(=NC1=CC=CC=C1C#N)C1=C(Cl)C(Cl)=NS1</t>
  </si>
  <si>
    <t>2243-62-1</t>
  </si>
  <si>
    <t>NC1=CC=CC2=C(N)C=CC=C12</t>
  </si>
  <si>
    <t>23235-61-2</t>
  </si>
  <si>
    <t>CCC(CO)(CO)COCC(CC)(CO)CO</t>
  </si>
  <si>
    <t>2356-53-8</t>
  </si>
  <si>
    <t>FC(F)(F)OC(F)(Cl)C(F)(F)Cl</t>
  </si>
  <si>
    <t>CCC(C)=CCCC(C)=O</t>
  </si>
  <si>
    <t>2452-01-9</t>
  </si>
  <si>
    <t>CCCCCCCCCCCC(O)=O</t>
  </si>
  <si>
    <t>CCCCCCCCCCCCCCCCOC(=O)C(C)=C</t>
  </si>
  <si>
    <t>CCOC(=O)C(C)C1CCCCC1</t>
  </si>
  <si>
    <t>2530-83-8</t>
  </si>
  <si>
    <t>CO[Si](CCCOCC1CO1)(OC)OC</t>
  </si>
  <si>
    <t>2549-53-3</t>
  </si>
  <si>
    <t>CCCCCCCCCCCCCCOC(=O)C(C)=C</t>
  </si>
  <si>
    <t>25797-81-3</t>
  </si>
  <si>
    <t>CC1=CC(NC2=CC(=C(N)C3=C2C(=O)C2=CC=CC=C2C3=O)S(O)(=O)=O)=CC(=C1C)S(=O)(=O)NCCO</t>
  </si>
  <si>
    <t>N#CNC1=NCCS1</t>
  </si>
  <si>
    <t>26399-02-0</t>
  </si>
  <si>
    <t>CCCCCCCCC=CCCCCCCCC(=O)OCC(CC)CCCC</t>
  </si>
  <si>
    <t>26850-24-8</t>
  </si>
  <si>
    <t>CC1(C)N(CCO)C(=O)N(CCO)C1=O</t>
  </si>
  <si>
    <t>27871-49-4</t>
  </si>
  <si>
    <t>COC(=O)C(C)O</t>
  </si>
  <si>
    <t>C1CN2CCN1CC2</t>
  </si>
  <si>
    <t>CCCCCCCCCC1=CC2=CC=CC=C2C(=C1CCCCCCCCC)S(O)(=O)=O</t>
  </si>
  <si>
    <t>C1CCCC1</t>
  </si>
  <si>
    <t>CNC(C)C(O)C1=CC=CC=C1</t>
  </si>
  <si>
    <t>3006-82-4</t>
  </si>
  <si>
    <t>CCCCC(CC)C(=O)OOC(C)(C)C</t>
  </si>
  <si>
    <t>OC(C(O)C(O)=O)C(O)=O</t>
  </si>
  <si>
    <t>FC1(F)C(F)(F)C(F)(F)C2(F)C(F)(F)C(F)(F)C(F)(F)C(F)(F)C2(F)C1(F)F</t>
  </si>
  <si>
    <t>FC(F)(F)C(F)(F)C(F)(F)C(F)(F)C(F)(F)C(F)(F)C(F)(F)C(F)(F)F</t>
  </si>
  <si>
    <t>CCCC(=O)C1=C(Cl)C(Cl)=C(OCC(=O)OC)C=C1</t>
  </si>
  <si>
    <t>CCCCCCCCCCOC(=O)C(C)=C</t>
  </si>
  <si>
    <t>CCCCCCCCCCCCCCCCCCOC(=O)C(C)=C</t>
  </si>
  <si>
    <t>BrC1=C2C(=O)N(CCN3C(=O)C4=C(C3=O)C(Br)=C(Br)C(Br)=C4Br)C(=O)C2=C(Br)C(Br)=C1Br</t>
  </si>
  <si>
    <t>CC1OC1C</t>
  </si>
  <si>
    <t>330-54-1</t>
  </si>
  <si>
    <t>CN(C)C(=O)NC1=CC(Cl)=C(Cl)C=C1</t>
  </si>
  <si>
    <t>CC(C)COC(C)(C)C</t>
  </si>
  <si>
    <t>FC(F)(F)C1(F)C(F)(F)C(F)(F)C(F)(F)C(F)(C(F)(F)F)C1(F)F</t>
  </si>
  <si>
    <t>FC(F)(F)C(F)(F)C(F)(F)N(C(F)(F)C(F)(F)C(F)(F)F)C(F)(F)C(F)(F)C(F)(F)F</t>
  </si>
  <si>
    <t>3407-42-9</t>
  </si>
  <si>
    <t>CC1C2CC(CC2C2CCCC(O)C2)C1(C)C</t>
  </si>
  <si>
    <t>34396-03-7</t>
  </si>
  <si>
    <t>CO[Si](CC(C)CC(C)(C)C)(OC)OC</t>
  </si>
  <si>
    <t>345-92-6</t>
  </si>
  <si>
    <t>FC1=CC=C(C=C1)C(=O)C1=CC=C(F)C=C1</t>
  </si>
  <si>
    <t>CC(C)(C)C1=CC(CCC(=O)OCCCCCCOC(=O)CCC2=CC(=C(O)C(=C2)C(C)(C)C)C(C)(C)C)=CC(=C1O)C(C)(C)C</t>
  </si>
  <si>
    <t>35123-06-9</t>
  </si>
  <si>
    <t>CC(O)C(=O)N(C)C</t>
  </si>
  <si>
    <t>CCCCCCCCCCCCCCCCOC(=O)C(C)O</t>
  </si>
  <si>
    <t>FC(F)C(F)(F)F</t>
  </si>
  <si>
    <t>354-58-5</t>
  </si>
  <si>
    <t>FC(F)(F)C(Cl)(Cl)Cl</t>
  </si>
  <si>
    <t>FC(F)(F)C(F)(F)I</t>
  </si>
  <si>
    <t>35435-21-3</t>
  </si>
  <si>
    <t>CCO[Si](CC(C)CC(C)(C)C)(OCC)OCC</t>
  </si>
  <si>
    <t>CCCCCCCCSCCO</t>
  </si>
  <si>
    <t>FC(F)(F)C1(F)C(F)(F)C(F)(F)C(F)(F)C(F)(F)C1(F)F</t>
  </si>
  <si>
    <t>FC(F)(F)C(F)(F)C(F)(F)C(F)(C(F)(F)F)C(F)(F)F</t>
  </si>
  <si>
    <t>CCCCCCC(O)CCCCCCCCCCC(O)=O</t>
  </si>
  <si>
    <t>N=C1NC(=N)N=C(NC2=NC(=N)NC(=N)N2)N1</t>
  </si>
  <si>
    <t>3598-16-1</t>
  </si>
  <si>
    <t>OC(=O)COC1=CC=CC=C1</t>
  </si>
  <si>
    <t>3623-51-6</t>
  </si>
  <si>
    <t>CC(C)C1CCC(C)CC1O</t>
  </si>
  <si>
    <t>CC1=CC=C(C=C1)S(=O)(=O)CNC=O</t>
  </si>
  <si>
    <t>3681-71-8</t>
  </si>
  <si>
    <t>CCC=CCCOC(C)=O</t>
  </si>
  <si>
    <t>O=C1NC(=O)C(C2=NC(C3=CC=CC=C23)=C2C(=O)NC(=O)NC2=O)C(=O)N1</t>
  </si>
  <si>
    <t>3709-71-5</t>
  </si>
  <si>
    <t>FC(=C(F)C(F)(C(F)(F)F)C(F)(F)F)C(F)(F)F</t>
  </si>
  <si>
    <t>3710-30-3</t>
  </si>
  <si>
    <t>C=CCCCCC=C</t>
  </si>
  <si>
    <t>375-50-8</t>
  </si>
  <si>
    <t>FC(F)(I)C(F)(F)C(F)(F)C(F)(F)I</t>
  </si>
  <si>
    <t>FC(F)(F)N1C(F)(F)C(F)(F)OC(F)(F)C1(F)F</t>
  </si>
  <si>
    <t>3855-32-1</t>
  </si>
  <si>
    <t>CN(C)CCCN(C)CCCN(C)C</t>
  </si>
  <si>
    <t>39255-32-8</t>
  </si>
  <si>
    <t>CCCC(C)C(=O)OCC</t>
  </si>
  <si>
    <t>4066-02-8</t>
  </si>
  <si>
    <t>CC1=CC(CC2=CC(C)=CC(C3CCCCC3)=C2O)=C(O)C(=C1)C1CCCCC1</t>
  </si>
  <si>
    <t>4151-51-3</t>
  </si>
  <si>
    <t>O=C=NC1=CC=C(OP(=S)(OC2=CC=C(C=C2)N=C=O)OC2=CC=C(C=C2)N=C=O)C=C1</t>
  </si>
  <si>
    <t>4180-23-8</t>
  </si>
  <si>
    <t>COC1=CC=C(C=CC)C=C1</t>
  </si>
  <si>
    <t>CC(F)(F)F</t>
  </si>
  <si>
    <t>422-05-9</t>
  </si>
  <si>
    <t>OCC(F)(F)C(F)(F)F</t>
  </si>
  <si>
    <t>FC(C(F)(F)F)C(F)(F)F</t>
  </si>
  <si>
    <t>4394-85-8</t>
  </si>
  <si>
    <t>O=CN1CCOCC1</t>
  </si>
  <si>
    <t>CC1OC(=O)C(C)OC1=O</t>
  </si>
  <si>
    <t>CCCCCCCCCCCCCCCCCCCCOC(=O)C(C)=C</t>
  </si>
  <si>
    <t>461-58-5</t>
  </si>
  <si>
    <t>NC(=N)NC#N</t>
  </si>
  <si>
    <t>O=C1C(NC2=C1C=CC=C2)C1=NC2=C(C=CC=C2)C1=O</t>
  </si>
  <si>
    <t>4904-61-4</t>
  </si>
  <si>
    <t>C1CC=CCCC=CCCC=C1</t>
  </si>
  <si>
    <t>498-66-8</t>
  </si>
  <si>
    <t>C1CC2CC1C=C2</t>
  </si>
  <si>
    <t>505-65-7</t>
  </si>
  <si>
    <t>C1CCOCOC1</t>
  </si>
  <si>
    <t>51-67-2</t>
  </si>
  <si>
    <t>NCCC1=CC=C(O)C=C1</t>
  </si>
  <si>
    <t>CC(C)=CCCC(C)=CC#N</t>
  </si>
  <si>
    <t>COC1=C(O)C=C(C=C1)C1CC(=O)C2=C(O1)C=C(OC1OC(COC3OC(C)C(O)C(O)C3O)C(O)C(O)C1O)C=C2O</t>
  </si>
  <si>
    <t>CN(C)CCCNC(=O)C(C)=C</t>
  </si>
  <si>
    <t>5281-04-9</t>
  </si>
  <si>
    <t>CC1=CC=C(N=NC2=C(O)C(=CC3=C2C=CC=C3)C(O)=O)C(=C1)S(O)(=O)=O</t>
  </si>
  <si>
    <t>53306-54-0</t>
  </si>
  <si>
    <t>CCCCCC(CCC)COC(=O)C1=C(C=CC=C1)C(=O)OCC(CCC)CCCCC</t>
  </si>
  <si>
    <t>5343-92-0</t>
  </si>
  <si>
    <t>CCCC(O)CO</t>
  </si>
  <si>
    <t>CCCCOC(=O)CC(C)O</t>
  </si>
  <si>
    <t>53651-69-7</t>
  </si>
  <si>
    <t>CCCOC(=O)C(C)O</t>
  </si>
  <si>
    <t>540-84-1</t>
  </si>
  <si>
    <t>CC(C)CC(C)(C)C</t>
  </si>
  <si>
    <t>541-02-6</t>
  </si>
  <si>
    <t>C[Si]1(C)O[Si](C)(C)O[Si](C)(C)O[Si](C)(C)O[Si](C)(C)O1</t>
  </si>
  <si>
    <t>54112-23-1</t>
  </si>
  <si>
    <t>O=C(NC1=CC=C(CC2=CC=C(NC(=O)N3CCCCCC3=O)C=C2)C=C1)N1CCCCCC1=O</t>
  </si>
  <si>
    <t>CC(=O)OC1CC2CC1C1CC=CC21</t>
  </si>
  <si>
    <t>CC1=NC(N)=NC(N)=N1</t>
  </si>
  <si>
    <t>OC(=O)CC(=O)CC(O)=O</t>
  </si>
  <si>
    <t>544-76-3</t>
  </si>
  <si>
    <t>CCCCCCCCCCCCCCCC</t>
  </si>
  <si>
    <t>54423-67-5</t>
  </si>
  <si>
    <t>CC(C)(C)CCCCC(=O)OC=C</t>
  </si>
  <si>
    <t>5451-76-3</t>
  </si>
  <si>
    <t>CCCCOCCOC(=O)C1=CC=CC=C1</t>
  </si>
  <si>
    <t>5460-09-3</t>
  </si>
  <si>
    <t>NC1=CC(=CC2=C1C(O)=CC(=C2)S(O)(=O)=O)S(O)(=O)=O</t>
  </si>
  <si>
    <t>CC1=CC(=O)NS(=O)(=O)O1</t>
  </si>
  <si>
    <t>556-67-2</t>
  </si>
  <si>
    <t>C[Si]1(C)O[Si](C)(C)O[Si](C)(C)O[Si](C)(C)O1</t>
  </si>
  <si>
    <t>CCCCO</t>
  </si>
  <si>
    <t>56706-10-6</t>
  </si>
  <si>
    <t>CCO[Si](CCCSSCCC[Si](OCC)(OCC)OCC)(OCC)OCC</t>
  </si>
  <si>
    <t>56966-52-0</t>
  </si>
  <si>
    <t>NC1=C(OC2=C(Cl)C=C(Cl)C=C2)C=CC(Cl)=C1</t>
  </si>
  <si>
    <t>58-55-9</t>
  </si>
  <si>
    <t>CN1C2=C(NC=N2)C(=O)N(C)C1=O</t>
  </si>
  <si>
    <t>583-78-8</t>
  </si>
  <si>
    <t>OC1=CC(Cl)=CC=C1Cl</t>
  </si>
  <si>
    <t>OC(=O)C1=CC=CN=C1</t>
  </si>
  <si>
    <t>590-86-3</t>
  </si>
  <si>
    <t>CC(C)CC=O</t>
  </si>
  <si>
    <t>CCCCC=C</t>
  </si>
  <si>
    <t>CCCCCCCCCCCCCCCCCC</t>
  </si>
  <si>
    <t>598-50-5</t>
  </si>
  <si>
    <t>CNC(N)=O</t>
  </si>
  <si>
    <t>5994-61-6</t>
  </si>
  <si>
    <t>OC(=O)CN(CC(O)=O)CP(O)(O)=O</t>
  </si>
  <si>
    <t>OCCC1=CC=CC=C1</t>
  </si>
  <si>
    <t>60-29-7</t>
  </si>
  <si>
    <t>CCOCC</t>
  </si>
  <si>
    <t>603-35-0</t>
  </si>
  <si>
    <t>C1=CC=C(C=C1)P(C1=CC=CC=C1)C1=CC=CC=C1</t>
  </si>
  <si>
    <t>608-27-5</t>
  </si>
  <si>
    <t>NC1=C(Cl)C(Cl)=CC=C1</t>
  </si>
  <si>
    <t>CN(C(=O)N(C)C1=CC=CC=C1)C1=CC=CC=C1</t>
  </si>
  <si>
    <t>OC(CC(O)=O)C(O)=O</t>
  </si>
  <si>
    <t>617-86-7</t>
  </si>
  <si>
    <t>CC[SiH](CC)CC</t>
  </si>
  <si>
    <t>62037-80-3</t>
  </si>
  <si>
    <t>OC(=O)C(F)(OC(F)(F)C(F)(F)C(F)(F)F)C(F)(F)F</t>
  </si>
  <si>
    <t>CCOC(=O)OC</t>
  </si>
  <si>
    <t>624-54-4</t>
  </si>
  <si>
    <t>CCCCCOC(=O)CC</t>
  </si>
  <si>
    <t>COC(=O)CCCCC(=O)OC</t>
  </si>
  <si>
    <t>CCCCCCCCCCCCOC(=O)C(C)O</t>
  </si>
  <si>
    <t>OCCCCCCO</t>
  </si>
  <si>
    <t>629-15-2</t>
  </si>
  <si>
    <t>O=COCCOC=O</t>
  </si>
  <si>
    <t>629-50-5</t>
  </si>
  <si>
    <t>CCCCCCCCCCCCC</t>
  </si>
  <si>
    <t>629-59-4</t>
  </si>
  <si>
    <t>CCCCCCCCCCCCCC</t>
  </si>
  <si>
    <t>629-62-9</t>
  </si>
  <si>
    <t>CCCCCCCCCCCCCCC</t>
  </si>
  <si>
    <t>629-78-7</t>
  </si>
  <si>
    <t>CCCCCCCCCCCCCCCCC</t>
  </si>
  <si>
    <t>63-68-3</t>
  </si>
  <si>
    <t>CSCCC(N)C(O)=O</t>
  </si>
  <si>
    <t>BrC1=C2C(=O)OC(=O)C2=C(Br)C(Br)=C1Br</t>
  </si>
  <si>
    <t>6362-80-7</t>
  </si>
  <si>
    <t>CC(C)(CC(=C)C1=CC=CC=C1)C1=CC=CC=C1</t>
  </si>
  <si>
    <t>CCCCC(CC1=CC(=C(O)C(=C1)C(C)(C)C)C(C)(C)C)(C(=O)OC1CC(C)(C)N(C)C(C)(C)C1)C(=O)OC1CC(C)(C)N(C)C(C)(C)C1</t>
  </si>
  <si>
    <t>64-17-5</t>
  </si>
  <si>
    <t>CCO</t>
  </si>
  <si>
    <t>6408-72-6</t>
  </si>
  <si>
    <t>NC1=C2C(=O)C3=C(C=CC=C3)C(=O)C2=C(N)C(OC2=CC=CC=C2)=C1OC1=CC=CC=C1</t>
  </si>
  <si>
    <t>C1COCO1</t>
  </si>
  <si>
    <t>65-85-0</t>
  </si>
  <si>
    <t>OC(=O)C1=CC=CC=C1</t>
  </si>
  <si>
    <t>NCCCCC(N)C(O)=O</t>
  </si>
  <si>
    <t>66068-84-6</t>
  </si>
  <si>
    <t>CC1C2CC(CC2C2CCC(O)CC2)C1(C)C</t>
  </si>
  <si>
    <t>COC1=C(O)C(=CC(C=O)=C1)[N+]([O-])=O</t>
  </si>
  <si>
    <t>67-56-1</t>
  </si>
  <si>
    <t>CO</t>
  </si>
  <si>
    <t>67-64-1</t>
  </si>
  <si>
    <t>CC(C)=O</t>
  </si>
  <si>
    <t>6746-94-7</t>
  </si>
  <si>
    <t>C#CC1CC1</t>
  </si>
  <si>
    <t>68-12-2</t>
  </si>
  <si>
    <t>CN(C)C=O</t>
  </si>
  <si>
    <t>68227-33-8</t>
  </si>
  <si>
    <t>CC(C)CCC(C)(O)C#CC(C)(O)CCC(C)C</t>
  </si>
  <si>
    <t>686-31-7</t>
  </si>
  <si>
    <t>CCCCC(CC)C(=O)OOC(C)(C)CC</t>
  </si>
  <si>
    <t>687-47-8</t>
  </si>
  <si>
    <t>CCOC(=O)C(C)O</t>
  </si>
  <si>
    <t>69-72-7</t>
  </si>
  <si>
    <t>OC(=O)C1=C(O)C=CC=C1</t>
  </si>
  <si>
    <t>692-86-4</t>
  </si>
  <si>
    <t>CCOC(=O)CCCCCCCCC=C</t>
  </si>
  <si>
    <t>6938-94-9</t>
  </si>
  <si>
    <t>CC(C)OC(=O)CCCCC(=O)OC(C)C</t>
  </si>
  <si>
    <t>696-29-7</t>
  </si>
  <si>
    <t>CC(C)C1CCCCC1</t>
  </si>
  <si>
    <t>700874-87-9</t>
  </si>
  <si>
    <t>FC(F)=C(F)OC(F)(F)OC(F)(F)F</t>
  </si>
  <si>
    <t>OCNCC(O)=O</t>
  </si>
  <si>
    <t>70331-94-1</t>
  </si>
  <si>
    <t>CC(C)(C)C1=CC(CCC(=O)OCCNC(=O)C(=O)NCCOC(=O)CCC2=CC(=C(O)C(=C2)C(C)(C)C)C(C)(C)C)=CC(=C1O)C(C)(C)C</t>
  </si>
  <si>
    <t>71-23-8</t>
  </si>
  <si>
    <t>CCCO</t>
  </si>
  <si>
    <t>71-43-2</t>
  </si>
  <si>
    <t>C1=CC=CC=C1</t>
  </si>
  <si>
    <t>CCOP(C1=CC=CC=C1)C1=CC=CC=C1</t>
  </si>
  <si>
    <t>CC(C)C(N)C(O)=O</t>
  </si>
  <si>
    <t>72-19-5</t>
  </si>
  <si>
    <t>CC(O)C(N)C(O)=O</t>
  </si>
  <si>
    <t>72139-17-4</t>
  </si>
  <si>
    <t>CC1=C(NC2=CC(=C(N)C3=C2C(=O)C2=CC=CC=C2C3=O)S(O)(=O)=O)C=C(C=C1NC1=NC(F)=NC(F)=C1Cl)S(O)(=O)=O</t>
  </si>
  <si>
    <t>NC(CC1=CNC2=CC=CC=C12)C(O)=O</t>
  </si>
  <si>
    <t>73-32-5</t>
  </si>
  <si>
    <t>CCC(C)C(N)C(O)=O</t>
  </si>
  <si>
    <t>CC1=CC(N=NC2=C3C=CC=CC3=CC=C2O)=C(C=C1Cl)S(O)(=O)=O</t>
  </si>
  <si>
    <t>CC1=C(Cl)C=C(N=NC2=C(O)C=CC3=CC=CC=C23)C(=C1)S(O)(=O)=O</t>
  </si>
  <si>
    <t>CCCCOC(=O)CO</t>
  </si>
  <si>
    <t>C#C</t>
  </si>
  <si>
    <t>ClCBr</t>
  </si>
  <si>
    <t>7452-79-1</t>
  </si>
  <si>
    <t>CCOC(=O)C(C)CC</t>
  </si>
  <si>
    <t>75-00-3</t>
  </si>
  <si>
    <t>CCCl</t>
  </si>
  <si>
    <t>75-01-4</t>
  </si>
  <si>
    <t>ClC=C</t>
  </si>
  <si>
    <t>75-07-0</t>
  </si>
  <si>
    <t>CC=O</t>
  </si>
  <si>
    <t>FCF</t>
  </si>
  <si>
    <t>75-12-7</t>
  </si>
  <si>
    <t>NC=O</t>
  </si>
  <si>
    <t>75-18-3</t>
  </si>
  <si>
    <t>CSC</t>
  </si>
  <si>
    <t>75-26-3</t>
  </si>
  <si>
    <t>CC(C)Br</t>
  </si>
  <si>
    <t>FC(F)Cl</t>
  </si>
  <si>
    <t>FC(F)F</t>
  </si>
  <si>
    <t>FC(F)(F)Br</t>
  </si>
  <si>
    <t>75-65-0</t>
  </si>
  <si>
    <t>CC(C)(C)O</t>
  </si>
  <si>
    <t>75-66-1</t>
  </si>
  <si>
    <t>CC(C)(C)S</t>
  </si>
  <si>
    <t>75-68-3</t>
  </si>
  <si>
    <t>CC(F)(F)Cl</t>
  </si>
  <si>
    <t>75-76-3</t>
  </si>
  <si>
    <t>C[Si](C)(C)C</t>
  </si>
  <si>
    <t>754-12-1</t>
  </si>
  <si>
    <t>FC(=C)C(F)(F)F</t>
  </si>
  <si>
    <t>CN1C(=N)C(NC=O)C(=O)N(C)C1=O</t>
  </si>
  <si>
    <t>76-02-8</t>
  </si>
  <si>
    <t>ClC(=O)C(Cl)(Cl)Cl</t>
  </si>
  <si>
    <t>FC(F)(F)C(F)(F)F</t>
  </si>
  <si>
    <t>FC(F)(F)C(F)(F)C(F)(F)F</t>
  </si>
  <si>
    <t>76199-85-4</t>
  </si>
  <si>
    <t>CNC(=O)C(C#N)C1=NC(C2=CC=CC=C12)=C1C(=O)NC(=O)NC1=O</t>
  </si>
  <si>
    <t>770-35-4</t>
  </si>
  <si>
    <t>CC(O)COC1=CC=CC=C1</t>
  </si>
  <si>
    <t>77501-63-4</t>
  </si>
  <si>
    <t>CCOC(=O)C(C)OC(=O)C1=C(C=CC(OC2=C(Cl)C=C(C=C2)C(F)(F)F)=C1)[N+]([O-])=O</t>
  </si>
  <si>
    <t>CC(C)=CC(C)(C)CC(C)(C)C</t>
  </si>
  <si>
    <t>78-10-4</t>
  </si>
  <si>
    <t>CCO[Si](OCC)(OCC)OCC</t>
  </si>
  <si>
    <t>78-40-0</t>
  </si>
  <si>
    <t>CCOP(=O)(OCC)OCC</t>
  </si>
  <si>
    <t>78-51-3</t>
  </si>
  <si>
    <t>CCCCOCCOP(=O)(OCCOCCCC)OCCOCCCC</t>
  </si>
  <si>
    <t>78-78-4</t>
  </si>
  <si>
    <t>CCC(C)C</t>
  </si>
  <si>
    <t>CC(C)CO</t>
  </si>
  <si>
    <t>78-84-2</t>
  </si>
  <si>
    <t>CC(C)C=O</t>
  </si>
  <si>
    <t>78-86-4</t>
  </si>
  <si>
    <t>CCC(C)Cl</t>
  </si>
  <si>
    <t>NC(=O)C=C</t>
  </si>
  <si>
    <t>79-09-4</t>
  </si>
  <si>
    <t>CCC(O)=O</t>
  </si>
  <si>
    <t>79-11-8</t>
  </si>
  <si>
    <t>OC(=O)CCl</t>
  </si>
  <si>
    <t>79-14-1</t>
  </si>
  <si>
    <t>OCC(O)=O</t>
  </si>
  <si>
    <t>79-20-9</t>
  </si>
  <si>
    <t>COC(C)=O</t>
  </si>
  <si>
    <t>CC(C)(C1=CC(Br)=C(O)C(Br)=C1)C1=CC(Br)=C(O)C(Br)=C1</t>
  </si>
  <si>
    <t>80-05-7</t>
  </si>
  <si>
    <t>CC(C)(C1=CC=C(O)C=C1)C1=CC=C(O)C=C1</t>
  </si>
  <si>
    <t>80-46-6</t>
  </si>
  <si>
    <t>CCC(C)(C)C1=CC=C(O)C=C1</t>
  </si>
  <si>
    <t>80-51-3</t>
  </si>
  <si>
    <t>NNS(=O)(=O)C1=CC=C(OC2=CC=C(C=C2)S(=O)(=O)NN)C=C1</t>
  </si>
  <si>
    <t>COC(=O)C(C)=C</t>
  </si>
  <si>
    <t>80480-24-6</t>
  </si>
  <si>
    <t>CCCC(C)C1OCC(C)(CCC)CO1</t>
  </si>
  <si>
    <t>80793-17-5</t>
  </si>
  <si>
    <t>CCC(F)(F)C(F)(F)C(F)(F)C(F)(F)C(F)(F)C(F)(F)F</t>
  </si>
  <si>
    <t>81-07-2</t>
  </si>
  <si>
    <t>O=C1NS(=O)(=O)C2=C1C=CC=C2</t>
  </si>
  <si>
    <t>81-77-6</t>
  </si>
  <si>
    <t>O=C1C2=CC=CC=C2C(=O)C2=C1C=CC1=C2NC2=C(N1)C1=C(C=C2)C(=O)C2=C(C=CC=C2)C1=O</t>
  </si>
  <si>
    <t>FCC(F)(F)F</t>
  </si>
  <si>
    <t>84-74-2</t>
  </si>
  <si>
    <t>CCCCOC(=O)C1=CC=CC=C1C(=O)OCCCC</t>
  </si>
  <si>
    <t>CCN(C(=O)N(CC)C1=CC=CC=C1)C1=CC=CC=C1</t>
  </si>
  <si>
    <t>872-50-4</t>
  </si>
  <si>
    <t>CN1CCCC1=O</t>
  </si>
  <si>
    <t>873-94-9</t>
  </si>
  <si>
    <t>CC1CC(=O)CC(C)(C)C1</t>
  </si>
  <si>
    <t>874195-61-6</t>
  </si>
  <si>
    <t>COC1=NC(=NC(OC)=N1)C(=O)C1=C(N(C)S(=O)(=O)C(F)F)C(F)=CC=C1</t>
  </si>
  <si>
    <t>CC1=C(Cl)C=C(N)C(=C1)S(O)(=O)=O</t>
  </si>
  <si>
    <t>88-66-4</t>
  </si>
  <si>
    <t>ClC(Cl)C1=C(Cl)C=CC=C1</t>
  </si>
  <si>
    <t>NC(=O)C1=CC=CC=C1N</t>
  </si>
  <si>
    <t>88-74-4</t>
  </si>
  <si>
    <t>NC1=CC=CC=C1[N+]([O-])=O</t>
  </si>
  <si>
    <t>88-99-3</t>
  </si>
  <si>
    <t>OC(=O)C1=CC=CC=C1C(O)=O</t>
  </si>
  <si>
    <t>OC(=O)COC1=C2N=CC=CC2=C(Cl)C=C1</t>
  </si>
  <si>
    <t>OC1=C(NC2=CC=CC=C12)C1=C(O)C2=CC=CC=C2N1</t>
  </si>
  <si>
    <t>C1=CC2=CC=CC=C2C=C1</t>
  </si>
  <si>
    <t>915972-17-7</t>
  </si>
  <si>
    <t>CC1(COC(=O)C2CC2)C(CCC2(C)C1CC(O)C1(C)OC3=C(C(O)C21)C(=O)OC(=C3)C1=CN=CC=C1)OC(=O)C1CC1</t>
  </si>
  <si>
    <t>919-30-2</t>
  </si>
  <si>
    <t>CCO[Si](CCCN)(OCC)OCC</t>
  </si>
  <si>
    <t>CCOC(C)(C)CC</t>
  </si>
  <si>
    <t>OCNC(=O)C=C</t>
  </si>
  <si>
    <t>927-07-1</t>
  </si>
  <si>
    <t>CC(C)(C)OOC(=O)C(C)(C)C</t>
  </si>
  <si>
    <t>93-17-4</t>
  </si>
  <si>
    <t>COC1=C(OC)C=C(CC#N)C=C1</t>
  </si>
  <si>
    <t>931-40-8</t>
  </si>
  <si>
    <t>OCC1COC(=O)O1</t>
  </si>
  <si>
    <t>93777-46-9</t>
  </si>
  <si>
    <t>CCCCCCCCCCOC(=O)C(CC)CCCC</t>
  </si>
  <si>
    <t>CC1=CC(C)=C(C(Cl)=O)C(C)=C1</t>
  </si>
  <si>
    <t>93857-00-2</t>
  </si>
  <si>
    <t>CCC[Si](O)(O)O</t>
  </si>
  <si>
    <t>CCCCC(CC)C(=O)OC=C</t>
  </si>
  <si>
    <t>94-05-3</t>
  </si>
  <si>
    <t>CCOC=C(C#N)C(=O)OCC</t>
  </si>
  <si>
    <t>OC1=CC=C(C=C1)C(=O)OCC1=CC=CC=C1</t>
  </si>
  <si>
    <t>COC(=O)C1CCC(CC1)C(=O)OC</t>
  </si>
  <si>
    <t>95-47-6</t>
  </si>
  <si>
    <t>CC1=C(C)C=CC=C1</t>
  </si>
  <si>
    <t>95-49-8</t>
  </si>
  <si>
    <t>CC1=C(Cl)C=CC=C1</t>
  </si>
  <si>
    <t>96-17-3</t>
  </si>
  <si>
    <t>CCC(C)C=O</t>
  </si>
  <si>
    <t>97-63-2</t>
  </si>
  <si>
    <t>CCOC(=O)C(C)=C</t>
  </si>
  <si>
    <t>97780-06-8</t>
  </si>
  <si>
    <t>CCOC1=NC(NC)=NC(NC(=O)NS(=O)(=O)C2=C(C=CC=C2)C(=O)OC)=N1</t>
  </si>
  <si>
    <t>98-56-6</t>
  </si>
  <si>
    <t>FC(F)(F)C1=CC=C(Cl)C=C1</t>
  </si>
  <si>
    <t>CC(=C)C1=CC=CC=C1</t>
  </si>
  <si>
    <t>98-85-1</t>
  </si>
  <si>
    <t>CC(O)C1=CC=CC=C1</t>
  </si>
  <si>
    <t>NC(=O)C1=CC=CN=C1</t>
  </si>
  <si>
    <t>99-57-0</t>
  </si>
  <si>
    <t>NC1=C(O)C=CC(=C1)[N+]([O-])=O</t>
  </si>
  <si>
    <t>153/428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</si>
</sst>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1" fillId="0" borderId="0" xfId="1" applyNumberFormat="1"/>
    <xf numFmtId="0" fontId="1" fillId="0" borderId="0" xfId="1"/>
    <xf numFmtId="14" fontId="0" fillId="0" borderId="0" xfId="0" applyNumberFormat="1"/>
    <xf numFmtId="0" fontId="1" fillId="0" borderId="0" xfId="1"/>
    <xf numFmtId="49" fontId="1" fillId="0" borderId="0" xfId="1" applyNumberFormat="1"/>
  </cellXfs>
  <cellStyles count="2">
    <cellStyle name="Normal" xfId="0" builtinId="0"/>
    <cellStyle name="Normal 2" xfId="1" xr:uid="{D0D1DDE4-72D5-4ED8-B1DF-B490FC594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E7A7-965E-49C0-8CAB-4B03C9AD055B}">
  <sheetPr filterMode="1"/>
  <dimension ref="A1:C2767"/>
  <sheetViews>
    <sheetView topLeftCell="A841" workbookViewId="0">
      <selection activeCell="A438" sqref="A438:A865"/>
    </sheetView>
  </sheetViews>
  <sheetFormatPr defaultRowHeight="14.4" x14ac:dyDescent="0.3"/>
  <sheetData>
    <row r="1" spans="1:3" ht="15.6" x14ac:dyDescent="0.3">
      <c r="A1" s="5" t="s">
        <v>0</v>
      </c>
      <c r="B1" s="5" t="s">
        <v>466</v>
      </c>
      <c r="C1" s="4" t="s">
        <v>467</v>
      </c>
    </row>
    <row r="2" spans="1:3" ht="15.6" hidden="1" x14ac:dyDescent="0.3">
      <c r="A2" s="5" t="s">
        <v>468</v>
      </c>
      <c r="B2" s="5" t="s">
        <v>469</v>
      </c>
      <c r="C2" s="4">
        <v>1</v>
      </c>
    </row>
    <row r="3" spans="1:3" ht="15.6" hidden="1" x14ac:dyDescent="0.3">
      <c r="A3" s="5" t="s">
        <v>470</v>
      </c>
      <c r="B3" s="5" t="s">
        <v>471</v>
      </c>
      <c r="C3" s="4">
        <v>1</v>
      </c>
    </row>
    <row r="4" spans="1:3" ht="15.6" hidden="1" x14ac:dyDescent="0.3">
      <c r="A4" s="5" t="s">
        <v>472</v>
      </c>
      <c r="B4" s="5" t="s">
        <v>473</v>
      </c>
      <c r="C4" s="4">
        <v>1</v>
      </c>
    </row>
    <row r="5" spans="1:3" ht="15.6" hidden="1" x14ac:dyDescent="0.3">
      <c r="A5" s="5" t="s">
        <v>474</v>
      </c>
      <c r="B5" s="5" t="s">
        <v>475</v>
      </c>
      <c r="C5" s="4">
        <v>1</v>
      </c>
    </row>
    <row r="6" spans="1:3" ht="15.6" hidden="1" x14ac:dyDescent="0.3">
      <c r="A6" s="5" t="s">
        <v>476</v>
      </c>
      <c r="B6" s="5" t="s">
        <v>477</v>
      </c>
      <c r="C6" s="4">
        <v>1</v>
      </c>
    </row>
    <row r="7" spans="1:3" ht="15.6" hidden="1" x14ac:dyDescent="0.3">
      <c r="A7" s="5" t="s">
        <v>478</v>
      </c>
      <c r="B7" s="5" t="s">
        <v>479</v>
      </c>
      <c r="C7" s="4">
        <v>1</v>
      </c>
    </row>
    <row r="8" spans="1:3" ht="15.6" hidden="1" x14ac:dyDescent="0.3">
      <c r="A8" s="5" t="s">
        <v>480</v>
      </c>
      <c r="B8" s="5" t="s">
        <v>481</v>
      </c>
      <c r="C8" s="4">
        <v>1</v>
      </c>
    </row>
    <row r="9" spans="1:3" ht="15.6" hidden="1" x14ac:dyDescent="0.3">
      <c r="A9" s="5" t="s">
        <v>482</v>
      </c>
      <c r="B9" s="5" t="s">
        <v>483</v>
      </c>
      <c r="C9" s="4">
        <v>1</v>
      </c>
    </row>
    <row r="10" spans="1:3" ht="15.6" hidden="1" x14ac:dyDescent="0.3">
      <c r="A10" s="5" t="s">
        <v>484</v>
      </c>
      <c r="B10" s="5" t="s">
        <v>485</v>
      </c>
      <c r="C10" s="4">
        <v>1</v>
      </c>
    </row>
    <row r="11" spans="1:3" ht="15.6" hidden="1" x14ac:dyDescent="0.3">
      <c r="A11" s="5" t="s">
        <v>486</v>
      </c>
      <c r="B11" s="5" t="s">
        <v>487</v>
      </c>
      <c r="C11" s="4">
        <v>1</v>
      </c>
    </row>
    <row r="12" spans="1:3" ht="15.6" hidden="1" x14ac:dyDescent="0.3">
      <c r="A12" s="5" t="s">
        <v>488</v>
      </c>
      <c r="B12" s="5" t="s">
        <v>489</v>
      </c>
      <c r="C12" s="4">
        <v>1</v>
      </c>
    </row>
    <row r="13" spans="1:3" ht="15.6" hidden="1" x14ac:dyDescent="0.3">
      <c r="A13" s="5" t="s">
        <v>490</v>
      </c>
      <c r="B13" s="5" t="s">
        <v>491</v>
      </c>
      <c r="C13" s="4">
        <v>1</v>
      </c>
    </row>
    <row r="14" spans="1:3" ht="15.6" hidden="1" x14ac:dyDescent="0.3">
      <c r="A14" s="5" t="s">
        <v>492</v>
      </c>
      <c r="B14" s="5" t="s">
        <v>493</v>
      </c>
      <c r="C14" s="4">
        <v>1</v>
      </c>
    </row>
    <row r="15" spans="1:3" ht="15.6" hidden="1" x14ac:dyDescent="0.3">
      <c r="A15" s="5" t="s">
        <v>494</v>
      </c>
      <c r="B15" s="5" t="s">
        <v>495</v>
      </c>
      <c r="C15" s="4">
        <v>1</v>
      </c>
    </row>
    <row r="16" spans="1:3" ht="15.6" hidden="1" x14ac:dyDescent="0.3">
      <c r="A16" s="5" t="s">
        <v>496</v>
      </c>
      <c r="B16" s="5" t="s">
        <v>497</v>
      </c>
      <c r="C16" s="4">
        <v>1</v>
      </c>
    </row>
    <row r="17" spans="1:3" ht="15.6" hidden="1" x14ac:dyDescent="0.3">
      <c r="A17" s="5" t="s">
        <v>498</v>
      </c>
      <c r="B17" s="5" t="s">
        <v>499</v>
      </c>
      <c r="C17" s="4">
        <v>1</v>
      </c>
    </row>
    <row r="18" spans="1:3" ht="15.6" hidden="1" x14ac:dyDescent="0.3">
      <c r="A18" s="5" t="s">
        <v>500</v>
      </c>
      <c r="B18" s="5" t="s">
        <v>501</v>
      </c>
      <c r="C18" s="4">
        <v>1</v>
      </c>
    </row>
    <row r="19" spans="1:3" ht="15.6" hidden="1" x14ac:dyDescent="0.3">
      <c r="A19" s="5" t="s">
        <v>502</v>
      </c>
      <c r="B19" s="5" t="s">
        <v>503</v>
      </c>
      <c r="C19" s="4">
        <v>1</v>
      </c>
    </row>
    <row r="20" spans="1:3" ht="15.6" hidden="1" x14ac:dyDescent="0.3">
      <c r="A20" s="5" t="s">
        <v>504</v>
      </c>
      <c r="B20" s="5" t="s">
        <v>505</v>
      </c>
      <c r="C20" s="4">
        <v>1</v>
      </c>
    </row>
    <row r="21" spans="1:3" ht="15.6" hidden="1" x14ac:dyDescent="0.3">
      <c r="A21" s="5" t="s">
        <v>506</v>
      </c>
      <c r="B21" s="5" t="s">
        <v>507</v>
      </c>
      <c r="C21" s="4">
        <v>1</v>
      </c>
    </row>
    <row r="22" spans="1:3" ht="15.6" hidden="1" x14ac:dyDescent="0.3">
      <c r="A22" s="5" t="s">
        <v>441</v>
      </c>
      <c r="B22" s="5" t="s">
        <v>508</v>
      </c>
      <c r="C22" s="4">
        <v>1</v>
      </c>
    </row>
    <row r="23" spans="1:3" ht="15.6" hidden="1" x14ac:dyDescent="0.3">
      <c r="A23" s="5" t="s">
        <v>68</v>
      </c>
      <c r="B23" s="5" t="s">
        <v>509</v>
      </c>
      <c r="C23" s="4">
        <v>1</v>
      </c>
    </row>
    <row r="24" spans="1:3" ht="15.6" hidden="1" x14ac:dyDescent="0.3">
      <c r="A24" s="5" t="s">
        <v>510</v>
      </c>
      <c r="B24" s="5" t="s">
        <v>511</v>
      </c>
      <c r="C24" s="4">
        <v>1</v>
      </c>
    </row>
    <row r="25" spans="1:3" ht="15.6" hidden="1" x14ac:dyDescent="0.3">
      <c r="A25" s="5" t="s">
        <v>512</v>
      </c>
      <c r="B25" s="5" t="s">
        <v>513</v>
      </c>
      <c r="C25" s="4">
        <v>1</v>
      </c>
    </row>
    <row r="26" spans="1:3" ht="15.6" hidden="1" x14ac:dyDescent="0.3">
      <c r="A26" s="5" t="s">
        <v>514</v>
      </c>
      <c r="B26" s="5" t="s">
        <v>515</v>
      </c>
      <c r="C26" s="4">
        <v>1</v>
      </c>
    </row>
    <row r="27" spans="1:3" ht="15.6" hidden="1" x14ac:dyDescent="0.3">
      <c r="A27" s="5" t="s">
        <v>516</v>
      </c>
      <c r="B27" s="5" t="s">
        <v>517</v>
      </c>
      <c r="C27" s="4">
        <v>1</v>
      </c>
    </row>
    <row r="28" spans="1:3" ht="15.6" hidden="1" x14ac:dyDescent="0.3">
      <c r="A28" s="5" t="s">
        <v>518</v>
      </c>
      <c r="B28" s="5" t="s">
        <v>519</v>
      </c>
      <c r="C28" s="4">
        <v>1</v>
      </c>
    </row>
    <row r="29" spans="1:3" ht="15.6" hidden="1" x14ac:dyDescent="0.3">
      <c r="A29" s="5" t="s">
        <v>459</v>
      </c>
      <c r="B29" s="5" t="s">
        <v>520</v>
      </c>
      <c r="C29" s="4">
        <v>1</v>
      </c>
    </row>
    <row r="30" spans="1:3" ht="15.6" hidden="1" x14ac:dyDescent="0.3">
      <c r="A30" s="5" t="s">
        <v>521</v>
      </c>
      <c r="B30" s="5" t="s">
        <v>522</v>
      </c>
      <c r="C30" s="4">
        <v>1</v>
      </c>
    </row>
    <row r="31" spans="1:3" ht="15.6" hidden="1" x14ac:dyDescent="0.3">
      <c r="A31" s="5" t="s">
        <v>523</v>
      </c>
      <c r="B31" s="5" t="s">
        <v>524</v>
      </c>
      <c r="C31" s="4">
        <v>1</v>
      </c>
    </row>
    <row r="32" spans="1:3" ht="15.6" hidden="1" x14ac:dyDescent="0.3">
      <c r="A32" s="5" t="s">
        <v>525</v>
      </c>
      <c r="B32" s="5" t="s">
        <v>526</v>
      </c>
      <c r="C32" s="4">
        <v>1</v>
      </c>
    </row>
    <row r="33" spans="1:3" ht="15.6" hidden="1" x14ac:dyDescent="0.3">
      <c r="A33" s="5" t="s">
        <v>527</v>
      </c>
      <c r="B33" s="5" t="s">
        <v>528</v>
      </c>
      <c r="C33" s="4">
        <v>1</v>
      </c>
    </row>
    <row r="34" spans="1:3" ht="15.6" hidden="1" x14ac:dyDescent="0.3">
      <c r="A34" s="5" t="s">
        <v>529</v>
      </c>
      <c r="B34" s="5" t="s">
        <v>530</v>
      </c>
      <c r="C34" s="4">
        <v>1</v>
      </c>
    </row>
    <row r="35" spans="1:3" ht="15.6" hidden="1" x14ac:dyDescent="0.3">
      <c r="A35" s="5" t="s">
        <v>531</v>
      </c>
      <c r="B35" s="5" t="s">
        <v>532</v>
      </c>
      <c r="C35" s="4">
        <v>1</v>
      </c>
    </row>
    <row r="36" spans="1:3" ht="15.6" hidden="1" x14ac:dyDescent="0.3">
      <c r="A36" s="5" t="s">
        <v>533</v>
      </c>
      <c r="B36" s="5" t="s">
        <v>534</v>
      </c>
      <c r="C36" s="4">
        <v>1</v>
      </c>
    </row>
    <row r="37" spans="1:3" ht="15.6" hidden="1" x14ac:dyDescent="0.3">
      <c r="A37" s="5" t="s">
        <v>535</v>
      </c>
      <c r="B37" s="5" t="s">
        <v>536</v>
      </c>
      <c r="C37" s="4">
        <v>1</v>
      </c>
    </row>
    <row r="38" spans="1:3" ht="15.6" hidden="1" x14ac:dyDescent="0.3">
      <c r="A38" s="5" t="s">
        <v>537</v>
      </c>
      <c r="B38" s="5" t="s">
        <v>538</v>
      </c>
      <c r="C38" s="4">
        <v>1</v>
      </c>
    </row>
    <row r="39" spans="1:3" ht="15.6" hidden="1" x14ac:dyDescent="0.3">
      <c r="A39" s="5" t="s">
        <v>539</v>
      </c>
      <c r="B39" s="5" t="s">
        <v>540</v>
      </c>
      <c r="C39" s="4">
        <v>1</v>
      </c>
    </row>
    <row r="40" spans="1:3" ht="15.6" hidden="1" x14ac:dyDescent="0.3">
      <c r="A40" s="5" t="s">
        <v>541</v>
      </c>
      <c r="B40" s="5" t="s">
        <v>542</v>
      </c>
      <c r="C40" s="4">
        <v>1</v>
      </c>
    </row>
    <row r="41" spans="1:3" ht="15.6" hidden="1" x14ac:dyDescent="0.3">
      <c r="A41" s="5" t="s">
        <v>543</v>
      </c>
      <c r="B41" s="5" t="s">
        <v>544</v>
      </c>
      <c r="C41" s="4">
        <v>1</v>
      </c>
    </row>
    <row r="42" spans="1:3" ht="15.6" hidden="1" x14ac:dyDescent="0.3">
      <c r="A42" s="5" t="s">
        <v>545</v>
      </c>
      <c r="B42" s="5" t="s">
        <v>546</v>
      </c>
      <c r="C42" s="4">
        <v>1</v>
      </c>
    </row>
    <row r="43" spans="1:3" ht="15.6" hidden="1" x14ac:dyDescent="0.3">
      <c r="A43" s="5" t="s">
        <v>547</v>
      </c>
      <c r="B43" s="5" t="s">
        <v>548</v>
      </c>
      <c r="C43" s="4">
        <v>1</v>
      </c>
    </row>
    <row r="44" spans="1:3" ht="15.6" hidden="1" x14ac:dyDescent="0.3">
      <c r="A44" s="5" t="s">
        <v>549</v>
      </c>
      <c r="B44" s="5" t="s">
        <v>550</v>
      </c>
      <c r="C44" s="4">
        <v>1</v>
      </c>
    </row>
    <row r="45" spans="1:3" ht="15.6" hidden="1" x14ac:dyDescent="0.3">
      <c r="A45" s="5" t="s">
        <v>551</v>
      </c>
      <c r="B45" s="5" t="s">
        <v>552</v>
      </c>
      <c r="C45" s="4">
        <v>1</v>
      </c>
    </row>
    <row r="46" spans="1:3" ht="15.6" hidden="1" x14ac:dyDescent="0.3">
      <c r="A46" s="5" t="s">
        <v>553</v>
      </c>
      <c r="B46" s="5" t="s">
        <v>554</v>
      </c>
      <c r="C46" s="4">
        <v>1</v>
      </c>
    </row>
    <row r="47" spans="1:3" ht="15.6" hidden="1" x14ac:dyDescent="0.3">
      <c r="A47" s="5" t="s">
        <v>555</v>
      </c>
      <c r="B47" s="5" t="s">
        <v>556</v>
      </c>
      <c r="C47" s="4">
        <v>1</v>
      </c>
    </row>
    <row r="48" spans="1:3" ht="15.6" hidden="1" x14ac:dyDescent="0.3">
      <c r="A48" s="5" t="s">
        <v>557</v>
      </c>
      <c r="B48" s="5" t="s">
        <v>558</v>
      </c>
      <c r="C48" s="4">
        <v>1</v>
      </c>
    </row>
    <row r="49" spans="1:3" ht="15.6" hidden="1" x14ac:dyDescent="0.3">
      <c r="A49" s="5" t="s">
        <v>559</v>
      </c>
      <c r="B49" s="5" t="s">
        <v>560</v>
      </c>
      <c r="C49" s="4">
        <v>1</v>
      </c>
    </row>
    <row r="50" spans="1:3" ht="15.6" hidden="1" x14ac:dyDescent="0.3">
      <c r="A50" s="5" t="s">
        <v>319</v>
      </c>
      <c r="B50" s="5" t="s">
        <v>561</v>
      </c>
      <c r="C50" s="4">
        <v>1</v>
      </c>
    </row>
    <row r="51" spans="1:3" ht="15.6" hidden="1" x14ac:dyDescent="0.3">
      <c r="A51" s="5" t="s">
        <v>562</v>
      </c>
      <c r="B51" s="5" t="s">
        <v>563</v>
      </c>
      <c r="C51" s="4">
        <v>1</v>
      </c>
    </row>
    <row r="52" spans="1:3" ht="15.6" hidden="1" x14ac:dyDescent="0.3">
      <c r="A52" s="5" t="s">
        <v>564</v>
      </c>
      <c r="B52" s="5" t="s">
        <v>565</v>
      </c>
      <c r="C52" s="4">
        <v>1</v>
      </c>
    </row>
    <row r="53" spans="1:3" ht="15.6" hidden="1" x14ac:dyDescent="0.3">
      <c r="A53" s="5" t="s">
        <v>566</v>
      </c>
      <c r="B53" s="5" t="s">
        <v>567</v>
      </c>
      <c r="C53" s="4">
        <v>1</v>
      </c>
    </row>
    <row r="54" spans="1:3" ht="15.6" hidden="1" x14ac:dyDescent="0.3">
      <c r="A54" s="5" t="s">
        <v>568</v>
      </c>
      <c r="B54" s="5" t="s">
        <v>569</v>
      </c>
      <c r="C54" s="4">
        <v>1</v>
      </c>
    </row>
    <row r="55" spans="1:3" ht="15.6" hidden="1" x14ac:dyDescent="0.3">
      <c r="A55" s="5" t="s">
        <v>570</v>
      </c>
      <c r="B55" s="5" t="s">
        <v>571</v>
      </c>
      <c r="C55" s="4">
        <v>1</v>
      </c>
    </row>
    <row r="56" spans="1:3" ht="15.6" hidden="1" x14ac:dyDescent="0.3">
      <c r="A56" s="5" t="s">
        <v>572</v>
      </c>
      <c r="B56" s="5" t="s">
        <v>573</v>
      </c>
      <c r="C56" s="4">
        <v>1</v>
      </c>
    </row>
    <row r="57" spans="1:3" ht="15.6" hidden="1" x14ac:dyDescent="0.3">
      <c r="A57" s="5" t="s">
        <v>574</v>
      </c>
      <c r="B57" s="5" t="s">
        <v>575</v>
      </c>
      <c r="C57" s="4">
        <v>1</v>
      </c>
    </row>
    <row r="58" spans="1:3" ht="15.6" hidden="1" x14ac:dyDescent="0.3">
      <c r="A58" s="5" t="s">
        <v>576</v>
      </c>
      <c r="B58" s="5" t="s">
        <v>577</v>
      </c>
      <c r="C58" s="4">
        <v>1</v>
      </c>
    </row>
    <row r="59" spans="1:3" ht="15.6" hidden="1" x14ac:dyDescent="0.3">
      <c r="A59" s="5" t="s">
        <v>578</v>
      </c>
      <c r="B59" s="5" t="s">
        <v>579</v>
      </c>
      <c r="C59" s="4">
        <v>1</v>
      </c>
    </row>
    <row r="60" spans="1:3" ht="15.6" hidden="1" x14ac:dyDescent="0.3">
      <c r="A60" s="5" t="s">
        <v>580</v>
      </c>
      <c r="B60" s="5" t="s">
        <v>581</v>
      </c>
      <c r="C60" s="4">
        <v>1</v>
      </c>
    </row>
    <row r="61" spans="1:3" ht="15.6" hidden="1" x14ac:dyDescent="0.3">
      <c r="A61" s="5" t="s">
        <v>582</v>
      </c>
      <c r="B61" s="5" t="s">
        <v>583</v>
      </c>
      <c r="C61" s="4">
        <v>1</v>
      </c>
    </row>
    <row r="62" spans="1:3" ht="15.6" hidden="1" x14ac:dyDescent="0.3">
      <c r="A62" s="5" t="s">
        <v>584</v>
      </c>
      <c r="B62" s="5" t="s">
        <v>585</v>
      </c>
      <c r="C62" s="4">
        <v>1</v>
      </c>
    </row>
    <row r="63" spans="1:3" ht="15.6" hidden="1" x14ac:dyDescent="0.3">
      <c r="A63" s="5" t="s">
        <v>586</v>
      </c>
      <c r="B63" s="5" t="s">
        <v>587</v>
      </c>
      <c r="C63" s="4">
        <v>1</v>
      </c>
    </row>
    <row r="64" spans="1:3" ht="15.6" hidden="1" x14ac:dyDescent="0.3">
      <c r="A64" s="5" t="s">
        <v>588</v>
      </c>
      <c r="B64" s="5" t="s">
        <v>589</v>
      </c>
      <c r="C64" s="4">
        <v>1</v>
      </c>
    </row>
    <row r="65" spans="1:3" ht="15.6" hidden="1" x14ac:dyDescent="0.3">
      <c r="A65" s="5" t="s">
        <v>590</v>
      </c>
      <c r="B65" s="5" t="s">
        <v>591</v>
      </c>
      <c r="C65" s="4">
        <v>1</v>
      </c>
    </row>
    <row r="66" spans="1:3" ht="15.6" hidden="1" x14ac:dyDescent="0.3">
      <c r="A66" s="5" t="s">
        <v>438</v>
      </c>
      <c r="B66" s="5" t="s">
        <v>592</v>
      </c>
      <c r="C66" s="4">
        <v>1</v>
      </c>
    </row>
    <row r="67" spans="1:3" ht="15.6" hidden="1" x14ac:dyDescent="0.3">
      <c r="A67" s="5" t="s">
        <v>593</v>
      </c>
      <c r="B67" s="5" t="s">
        <v>594</v>
      </c>
      <c r="C67" s="4">
        <v>1</v>
      </c>
    </row>
    <row r="68" spans="1:3" ht="15.6" hidden="1" x14ac:dyDescent="0.3">
      <c r="A68" s="5" t="s">
        <v>595</v>
      </c>
      <c r="B68" s="5" t="s">
        <v>596</v>
      </c>
      <c r="C68" s="4">
        <v>1</v>
      </c>
    </row>
    <row r="69" spans="1:3" ht="15.6" hidden="1" x14ac:dyDescent="0.3">
      <c r="A69" s="5" t="s">
        <v>597</v>
      </c>
      <c r="B69" s="5" t="s">
        <v>598</v>
      </c>
      <c r="C69" s="4">
        <v>1</v>
      </c>
    </row>
    <row r="70" spans="1:3" ht="15.6" hidden="1" x14ac:dyDescent="0.3">
      <c r="A70" s="5" t="s">
        <v>599</v>
      </c>
      <c r="B70" s="5" t="s">
        <v>600</v>
      </c>
      <c r="C70" s="4">
        <v>1</v>
      </c>
    </row>
    <row r="71" spans="1:3" ht="15.6" hidden="1" x14ac:dyDescent="0.3">
      <c r="A71" s="5" t="s">
        <v>601</v>
      </c>
      <c r="B71" s="5" t="s">
        <v>602</v>
      </c>
      <c r="C71" s="4">
        <v>1</v>
      </c>
    </row>
    <row r="72" spans="1:3" ht="15.6" hidden="1" x14ac:dyDescent="0.3">
      <c r="A72" s="5" t="s">
        <v>603</v>
      </c>
      <c r="B72" s="5" t="s">
        <v>604</v>
      </c>
      <c r="C72" s="4">
        <v>1</v>
      </c>
    </row>
    <row r="73" spans="1:3" ht="15.6" hidden="1" x14ac:dyDescent="0.3">
      <c r="A73" s="5" t="s">
        <v>605</v>
      </c>
      <c r="B73" s="5" t="s">
        <v>606</v>
      </c>
      <c r="C73" s="4">
        <v>1</v>
      </c>
    </row>
    <row r="74" spans="1:3" ht="15.6" hidden="1" x14ac:dyDescent="0.3">
      <c r="A74" s="5" t="s">
        <v>607</v>
      </c>
      <c r="B74" s="5" t="s">
        <v>608</v>
      </c>
      <c r="C74" s="4">
        <v>1</v>
      </c>
    </row>
    <row r="75" spans="1:3" ht="15.6" hidden="1" x14ac:dyDescent="0.3">
      <c r="A75" s="5" t="s">
        <v>609</v>
      </c>
      <c r="B75" s="5" t="s">
        <v>610</v>
      </c>
      <c r="C75" s="4">
        <v>1</v>
      </c>
    </row>
    <row r="76" spans="1:3" ht="15.6" hidden="1" x14ac:dyDescent="0.3">
      <c r="A76" s="5" t="s">
        <v>611</v>
      </c>
      <c r="B76" s="5" t="s">
        <v>612</v>
      </c>
      <c r="C76" s="4">
        <v>1</v>
      </c>
    </row>
    <row r="77" spans="1:3" ht="15.6" hidden="1" x14ac:dyDescent="0.3">
      <c r="A77" s="5" t="s">
        <v>613</v>
      </c>
      <c r="B77" s="5" t="s">
        <v>614</v>
      </c>
      <c r="C77" s="4">
        <v>1</v>
      </c>
    </row>
    <row r="78" spans="1:3" ht="15.6" hidden="1" x14ac:dyDescent="0.3">
      <c r="A78" s="5" t="s">
        <v>615</v>
      </c>
      <c r="B78" s="5" t="s">
        <v>616</v>
      </c>
      <c r="C78" s="4">
        <v>1</v>
      </c>
    </row>
    <row r="79" spans="1:3" ht="15.6" hidden="1" x14ac:dyDescent="0.3">
      <c r="A79" s="5" t="s">
        <v>617</v>
      </c>
      <c r="B79" s="5" t="s">
        <v>618</v>
      </c>
      <c r="C79" s="4">
        <v>1</v>
      </c>
    </row>
    <row r="80" spans="1:3" ht="15.6" hidden="1" x14ac:dyDescent="0.3">
      <c r="A80" s="5" t="s">
        <v>619</v>
      </c>
      <c r="B80" s="5" t="s">
        <v>620</v>
      </c>
      <c r="C80" s="4">
        <v>1</v>
      </c>
    </row>
    <row r="81" spans="1:3" ht="15.6" hidden="1" x14ac:dyDescent="0.3">
      <c r="A81" s="5" t="s">
        <v>621</v>
      </c>
      <c r="B81" s="5" t="s">
        <v>622</v>
      </c>
      <c r="C81" s="4">
        <v>1</v>
      </c>
    </row>
    <row r="82" spans="1:3" ht="15.6" hidden="1" x14ac:dyDescent="0.3">
      <c r="A82" s="5" t="s">
        <v>623</v>
      </c>
      <c r="B82" s="5" t="s">
        <v>624</v>
      </c>
      <c r="C82" s="4">
        <v>1</v>
      </c>
    </row>
    <row r="83" spans="1:3" ht="15.6" hidden="1" x14ac:dyDescent="0.3">
      <c r="A83" s="5" t="s">
        <v>625</v>
      </c>
      <c r="B83" s="5" t="s">
        <v>626</v>
      </c>
      <c r="C83" s="4">
        <v>1</v>
      </c>
    </row>
    <row r="84" spans="1:3" ht="15.6" hidden="1" x14ac:dyDescent="0.3">
      <c r="A84" s="5" t="s">
        <v>627</v>
      </c>
      <c r="B84" s="5" t="s">
        <v>628</v>
      </c>
      <c r="C84" s="4">
        <v>1</v>
      </c>
    </row>
    <row r="85" spans="1:3" ht="15.6" hidden="1" x14ac:dyDescent="0.3">
      <c r="A85" s="5" t="s">
        <v>629</v>
      </c>
      <c r="B85" s="5" t="s">
        <v>630</v>
      </c>
      <c r="C85" s="4">
        <v>1</v>
      </c>
    </row>
    <row r="86" spans="1:3" ht="15.6" hidden="1" x14ac:dyDescent="0.3">
      <c r="A86" s="5" t="s">
        <v>631</v>
      </c>
      <c r="B86" s="5" t="s">
        <v>632</v>
      </c>
      <c r="C86" s="4">
        <v>1</v>
      </c>
    </row>
    <row r="87" spans="1:3" ht="15.6" hidden="1" x14ac:dyDescent="0.3">
      <c r="A87" s="5" t="s">
        <v>633</v>
      </c>
      <c r="B87" s="5" t="s">
        <v>634</v>
      </c>
      <c r="C87" s="4">
        <v>1</v>
      </c>
    </row>
    <row r="88" spans="1:3" ht="15.6" hidden="1" x14ac:dyDescent="0.3">
      <c r="A88" s="5" t="s">
        <v>635</v>
      </c>
      <c r="B88" s="5" t="s">
        <v>636</v>
      </c>
      <c r="C88" s="4">
        <v>1</v>
      </c>
    </row>
    <row r="89" spans="1:3" ht="15.6" hidden="1" x14ac:dyDescent="0.3">
      <c r="A89" s="5" t="s">
        <v>637</v>
      </c>
      <c r="B89" s="5" t="s">
        <v>638</v>
      </c>
      <c r="C89" s="4">
        <v>1</v>
      </c>
    </row>
    <row r="90" spans="1:3" ht="15.6" hidden="1" x14ac:dyDescent="0.3">
      <c r="A90" s="5" t="s">
        <v>639</v>
      </c>
      <c r="B90" s="5" t="s">
        <v>640</v>
      </c>
      <c r="C90" s="4">
        <v>1</v>
      </c>
    </row>
    <row r="91" spans="1:3" ht="15.6" hidden="1" x14ac:dyDescent="0.3">
      <c r="A91" s="5" t="s">
        <v>641</v>
      </c>
      <c r="B91" s="5" t="s">
        <v>642</v>
      </c>
      <c r="C91" s="4">
        <v>1</v>
      </c>
    </row>
    <row r="92" spans="1:3" ht="15.6" hidden="1" x14ac:dyDescent="0.3">
      <c r="A92" s="5" t="s">
        <v>643</v>
      </c>
      <c r="B92" s="5" t="s">
        <v>644</v>
      </c>
      <c r="C92" s="4">
        <v>1</v>
      </c>
    </row>
    <row r="93" spans="1:3" ht="15.6" hidden="1" x14ac:dyDescent="0.3">
      <c r="A93" s="5" t="s">
        <v>645</v>
      </c>
      <c r="B93" s="5" t="s">
        <v>646</v>
      </c>
      <c r="C93" s="4">
        <v>1</v>
      </c>
    </row>
    <row r="94" spans="1:3" ht="15.6" hidden="1" x14ac:dyDescent="0.3">
      <c r="A94" s="5" t="s">
        <v>647</v>
      </c>
      <c r="B94" s="5" t="s">
        <v>648</v>
      </c>
      <c r="C94" s="4">
        <v>1</v>
      </c>
    </row>
    <row r="95" spans="1:3" ht="15.6" hidden="1" x14ac:dyDescent="0.3">
      <c r="A95" s="5" t="s">
        <v>649</v>
      </c>
      <c r="B95" s="5" t="s">
        <v>650</v>
      </c>
      <c r="C95" s="4">
        <v>1</v>
      </c>
    </row>
    <row r="96" spans="1:3" ht="15.6" hidden="1" x14ac:dyDescent="0.3">
      <c r="A96" s="5" t="s">
        <v>651</v>
      </c>
      <c r="B96" s="5" t="s">
        <v>652</v>
      </c>
      <c r="C96" s="4">
        <v>1</v>
      </c>
    </row>
    <row r="97" spans="1:3" ht="15.6" hidden="1" x14ac:dyDescent="0.3">
      <c r="A97" s="5" t="s">
        <v>653</v>
      </c>
      <c r="B97" s="5" t="s">
        <v>654</v>
      </c>
      <c r="C97" s="4">
        <v>1</v>
      </c>
    </row>
    <row r="98" spans="1:3" ht="15.6" hidden="1" x14ac:dyDescent="0.3">
      <c r="A98" s="5" t="s">
        <v>655</v>
      </c>
      <c r="B98" s="5" t="s">
        <v>656</v>
      </c>
      <c r="C98" s="4">
        <v>1</v>
      </c>
    </row>
    <row r="99" spans="1:3" ht="15.6" hidden="1" x14ac:dyDescent="0.3">
      <c r="A99" s="5" t="s">
        <v>657</v>
      </c>
      <c r="B99" s="5" t="s">
        <v>658</v>
      </c>
      <c r="C99" s="4">
        <v>1</v>
      </c>
    </row>
    <row r="100" spans="1:3" ht="15.6" hidden="1" x14ac:dyDescent="0.3">
      <c r="A100" s="5" t="s">
        <v>659</v>
      </c>
      <c r="B100" s="5" t="s">
        <v>660</v>
      </c>
      <c r="C100" s="4">
        <v>1</v>
      </c>
    </row>
    <row r="101" spans="1:3" ht="15.6" hidden="1" x14ac:dyDescent="0.3">
      <c r="A101" s="5" t="s">
        <v>661</v>
      </c>
      <c r="B101" s="5" t="s">
        <v>662</v>
      </c>
      <c r="C101" s="4">
        <v>1</v>
      </c>
    </row>
    <row r="102" spans="1:3" ht="15.6" hidden="1" x14ac:dyDescent="0.3">
      <c r="A102" s="5" t="s">
        <v>663</v>
      </c>
      <c r="B102" s="5" t="s">
        <v>664</v>
      </c>
      <c r="C102" s="4">
        <v>1</v>
      </c>
    </row>
    <row r="103" spans="1:3" ht="15.6" hidden="1" x14ac:dyDescent="0.3">
      <c r="A103" s="5" t="s">
        <v>665</v>
      </c>
      <c r="B103" s="5" t="s">
        <v>666</v>
      </c>
      <c r="C103" s="4">
        <v>1</v>
      </c>
    </row>
    <row r="104" spans="1:3" ht="15.6" hidden="1" x14ac:dyDescent="0.3">
      <c r="A104" s="5" t="s">
        <v>667</v>
      </c>
      <c r="B104" s="5" t="s">
        <v>668</v>
      </c>
      <c r="C104" s="4">
        <v>1</v>
      </c>
    </row>
    <row r="105" spans="1:3" ht="15.6" hidden="1" x14ac:dyDescent="0.3">
      <c r="A105" s="5" t="s">
        <v>669</v>
      </c>
      <c r="B105" s="5" t="s">
        <v>670</v>
      </c>
      <c r="C105" s="4">
        <v>1</v>
      </c>
    </row>
    <row r="106" spans="1:3" ht="15.6" hidden="1" x14ac:dyDescent="0.3">
      <c r="A106" s="5" t="s">
        <v>671</v>
      </c>
      <c r="B106" s="5" t="s">
        <v>672</v>
      </c>
      <c r="C106" s="4">
        <v>1</v>
      </c>
    </row>
    <row r="107" spans="1:3" ht="15.6" hidden="1" x14ac:dyDescent="0.3">
      <c r="A107" s="5" t="s">
        <v>673</v>
      </c>
      <c r="B107" s="5" t="s">
        <v>674</v>
      </c>
      <c r="C107" s="4">
        <v>1</v>
      </c>
    </row>
    <row r="108" spans="1:3" ht="15.6" hidden="1" x14ac:dyDescent="0.3">
      <c r="A108" s="5" t="s">
        <v>675</v>
      </c>
      <c r="B108" s="5" t="s">
        <v>676</v>
      </c>
      <c r="C108" s="4">
        <v>1</v>
      </c>
    </row>
    <row r="109" spans="1:3" ht="15.6" hidden="1" x14ac:dyDescent="0.3">
      <c r="A109" s="5" t="s">
        <v>677</v>
      </c>
      <c r="B109" s="5" t="s">
        <v>678</v>
      </c>
      <c r="C109" s="4">
        <v>1</v>
      </c>
    </row>
    <row r="110" spans="1:3" ht="15.6" hidden="1" x14ac:dyDescent="0.3">
      <c r="A110" s="5" t="s">
        <v>679</v>
      </c>
      <c r="B110" s="5" t="s">
        <v>680</v>
      </c>
      <c r="C110" s="4">
        <v>1</v>
      </c>
    </row>
    <row r="111" spans="1:3" ht="15.6" hidden="1" x14ac:dyDescent="0.3">
      <c r="A111" s="5" t="s">
        <v>681</v>
      </c>
      <c r="B111" s="5" t="s">
        <v>682</v>
      </c>
      <c r="C111" s="4">
        <v>1</v>
      </c>
    </row>
    <row r="112" spans="1:3" ht="15.6" hidden="1" x14ac:dyDescent="0.3">
      <c r="A112" s="5" t="s">
        <v>683</v>
      </c>
      <c r="B112" s="5" t="s">
        <v>684</v>
      </c>
      <c r="C112" s="4">
        <v>1</v>
      </c>
    </row>
    <row r="113" spans="1:3" ht="15.6" hidden="1" x14ac:dyDescent="0.3">
      <c r="A113" s="5" t="s">
        <v>685</v>
      </c>
      <c r="B113" s="5" t="s">
        <v>686</v>
      </c>
      <c r="C113" s="4">
        <v>1</v>
      </c>
    </row>
    <row r="114" spans="1:3" ht="15.6" hidden="1" x14ac:dyDescent="0.3">
      <c r="A114" s="5" t="s">
        <v>687</v>
      </c>
      <c r="B114" s="5" t="s">
        <v>688</v>
      </c>
      <c r="C114" s="4">
        <v>1</v>
      </c>
    </row>
    <row r="115" spans="1:3" ht="15.6" hidden="1" x14ac:dyDescent="0.3">
      <c r="A115" s="5" t="s">
        <v>689</v>
      </c>
      <c r="B115" s="5" t="s">
        <v>690</v>
      </c>
      <c r="C115" s="4">
        <v>1</v>
      </c>
    </row>
    <row r="116" spans="1:3" ht="15.6" hidden="1" x14ac:dyDescent="0.3">
      <c r="A116" s="5" t="s">
        <v>691</v>
      </c>
      <c r="B116" s="5" t="s">
        <v>692</v>
      </c>
      <c r="C116" s="4">
        <v>1</v>
      </c>
    </row>
    <row r="117" spans="1:3" ht="15.6" hidden="1" x14ac:dyDescent="0.3">
      <c r="A117" s="5" t="s">
        <v>693</v>
      </c>
      <c r="B117" s="5" t="s">
        <v>694</v>
      </c>
      <c r="C117" s="4">
        <v>1</v>
      </c>
    </row>
    <row r="118" spans="1:3" ht="15.6" hidden="1" x14ac:dyDescent="0.3">
      <c r="A118" s="5" t="s">
        <v>695</v>
      </c>
      <c r="B118" s="5" t="s">
        <v>696</v>
      </c>
      <c r="C118" s="4">
        <v>1</v>
      </c>
    </row>
    <row r="119" spans="1:3" ht="15.6" hidden="1" x14ac:dyDescent="0.3">
      <c r="A119" s="5" t="s">
        <v>697</v>
      </c>
      <c r="B119" s="5" t="s">
        <v>698</v>
      </c>
      <c r="C119" s="4">
        <v>1</v>
      </c>
    </row>
    <row r="120" spans="1:3" ht="15.6" hidden="1" x14ac:dyDescent="0.3">
      <c r="A120" s="5" t="s">
        <v>699</v>
      </c>
      <c r="B120" s="5" t="s">
        <v>700</v>
      </c>
      <c r="C120" s="4">
        <v>1</v>
      </c>
    </row>
    <row r="121" spans="1:3" ht="15.6" hidden="1" x14ac:dyDescent="0.3">
      <c r="A121" s="5" t="s">
        <v>701</v>
      </c>
      <c r="B121" s="5" t="s">
        <v>702</v>
      </c>
      <c r="C121" s="4">
        <v>1</v>
      </c>
    </row>
    <row r="122" spans="1:3" ht="15.6" hidden="1" x14ac:dyDescent="0.3">
      <c r="A122" s="5" t="s">
        <v>703</v>
      </c>
      <c r="B122" s="5" t="s">
        <v>704</v>
      </c>
      <c r="C122" s="4">
        <v>1</v>
      </c>
    </row>
    <row r="123" spans="1:3" ht="15.6" hidden="1" x14ac:dyDescent="0.3">
      <c r="A123" s="5" t="s">
        <v>705</v>
      </c>
      <c r="B123" s="5" t="s">
        <v>706</v>
      </c>
      <c r="C123" s="4">
        <v>1</v>
      </c>
    </row>
    <row r="124" spans="1:3" ht="15.6" hidden="1" x14ac:dyDescent="0.3">
      <c r="A124" s="5" t="s">
        <v>707</v>
      </c>
      <c r="B124" s="5" t="s">
        <v>708</v>
      </c>
      <c r="C124" s="4">
        <v>1</v>
      </c>
    </row>
    <row r="125" spans="1:3" ht="15.6" hidden="1" x14ac:dyDescent="0.3">
      <c r="A125" s="5" t="s">
        <v>709</v>
      </c>
      <c r="B125" s="5" t="s">
        <v>710</v>
      </c>
      <c r="C125" s="4">
        <v>1</v>
      </c>
    </row>
    <row r="126" spans="1:3" ht="15.6" hidden="1" x14ac:dyDescent="0.3">
      <c r="A126" s="5" t="s">
        <v>711</v>
      </c>
      <c r="B126" s="5" t="s">
        <v>712</v>
      </c>
      <c r="C126" s="4">
        <v>1</v>
      </c>
    </row>
    <row r="127" spans="1:3" ht="15.6" hidden="1" x14ac:dyDescent="0.3">
      <c r="A127" s="5" t="s">
        <v>713</v>
      </c>
      <c r="B127" s="5" t="s">
        <v>714</v>
      </c>
      <c r="C127" s="4">
        <v>1</v>
      </c>
    </row>
    <row r="128" spans="1:3" ht="15.6" hidden="1" x14ac:dyDescent="0.3">
      <c r="A128" s="5" t="s">
        <v>715</v>
      </c>
      <c r="B128" s="5" t="s">
        <v>716</v>
      </c>
      <c r="C128" s="4">
        <v>1</v>
      </c>
    </row>
    <row r="129" spans="1:3" ht="15.6" hidden="1" x14ac:dyDescent="0.3">
      <c r="A129" s="5" t="s">
        <v>717</v>
      </c>
      <c r="B129" s="5" t="s">
        <v>718</v>
      </c>
      <c r="C129" s="4">
        <v>1</v>
      </c>
    </row>
    <row r="130" spans="1:3" ht="15.6" hidden="1" x14ac:dyDescent="0.3">
      <c r="A130" s="5" t="s">
        <v>719</v>
      </c>
      <c r="B130" s="5" t="s">
        <v>720</v>
      </c>
      <c r="C130" s="4">
        <v>1</v>
      </c>
    </row>
    <row r="131" spans="1:3" ht="15.6" hidden="1" x14ac:dyDescent="0.3">
      <c r="A131" s="5" t="s">
        <v>721</v>
      </c>
      <c r="B131" s="5" t="s">
        <v>722</v>
      </c>
      <c r="C131" s="4">
        <v>1</v>
      </c>
    </row>
    <row r="132" spans="1:3" ht="15.6" hidden="1" x14ac:dyDescent="0.3">
      <c r="A132" s="5" t="s">
        <v>723</v>
      </c>
      <c r="B132" s="5" t="s">
        <v>724</v>
      </c>
      <c r="C132" s="4">
        <v>1</v>
      </c>
    </row>
    <row r="133" spans="1:3" ht="15.6" hidden="1" x14ac:dyDescent="0.3">
      <c r="A133" s="5" t="s">
        <v>725</v>
      </c>
      <c r="B133" s="5" t="s">
        <v>726</v>
      </c>
      <c r="C133" s="4">
        <v>1</v>
      </c>
    </row>
    <row r="134" spans="1:3" ht="15.6" hidden="1" x14ac:dyDescent="0.3">
      <c r="A134" s="5" t="s">
        <v>727</v>
      </c>
      <c r="B134" s="5" t="s">
        <v>728</v>
      </c>
      <c r="C134" s="4">
        <v>1</v>
      </c>
    </row>
    <row r="135" spans="1:3" ht="15.6" hidden="1" x14ac:dyDescent="0.3">
      <c r="A135" s="5" t="s">
        <v>729</v>
      </c>
      <c r="B135" s="5" t="s">
        <v>730</v>
      </c>
      <c r="C135" s="4">
        <v>1</v>
      </c>
    </row>
    <row r="136" spans="1:3" ht="15.6" hidden="1" x14ac:dyDescent="0.3">
      <c r="A136" s="5" t="s">
        <v>731</v>
      </c>
      <c r="B136" s="5" t="s">
        <v>732</v>
      </c>
      <c r="C136" s="4">
        <v>1</v>
      </c>
    </row>
    <row r="137" spans="1:3" ht="15.6" hidden="1" x14ac:dyDescent="0.3">
      <c r="A137" s="5" t="s">
        <v>733</v>
      </c>
      <c r="B137" s="5" t="s">
        <v>734</v>
      </c>
      <c r="C137" s="4">
        <v>1</v>
      </c>
    </row>
    <row r="138" spans="1:3" ht="15.6" hidden="1" x14ac:dyDescent="0.3">
      <c r="A138" s="5" t="s">
        <v>735</v>
      </c>
      <c r="B138" s="5" t="s">
        <v>736</v>
      </c>
      <c r="C138" s="4">
        <v>1</v>
      </c>
    </row>
    <row r="139" spans="1:3" ht="15.6" hidden="1" x14ac:dyDescent="0.3">
      <c r="A139" s="5" t="s">
        <v>737</v>
      </c>
      <c r="B139" s="5" t="s">
        <v>738</v>
      </c>
      <c r="C139" s="4">
        <v>1</v>
      </c>
    </row>
    <row r="140" spans="1:3" ht="15.6" hidden="1" x14ac:dyDescent="0.3">
      <c r="A140" s="5" t="s">
        <v>739</v>
      </c>
      <c r="B140" s="5" t="s">
        <v>740</v>
      </c>
      <c r="C140" s="4">
        <v>1</v>
      </c>
    </row>
    <row r="141" spans="1:3" ht="15.6" hidden="1" x14ac:dyDescent="0.3">
      <c r="A141" s="5" t="s">
        <v>741</v>
      </c>
      <c r="B141" s="5" t="s">
        <v>742</v>
      </c>
      <c r="C141" s="4">
        <v>1</v>
      </c>
    </row>
    <row r="142" spans="1:3" ht="15.6" hidden="1" x14ac:dyDescent="0.3">
      <c r="A142" s="5" t="s">
        <v>743</v>
      </c>
      <c r="B142" s="5" t="s">
        <v>744</v>
      </c>
      <c r="C142" s="4">
        <v>1</v>
      </c>
    </row>
    <row r="143" spans="1:3" ht="15.6" hidden="1" x14ac:dyDescent="0.3">
      <c r="A143" s="5" t="s">
        <v>745</v>
      </c>
      <c r="B143" s="5" t="s">
        <v>746</v>
      </c>
      <c r="C143" s="4">
        <v>1</v>
      </c>
    </row>
    <row r="144" spans="1:3" ht="15.6" hidden="1" x14ac:dyDescent="0.3">
      <c r="A144" s="5" t="s">
        <v>747</v>
      </c>
      <c r="B144" s="5" t="s">
        <v>748</v>
      </c>
      <c r="C144" s="4">
        <v>1</v>
      </c>
    </row>
    <row r="145" spans="1:3" ht="15.6" hidden="1" x14ac:dyDescent="0.3">
      <c r="A145" s="5" t="s">
        <v>749</v>
      </c>
      <c r="B145" s="5" t="s">
        <v>750</v>
      </c>
      <c r="C145" s="4">
        <v>1</v>
      </c>
    </row>
    <row r="146" spans="1:3" ht="15.6" hidden="1" x14ac:dyDescent="0.3">
      <c r="A146" s="5" t="s">
        <v>751</v>
      </c>
      <c r="B146" s="5" t="s">
        <v>752</v>
      </c>
      <c r="C146" s="4">
        <v>1</v>
      </c>
    </row>
    <row r="147" spans="1:3" ht="15.6" hidden="1" x14ac:dyDescent="0.3">
      <c r="A147" s="5" t="s">
        <v>753</v>
      </c>
      <c r="B147" s="5" t="s">
        <v>754</v>
      </c>
      <c r="C147" s="4">
        <v>1</v>
      </c>
    </row>
    <row r="148" spans="1:3" ht="15.6" hidden="1" x14ac:dyDescent="0.3">
      <c r="A148" s="5" t="s">
        <v>755</v>
      </c>
      <c r="B148" s="5" t="s">
        <v>756</v>
      </c>
      <c r="C148" s="4">
        <v>1</v>
      </c>
    </row>
    <row r="149" spans="1:3" ht="15.6" hidden="1" x14ac:dyDescent="0.3">
      <c r="A149" s="5" t="s">
        <v>757</v>
      </c>
      <c r="B149" s="5" t="s">
        <v>758</v>
      </c>
      <c r="C149" s="4">
        <v>1</v>
      </c>
    </row>
    <row r="150" spans="1:3" ht="15.6" hidden="1" x14ac:dyDescent="0.3">
      <c r="A150" s="5" t="s">
        <v>759</v>
      </c>
      <c r="B150" s="5" t="s">
        <v>760</v>
      </c>
      <c r="C150" s="4">
        <v>1</v>
      </c>
    </row>
    <row r="151" spans="1:3" ht="15.6" hidden="1" x14ac:dyDescent="0.3">
      <c r="A151" s="5" t="s">
        <v>761</v>
      </c>
      <c r="B151" s="5" t="s">
        <v>762</v>
      </c>
      <c r="C151" s="4">
        <v>1</v>
      </c>
    </row>
    <row r="152" spans="1:3" ht="15.6" hidden="1" x14ac:dyDescent="0.3">
      <c r="A152" s="5" t="s">
        <v>763</v>
      </c>
      <c r="B152" s="5" t="s">
        <v>764</v>
      </c>
      <c r="C152" s="4">
        <v>1</v>
      </c>
    </row>
    <row r="153" spans="1:3" ht="15.6" hidden="1" x14ac:dyDescent="0.3">
      <c r="A153" s="5" t="s">
        <v>765</v>
      </c>
      <c r="B153" s="5" t="s">
        <v>766</v>
      </c>
      <c r="C153" s="4">
        <v>1</v>
      </c>
    </row>
    <row r="154" spans="1:3" ht="15.6" hidden="1" x14ac:dyDescent="0.3">
      <c r="A154" s="5" t="s">
        <v>767</v>
      </c>
      <c r="B154" s="5" t="s">
        <v>768</v>
      </c>
      <c r="C154" s="4">
        <v>1</v>
      </c>
    </row>
    <row r="155" spans="1:3" ht="15.6" hidden="1" x14ac:dyDescent="0.3">
      <c r="A155" s="5" t="s">
        <v>769</v>
      </c>
      <c r="B155" s="5" t="s">
        <v>770</v>
      </c>
      <c r="C155" s="4">
        <v>1</v>
      </c>
    </row>
    <row r="156" spans="1:3" ht="15.6" hidden="1" x14ac:dyDescent="0.3">
      <c r="A156" s="5" t="s">
        <v>771</v>
      </c>
      <c r="B156" s="5" t="s">
        <v>772</v>
      </c>
      <c r="C156" s="4">
        <v>1</v>
      </c>
    </row>
    <row r="157" spans="1:3" ht="15.6" hidden="1" x14ac:dyDescent="0.3">
      <c r="A157" s="5" t="s">
        <v>773</v>
      </c>
      <c r="B157" s="5" t="s">
        <v>774</v>
      </c>
      <c r="C157" s="4">
        <v>1</v>
      </c>
    </row>
    <row r="158" spans="1:3" ht="15.6" hidden="1" x14ac:dyDescent="0.3">
      <c r="A158" s="5" t="s">
        <v>775</v>
      </c>
      <c r="B158" s="5" t="s">
        <v>776</v>
      </c>
      <c r="C158" s="4">
        <v>1</v>
      </c>
    </row>
    <row r="159" spans="1:3" ht="15.6" hidden="1" x14ac:dyDescent="0.3">
      <c r="A159" s="5" t="s">
        <v>777</v>
      </c>
      <c r="B159" s="5" t="s">
        <v>778</v>
      </c>
      <c r="C159" s="4">
        <v>1</v>
      </c>
    </row>
    <row r="160" spans="1:3" ht="15.6" hidden="1" x14ac:dyDescent="0.3">
      <c r="A160" s="5" t="s">
        <v>779</v>
      </c>
      <c r="B160" s="5" t="s">
        <v>780</v>
      </c>
      <c r="C160" s="4">
        <v>1</v>
      </c>
    </row>
    <row r="161" spans="1:3" ht="15.6" hidden="1" x14ac:dyDescent="0.3">
      <c r="A161" s="5" t="s">
        <v>155</v>
      </c>
      <c r="B161" s="5" t="s">
        <v>781</v>
      </c>
      <c r="C161" s="4">
        <v>1</v>
      </c>
    </row>
    <row r="162" spans="1:3" ht="15.6" hidden="1" x14ac:dyDescent="0.3">
      <c r="A162" s="5" t="s">
        <v>782</v>
      </c>
      <c r="B162" s="5" t="s">
        <v>783</v>
      </c>
      <c r="C162" s="4">
        <v>1</v>
      </c>
    </row>
    <row r="163" spans="1:3" ht="15.6" hidden="1" x14ac:dyDescent="0.3">
      <c r="A163" s="5" t="s">
        <v>784</v>
      </c>
      <c r="B163" s="5" t="s">
        <v>785</v>
      </c>
      <c r="C163" s="4">
        <v>1</v>
      </c>
    </row>
    <row r="164" spans="1:3" ht="15.6" hidden="1" x14ac:dyDescent="0.3">
      <c r="A164" s="5" t="s">
        <v>786</v>
      </c>
      <c r="B164" s="5" t="s">
        <v>787</v>
      </c>
      <c r="C164" s="4">
        <v>1</v>
      </c>
    </row>
    <row r="165" spans="1:3" ht="15.6" hidden="1" x14ac:dyDescent="0.3">
      <c r="A165" s="5" t="s">
        <v>788</v>
      </c>
      <c r="B165" s="5" t="s">
        <v>789</v>
      </c>
      <c r="C165" s="4">
        <v>1</v>
      </c>
    </row>
    <row r="166" spans="1:3" ht="15.6" hidden="1" x14ac:dyDescent="0.3">
      <c r="A166" s="5" t="s">
        <v>790</v>
      </c>
      <c r="B166" s="5" t="s">
        <v>791</v>
      </c>
      <c r="C166" s="4">
        <v>1</v>
      </c>
    </row>
    <row r="167" spans="1:3" ht="15.6" hidden="1" x14ac:dyDescent="0.3">
      <c r="A167" s="5" t="s">
        <v>792</v>
      </c>
      <c r="B167" s="5" t="s">
        <v>793</v>
      </c>
      <c r="C167" s="4">
        <v>1</v>
      </c>
    </row>
    <row r="168" spans="1:3" ht="15.6" hidden="1" x14ac:dyDescent="0.3">
      <c r="A168" s="5" t="s">
        <v>794</v>
      </c>
      <c r="B168" s="5" t="s">
        <v>795</v>
      </c>
      <c r="C168" s="4">
        <v>1</v>
      </c>
    </row>
    <row r="169" spans="1:3" ht="15.6" hidden="1" x14ac:dyDescent="0.3">
      <c r="A169" s="5" t="s">
        <v>796</v>
      </c>
      <c r="B169" s="5" t="s">
        <v>797</v>
      </c>
      <c r="C169" s="4">
        <v>1</v>
      </c>
    </row>
    <row r="170" spans="1:3" ht="15.6" hidden="1" x14ac:dyDescent="0.3">
      <c r="A170" s="5" t="s">
        <v>798</v>
      </c>
      <c r="B170" s="5" t="s">
        <v>799</v>
      </c>
      <c r="C170" s="4">
        <v>1</v>
      </c>
    </row>
    <row r="171" spans="1:3" ht="15.6" hidden="1" x14ac:dyDescent="0.3">
      <c r="A171" s="5" t="s">
        <v>800</v>
      </c>
      <c r="B171" s="5" t="s">
        <v>801</v>
      </c>
      <c r="C171" s="4">
        <v>1</v>
      </c>
    </row>
    <row r="172" spans="1:3" ht="15.6" hidden="1" x14ac:dyDescent="0.3">
      <c r="A172" s="5" t="s">
        <v>802</v>
      </c>
      <c r="B172" s="5" t="s">
        <v>803</v>
      </c>
      <c r="C172" s="4">
        <v>1</v>
      </c>
    </row>
    <row r="173" spans="1:3" ht="15.6" hidden="1" x14ac:dyDescent="0.3">
      <c r="A173" s="5" t="s">
        <v>804</v>
      </c>
      <c r="B173" s="5" t="s">
        <v>805</v>
      </c>
      <c r="C173" s="4">
        <v>1</v>
      </c>
    </row>
    <row r="174" spans="1:3" ht="15.6" hidden="1" x14ac:dyDescent="0.3">
      <c r="A174" s="5" t="s">
        <v>806</v>
      </c>
      <c r="B174" s="5" t="s">
        <v>807</v>
      </c>
      <c r="C174" s="4">
        <v>1</v>
      </c>
    </row>
    <row r="175" spans="1:3" ht="15.6" hidden="1" x14ac:dyDescent="0.3">
      <c r="A175" s="5" t="s">
        <v>808</v>
      </c>
      <c r="B175" s="5" t="s">
        <v>809</v>
      </c>
      <c r="C175" s="4">
        <v>1</v>
      </c>
    </row>
    <row r="176" spans="1:3" ht="15.6" hidden="1" x14ac:dyDescent="0.3">
      <c r="A176" s="5" t="s">
        <v>810</v>
      </c>
      <c r="B176" s="5" t="s">
        <v>811</v>
      </c>
      <c r="C176" s="4">
        <v>1</v>
      </c>
    </row>
    <row r="177" spans="1:3" ht="15.6" hidden="1" x14ac:dyDescent="0.3">
      <c r="A177" s="5" t="s">
        <v>812</v>
      </c>
      <c r="B177" s="5" t="s">
        <v>813</v>
      </c>
      <c r="C177" s="4">
        <v>1</v>
      </c>
    </row>
    <row r="178" spans="1:3" ht="15.6" hidden="1" x14ac:dyDescent="0.3">
      <c r="A178" s="5" t="s">
        <v>814</v>
      </c>
      <c r="B178" s="5" t="s">
        <v>815</v>
      </c>
      <c r="C178" s="4">
        <v>1</v>
      </c>
    </row>
    <row r="179" spans="1:3" ht="15.6" hidden="1" x14ac:dyDescent="0.3">
      <c r="A179" s="5" t="s">
        <v>816</v>
      </c>
      <c r="B179" s="5" t="s">
        <v>817</v>
      </c>
      <c r="C179" s="4">
        <v>1</v>
      </c>
    </row>
    <row r="180" spans="1:3" ht="15.6" hidden="1" x14ac:dyDescent="0.3">
      <c r="A180" s="5" t="s">
        <v>818</v>
      </c>
      <c r="B180" s="5" t="s">
        <v>819</v>
      </c>
      <c r="C180" s="4">
        <v>1</v>
      </c>
    </row>
    <row r="181" spans="1:3" ht="15.6" hidden="1" x14ac:dyDescent="0.3">
      <c r="A181" s="5" t="s">
        <v>820</v>
      </c>
      <c r="B181" s="5" t="s">
        <v>821</v>
      </c>
      <c r="C181" s="4">
        <v>1</v>
      </c>
    </row>
    <row r="182" spans="1:3" ht="15.6" hidden="1" x14ac:dyDescent="0.3">
      <c r="A182" s="5" t="s">
        <v>822</v>
      </c>
      <c r="B182" s="5" t="s">
        <v>823</v>
      </c>
      <c r="C182" s="4">
        <v>1</v>
      </c>
    </row>
    <row r="183" spans="1:3" ht="15.6" hidden="1" x14ac:dyDescent="0.3">
      <c r="A183" s="5" t="s">
        <v>824</v>
      </c>
      <c r="B183" s="5" t="s">
        <v>825</v>
      </c>
      <c r="C183" s="4">
        <v>1</v>
      </c>
    </row>
    <row r="184" spans="1:3" ht="15.6" hidden="1" x14ac:dyDescent="0.3">
      <c r="A184" s="5" t="s">
        <v>826</v>
      </c>
      <c r="B184" s="5" t="s">
        <v>827</v>
      </c>
      <c r="C184" s="4">
        <v>1</v>
      </c>
    </row>
    <row r="185" spans="1:3" ht="15.6" hidden="1" x14ac:dyDescent="0.3">
      <c r="A185" s="5" t="s">
        <v>828</v>
      </c>
      <c r="B185" s="5" t="s">
        <v>829</v>
      </c>
      <c r="C185" s="4">
        <v>1</v>
      </c>
    </row>
    <row r="186" spans="1:3" ht="15.6" hidden="1" x14ac:dyDescent="0.3">
      <c r="A186" s="5" t="s">
        <v>830</v>
      </c>
      <c r="B186" s="5" t="s">
        <v>831</v>
      </c>
      <c r="C186" s="4">
        <v>1</v>
      </c>
    </row>
    <row r="187" spans="1:3" ht="15.6" hidden="1" x14ac:dyDescent="0.3">
      <c r="A187" s="5" t="s">
        <v>832</v>
      </c>
      <c r="B187" s="5" t="s">
        <v>833</v>
      </c>
      <c r="C187" s="4">
        <v>1</v>
      </c>
    </row>
    <row r="188" spans="1:3" ht="15.6" hidden="1" x14ac:dyDescent="0.3">
      <c r="A188" s="5" t="s">
        <v>834</v>
      </c>
      <c r="B188" s="5" t="s">
        <v>835</v>
      </c>
      <c r="C188" s="4">
        <v>1</v>
      </c>
    </row>
    <row r="189" spans="1:3" ht="15.6" hidden="1" x14ac:dyDescent="0.3">
      <c r="A189" s="5" t="s">
        <v>836</v>
      </c>
      <c r="B189" s="5" t="s">
        <v>837</v>
      </c>
      <c r="C189" s="4">
        <v>1</v>
      </c>
    </row>
    <row r="190" spans="1:3" ht="15.6" hidden="1" x14ac:dyDescent="0.3">
      <c r="A190" s="5" t="s">
        <v>10</v>
      </c>
      <c r="B190" s="5" t="s">
        <v>838</v>
      </c>
      <c r="C190" s="4">
        <v>1</v>
      </c>
    </row>
    <row r="191" spans="1:3" ht="15.6" hidden="1" x14ac:dyDescent="0.3">
      <c r="A191" s="5" t="s">
        <v>839</v>
      </c>
      <c r="B191" s="5" t="s">
        <v>840</v>
      </c>
      <c r="C191" s="4">
        <v>1</v>
      </c>
    </row>
    <row r="192" spans="1:3" ht="15.6" hidden="1" x14ac:dyDescent="0.3">
      <c r="A192" s="5" t="s">
        <v>841</v>
      </c>
      <c r="B192" s="5" t="s">
        <v>842</v>
      </c>
      <c r="C192" s="4">
        <v>1</v>
      </c>
    </row>
    <row r="193" spans="1:3" ht="15.6" hidden="1" x14ac:dyDescent="0.3">
      <c r="A193" s="5" t="s">
        <v>843</v>
      </c>
      <c r="B193" s="5" t="s">
        <v>844</v>
      </c>
      <c r="C193" s="4">
        <v>1</v>
      </c>
    </row>
    <row r="194" spans="1:3" ht="15.6" hidden="1" x14ac:dyDescent="0.3">
      <c r="A194" s="5" t="s">
        <v>845</v>
      </c>
      <c r="B194" s="5" t="s">
        <v>846</v>
      </c>
      <c r="C194" s="4">
        <v>1</v>
      </c>
    </row>
    <row r="195" spans="1:3" ht="15.6" hidden="1" x14ac:dyDescent="0.3">
      <c r="A195" s="5" t="s">
        <v>847</v>
      </c>
      <c r="B195" s="5" t="s">
        <v>848</v>
      </c>
      <c r="C195" s="4">
        <v>1</v>
      </c>
    </row>
    <row r="196" spans="1:3" ht="15.6" hidden="1" x14ac:dyDescent="0.3">
      <c r="A196" s="5" t="s">
        <v>849</v>
      </c>
      <c r="B196" s="5" t="s">
        <v>850</v>
      </c>
      <c r="C196" s="4">
        <v>1</v>
      </c>
    </row>
    <row r="197" spans="1:3" ht="15.6" hidden="1" x14ac:dyDescent="0.3">
      <c r="A197" s="5" t="s">
        <v>851</v>
      </c>
      <c r="B197" s="5" t="s">
        <v>852</v>
      </c>
      <c r="C197" s="4">
        <v>1</v>
      </c>
    </row>
    <row r="198" spans="1:3" ht="15.6" hidden="1" x14ac:dyDescent="0.3">
      <c r="A198" s="5" t="s">
        <v>853</v>
      </c>
      <c r="B198" s="5" t="s">
        <v>854</v>
      </c>
      <c r="C198" s="4">
        <v>1</v>
      </c>
    </row>
    <row r="199" spans="1:3" ht="15.6" hidden="1" x14ac:dyDescent="0.3">
      <c r="A199" s="5" t="s">
        <v>855</v>
      </c>
      <c r="B199" s="5" t="s">
        <v>856</v>
      </c>
      <c r="C199" s="4">
        <v>1</v>
      </c>
    </row>
    <row r="200" spans="1:3" ht="15.6" hidden="1" x14ac:dyDescent="0.3">
      <c r="A200" s="5" t="s">
        <v>857</v>
      </c>
      <c r="B200" s="5" t="s">
        <v>858</v>
      </c>
      <c r="C200" s="4">
        <v>1</v>
      </c>
    </row>
    <row r="201" spans="1:3" ht="15.6" hidden="1" x14ac:dyDescent="0.3">
      <c r="A201" s="5" t="s">
        <v>859</v>
      </c>
      <c r="B201" s="5" t="s">
        <v>860</v>
      </c>
      <c r="C201" s="4">
        <v>1</v>
      </c>
    </row>
    <row r="202" spans="1:3" ht="15.6" hidden="1" x14ac:dyDescent="0.3">
      <c r="A202" s="5" t="s">
        <v>861</v>
      </c>
      <c r="B202" s="5" t="s">
        <v>862</v>
      </c>
      <c r="C202" s="4">
        <v>1</v>
      </c>
    </row>
    <row r="203" spans="1:3" ht="15.6" hidden="1" x14ac:dyDescent="0.3">
      <c r="A203" s="5" t="s">
        <v>863</v>
      </c>
      <c r="B203" s="5" t="s">
        <v>864</v>
      </c>
      <c r="C203" s="4">
        <v>1</v>
      </c>
    </row>
    <row r="204" spans="1:3" ht="15.6" hidden="1" x14ac:dyDescent="0.3">
      <c r="A204" s="5" t="s">
        <v>865</v>
      </c>
      <c r="B204" s="5" t="s">
        <v>866</v>
      </c>
      <c r="C204" s="4">
        <v>1</v>
      </c>
    </row>
    <row r="205" spans="1:3" ht="15.6" hidden="1" x14ac:dyDescent="0.3">
      <c r="A205" s="5" t="s">
        <v>867</v>
      </c>
      <c r="B205" s="5" t="s">
        <v>868</v>
      </c>
      <c r="C205" s="4">
        <v>1</v>
      </c>
    </row>
    <row r="206" spans="1:3" ht="15.6" hidden="1" x14ac:dyDescent="0.3">
      <c r="A206" s="5" t="s">
        <v>869</v>
      </c>
      <c r="B206" s="5" t="s">
        <v>870</v>
      </c>
      <c r="C206" s="4">
        <v>1</v>
      </c>
    </row>
    <row r="207" spans="1:3" ht="15.6" hidden="1" x14ac:dyDescent="0.3">
      <c r="A207" s="5" t="s">
        <v>871</v>
      </c>
      <c r="B207" s="5" t="s">
        <v>872</v>
      </c>
      <c r="C207" s="4">
        <v>1</v>
      </c>
    </row>
    <row r="208" spans="1:3" ht="15.6" hidden="1" x14ac:dyDescent="0.3">
      <c r="A208" s="5" t="s">
        <v>873</v>
      </c>
      <c r="B208" s="5" t="s">
        <v>874</v>
      </c>
      <c r="C208" s="4">
        <v>1</v>
      </c>
    </row>
    <row r="209" spans="1:3" ht="15.6" hidden="1" x14ac:dyDescent="0.3">
      <c r="A209" s="5" t="s">
        <v>875</v>
      </c>
      <c r="B209" s="5" t="s">
        <v>876</v>
      </c>
      <c r="C209" s="4">
        <v>1</v>
      </c>
    </row>
    <row r="210" spans="1:3" ht="15.6" hidden="1" x14ac:dyDescent="0.3">
      <c r="A210" s="5" t="s">
        <v>877</v>
      </c>
      <c r="B210" s="5" t="s">
        <v>878</v>
      </c>
      <c r="C210" s="4">
        <v>1</v>
      </c>
    </row>
    <row r="211" spans="1:3" ht="15.6" hidden="1" x14ac:dyDescent="0.3">
      <c r="A211" s="5" t="s">
        <v>879</v>
      </c>
      <c r="B211" s="5" t="s">
        <v>880</v>
      </c>
      <c r="C211" s="4">
        <v>1</v>
      </c>
    </row>
    <row r="212" spans="1:3" ht="15.6" hidden="1" x14ac:dyDescent="0.3">
      <c r="A212" s="5" t="s">
        <v>881</v>
      </c>
      <c r="B212" s="5" t="s">
        <v>882</v>
      </c>
      <c r="C212" s="4">
        <v>1</v>
      </c>
    </row>
    <row r="213" spans="1:3" ht="15.6" hidden="1" x14ac:dyDescent="0.3">
      <c r="A213" s="5" t="s">
        <v>883</v>
      </c>
      <c r="B213" s="5" t="s">
        <v>884</v>
      </c>
      <c r="C213" s="4">
        <v>1</v>
      </c>
    </row>
    <row r="214" spans="1:3" ht="15.6" hidden="1" x14ac:dyDescent="0.3">
      <c r="A214" s="5" t="s">
        <v>885</v>
      </c>
      <c r="B214" s="5" t="s">
        <v>886</v>
      </c>
      <c r="C214" s="4">
        <v>1</v>
      </c>
    </row>
    <row r="215" spans="1:3" ht="15.6" hidden="1" x14ac:dyDescent="0.3">
      <c r="A215" s="5" t="s">
        <v>887</v>
      </c>
      <c r="B215" s="5" t="s">
        <v>888</v>
      </c>
      <c r="C215" s="4">
        <v>1</v>
      </c>
    </row>
    <row r="216" spans="1:3" ht="15.6" hidden="1" x14ac:dyDescent="0.3">
      <c r="A216" s="5" t="s">
        <v>889</v>
      </c>
      <c r="B216" s="5" t="s">
        <v>890</v>
      </c>
      <c r="C216" s="4">
        <v>1</v>
      </c>
    </row>
    <row r="217" spans="1:3" ht="15.6" hidden="1" x14ac:dyDescent="0.3">
      <c r="A217" s="5" t="s">
        <v>891</v>
      </c>
      <c r="B217" s="5" t="s">
        <v>892</v>
      </c>
      <c r="C217" s="4">
        <v>1</v>
      </c>
    </row>
    <row r="218" spans="1:3" ht="15.6" hidden="1" x14ac:dyDescent="0.3">
      <c r="A218" s="5" t="s">
        <v>893</v>
      </c>
      <c r="B218" s="5" t="s">
        <v>894</v>
      </c>
      <c r="C218" s="4">
        <v>1</v>
      </c>
    </row>
    <row r="219" spans="1:3" ht="15.6" hidden="1" x14ac:dyDescent="0.3">
      <c r="A219" s="5" t="s">
        <v>895</v>
      </c>
      <c r="B219" s="5" t="s">
        <v>896</v>
      </c>
      <c r="C219" s="4">
        <v>1</v>
      </c>
    </row>
    <row r="220" spans="1:3" ht="15.6" hidden="1" x14ac:dyDescent="0.3">
      <c r="A220" s="5" t="s">
        <v>897</v>
      </c>
      <c r="B220" s="5" t="s">
        <v>898</v>
      </c>
      <c r="C220" s="4">
        <v>1</v>
      </c>
    </row>
    <row r="221" spans="1:3" ht="15.6" hidden="1" x14ac:dyDescent="0.3">
      <c r="A221" s="5" t="s">
        <v>899</v>
      </c>
      <c r="B221" s="5" t="s">
        <v>900</v>
      </c>
      <c r="C221" s="4">
        <v>1</v>
      </c>
    </row>
    <row r="222" spans="1:3" ht="15.6" hidden="1" x14ac:dyDescent="0.3">
      <c r="A222" s="5" t="s">
        <v>901</v>
      </c>
      <c r="B222" s="5" t="s">
        <v>902</v>
      </c>
      <c r="C222" s="4">
        <v>1</v>
      </c>
    </row>
    <row r="223" spans="1:3" ht="15.6" hidden="1" x14ac:dyDescent="0.3">
      <c r="A223" s="5" t="s">
        <v>903</v>
      </c>
      <c r="B223" s="5" t="s">
        <v>904</v>
      </c>
      <c r="C223" s="4">
        <v>1</v>
      </c>
    </row>
    <row r="224" spans="1:3" ht="15.6" hidden="1" x14ac:dyDescent="0.3">
      <c r="A224" s="5" t="s">
        <v>905</v>
      </c>
      <c r="B224" s="5" t="s">
        <v>906</v>
      </c>
      <c r="C224" s="4">
        <v>1</v>
      </c>
    </row>
    <row r="225" spans="1:3" ht="15.6" hidden="1" x14ac:dyDescent="0.3">
      <c r="A225" s="5" t="s">
        <v>907</v>
      </c>
      <c r="B225" s="5" t="s">
        <v>908</v>
      </c>
      <c r="C225" s="4">
        <v>1</v>
      </c>
    </row>
    <row r="226" spans="1:3" ht="15.6" hidden="1" x14ac:dyDescent="0.3">
      <c r="A226" s="5" t="s">
        <v>909</v>
      </c>
      <c r="B226" s="5" t="s">
        <v>910</v>
      </c>
      <c r="C226" s="4">
        <v>1</v>
      </c>
    </row>
    <row r="227" spans="1:3" ht="15.6" hidden="1" x14ac:dyDescent="0.3">
      <c r="A227" s="5" t="s">
        <v>911</v>
      </c>
      <c r="B227" s="5" t="s">
        <v>912</v>
      </c>
      <c r="C227" s="4">
        <v>1</v>
      </c>
    </row>
    <row r="228" spans="1:3" ht="15.6" hidden="1" x14ac:dyDescent="0.3">
      <c r="A228" s="5" t="s">
        <v>913</v>
      </c>
      <c r="B228" s="5" t="s">
        <v>914</v>
      </c>
      <c r="C228" s="4">
        <v>1</v>
      </c>
    </row>
    <row r="229" spans="1:3" ht="15.6" hidden="1" x14ac:dyDescent="0.3">
      <c r="A229" s="5" t="s">
        <v>915</v>
      </c>
      <c r="B229" s="5" t="s">
        <v>916</v>
      </c>
      <c r="C229" s="4">
        <v>1</v>
      </c>
    </row>
    <row r="230" spans="1:3" ht="15.6" hidden="1" x14ac:dyDescent="0.3">
      <c r="A230" s="5" t="s">
        <v>917</v>
      </c>
      <c r="B230" s="5" t="s">
        <v>918</v>
      </c>
      <c r="C230" s="4">
        <v>1</v>
      </c>
    </row>
    <row r="231" spans="1:3" ht="15.6" hidden="1" x14ac:dyDescent="0.3">
      <c r="A231" s="5" t="s">
        <v>919</v>
      </c>
      <c r="B231" s="5" t="s">
        <v>920</v>
      </c>
      <c r="C231" s="4">
        <v>1</v>
      </c>
    </row>
    <row r="232" spans="1:3" ht="15.6" hidden="1" x14ac:dyDescent="0.3">
      <c r="A232" s="5" t="s">
        <v>921</v>
      </c>
      <c r="B232" s="5" t="s">
        <v>922</v>
      </c>
      <c r="C232" s="4">
        <v>1</v>
      </c>
    </row>
    <row r="233" spans="1:3" ht="15.6" hidden="1" x14ac:dyDescent="0.3">
      <c r="A233" s="5" t="s">
        <v>923</v>
      </c>
      <c r="B233" s="5" t="s">
        <v>924</v>
      </c>
      <c r="C233" s="4">
        <v>1</v>
      </c>
    </row>
    <row r="234" spans="1:3" ht="15.6" hidden="1" x14ac:dyDescent="0.3">
      <c r="A234" s="5" t="s">
        <v>925</v>
      </c>
      <c r="B234" s="5" t="s">
        <v>926</v>
      </c>
      <c r="C234" s="4">
        <v>1</v>
      </c>
    </row>
    <row r="235" spans="1:3" ht="15.6" hidden="1" x14ac:dyDescent="0.3">
      <c r="A235" s="5" t="s">
        <v>927</v>
      </c>
      <c r="B235" s="5" t="s">
        <v>928</v>
      </c>
      <c r="C235" s="4">
        <v>1</v>
      </c>
    </row>
    <row r="236" spans="1:3" ht="15.6" hidden="1" x14ac:dyDescent="0.3">
      <c r="A236" s="5" t="s">
        <v>929</v>
      </c>
      <c r="B236" s="5" t="s">
        <v>930</v>
      </c>
      <c r="C236" s="4">
        <v>1</v>
      </c>
    </row>
    <row r="237" spans="1:3" ht="15.6" hidden="1" x14ac:dyDescent="0.3">
      <c r="A237" s="5" t="s">
        <v>931</v>
      </c>
      <c r="B237" s="5" t="s">
        <v>932</v>
      </c>
      <c r="C237" s="4">
        <v>1</v>
      </c>
    </row>
    <row r="238" spans="1:3" ht="15.6" hidden="1" x14ac:dyDescent="0.3">
      <c r="A238" s="5" t="s">
        <v>933</v>
      </c>
      <c r="B238" s="5" t="s">
        <v>934</v>
      </c>
      <c r="C238" s="4">
        <v>1</v>
      </c>
    </row>
    <row r="239" spans="1:3" ht="15.6" hidden="1" x14ac:dyDescent="0.3">
      <c r="A239" s="5" t="s">
        <v>935</v>
      </c>
      <c r="B239" s="5" t="s">
        <v>936</v>
      </c>
      <c r="C239" s="4">
        <v>1</v>
      </c>
    </row>
    <row r="240" spans="1:3" ht="15.6" hidden="1" x14ac:dyDescent="0.3">
      <c r="A240" s="5" t="s">
        <v>937</v>
      </c>
      <c r="B240" s="5" t="s">
        <v>938</v>
      </c>
      <c r="C240" s="4">
        <v>1</v>
      </c>
    </row>
    <row r="241" spans="1:3" ht="15.6" hidden="1" x14ac:dyDescent="0.3">
      <c r="A241" s="5" t="s">
        <v>939</v>
      </c>
      <c r="B241" s="5" t="s">
        <v>940</v>
      </c>
      <c r="C241" s="4">
        <v>1</v>
      </c>
    </row>
    <row r="242" spans="1:3" ht="15.6" hidden="1" x14ac:dyDescent="0.3">
      <c r="A242" s="5" t="s">
        <v>941</v>
      </c>
      <c r="B242" s="5" t="s">
        <v>942</v>
      </c>
      <c r="C242" s="4">
        <v>1</v>
      </c>
    </row>
    <row r="243" spans="1:3" ht="15.6" hidden="1" x14ac:dyDescent="0.3">
      <c r="A243" s="5" t="s">
        <v>943</v>
      </c>
      <c r="B243" s="5" t="s">
        <v>944</v>
      </c>
      <c r="C243" s="4">
        <v>1</v>
      </c>
    </row>
    <row r="244" spans="1:3" ht="15.6" hidden="1" x14ac:dyDescent="0.3">
      <c r="A244" s="5" t="s">
        <v>945</v>
      </c>
      <c r="B244" s="5" t="s">
        <v>946</v>
      </c>
      <c r="C244" s="4">
        <v>1</v>
      </c>
    </row>
    <row r="245" spans="1:3" ht="15.6" hidden="1" x14ac:dyDescent="0.3">
      <c r="A245" s="5" t="s">
        <v>947</v>
      </c>
      <c r="B245" s="5" t="s">
        <v>948</v>
      </c>
      <c r="C245" s="4">
        <v>1</v>
      </c>
    </row>
    <row r="246" spans="1:3" ht="15.6" hidden="1" x14ac:dyDescent="0.3">
      <c r="A246" s="5" t="s">
        <v>949</v>
      </c>
      <c r="B246" s="5" t="s">
        <v>950</v>
      </c>
      <c r="C246" s="4">
        <v>1</v>
      </c>
    </row>
    <row r="247" spans="1:3" ht="15.6" hidden="1" x14ac:dyDescent="0.3">
      <c r="A247" s="5" t="s">
        <v>951</v>
      </c>
      <c r="B247" s="5" t="s">
        <v>952</v>
      </c>
      <c r="C247" s="4">
        <v>1</v>
      </c>
    </row>
    <row r="248" spans="1:3" ht="15.6" hidden="1" x14ac:dyDescent="0.3">
      <c r="A248" s="5" t="s">
        <v>953</v>
      </c>
      <c r="B248" s="5" t="s">
        <v>954</v>
      </c>
      <c r="C248" s="4">
        <v>1</v>
      </c>
    </row>
    <row r="249" spans="1:3" ht="15.6" hidden="1" x14ac:dyDescent="0.3">
      <c r="A249" s="5" t="s">
        <v>955</v>
      </c>
      <c r="B249" s="5" t="s">
        <v>956</v>
      </c>
      <c r="C249" s="4">
        <v>1</v>
      </c>
    </row>
    <row r="250" spans="1:3" ht="15.6" hidden="1" x14ac:dyDescent="0.3">
      <c r="A250" s="5" t="s">
        <v>957</v>
      </c>
      <c r="B250" s="5" t="s">
        <v>958</v>
      </c>
      <c r="C250" s="4">
        <v>1</v>
      </c>
    </row>
    <row r="251" spans="1:3" ht="15.6" hidden="1" x14ac:dyDescent="0.3">
      <c r="A251" s="5" t="s">
        <v>959</v>
      </c>
      <c r="B251" s="5" t="s">
        <v>960</v>
      </c>
      <c r="C251" s="4">
        <v>1</v>
      </c>
    </row>
    <row r="252" spans="1:3" ht="15.6" hidden="1" x14ac:dyDescent="0.3">
      <c r="A252" s="5" t="s">
        <v>961</v>
      </c>
      <c r="B252" s="5" t="s">
        <v>962</v>
      </c>
      <c r="C252" s="4">
        <v>1</v>
      </c>
    </row>
    <row r="253" spans="1:3" ht="15.6" hidden="1" x14ac:dyDescent="0.3">
      <c r="A253" s="5" t="s">
        <v>963</v>
      </c>
      <c r="B253" s="5" t="s">
        <v>964</v>
      </c>
      <c r="C253" s="4">
        <v>1</v>
      </c>
    </row>
    <row r="254" spans="1:3" ht="15.6" hidden="1" x14ac:dyDescent="0.3">
      <c r="A254" s="5" t="s">
        <v>965</v>
      </c>
      <c r="B254" s="5" t="s">
        <v>966</v>
      </c>
      <c r="C254" s="4">
        <v>1</v>
      </c>
    </row>
    <row r="255" spans="1:3" ht="15.6" hidden="1" x14ac:dyDescent="0.3">
      <c r="A255" s="5" t="s">
        <v>967</v>
      </c>
      <c r="B255" s="5" t="s">
        <v>968</v>
      </c>
      <c r="C255" s="4">
        <v>1</v>
      </c>
    </row>
    <row r="256" spans="1:3" ht="15.6" hidden="1" x14ac:dyDescent="0.3">
      <c r="A256" s="5" t="s">
        <v>969</v>
      </c>
      <c r="B256" s="5" t="s">
        <v>970</v>
      </c>
      <c r="C256" s="4">
        <v>1</v>
      </c>
    </row>
    <row r="257" spans="1:3" ht="15.6" hidden="1" x14ac:dyDescent="0.3">
      <c r="A257" s="5" t="s">
        <v>971</v>
      </c>
      <c r="B257" s="5" t="s">
        <v>972</v>
      </c>
      <c r="C257" s="4">
        <v>1</v>
      </c>
    </row>
    <row r="258" spans="1:3" ht="15.6" hidden="1" x14ac:dyDescent="0.3">
      <c r="A258" s="5" t="s">
        <v>242</v>
      </c>
      <c r="B258" s="5" t="s">
        <v>973</v>
      </c>
      <c r="C258" s="4">
        <v>1</v>
      </c>
    </row>
    <row r="259" spans="1:3" ht="15.6" hidden="1" x14ac:dyDescent="0.3">
      <c r="A259" s="5" t="s">
        <v>974</v>
      </c>
      <c r="B259" s="5" t="s">
        <v>975</v>
      </c>
      <c r="C259" s="4">
        <v>1</v>
      </c>
    </row>
    <row r="260" spans="1:3" ht="15.6" hidden="1" x14ac:dyDescent="0.3">
      <c r="A260" s="5" t="s">
        <v>976</v>
      </c>
      <c r="B260" s="5" t="s">
        <v>977</v>
      </c>
      <c r="C260" s="4">
        <v>1</v>
      </c>
    </row>
    <row r="261" spans="1:3" ht="15.6" hidden="1" x14ac:dyDescent="0.3">
      <c r="A261" s="5" t="s">
        <v>978</v>
      </c>
      <c r="B261" s="5" t="s">
        <v>979</v>
      </c>
      <c r="C261" s="4">
        <v>1</v>
      </c>
    </row>
    <row r="262" spans="1:3" ht="15.6" hidden="1" x14ac:dyDescent="0.3">
      <c r="A262" s="5" t="s">
        <v>980</v>
      </c>
      <c r="B262" s="5" t="s">
        <v>981</v>
      </c>
      <c r="C262" s="4">
        <v>1</v>
      </c>
    </row>
    <row r="263" spans="1:3" ht="15.6" hidden="1" x14ac:dyDescent="0.3">
      <c r="A263" s="5" t="s">
        <v>982</v>
      </c>
      <c r="B263" s="5" t="s">
        <v>983</v>
      </c>
      <c r="C263" s="4">
        <v>1</v>
      </c>
    </row>
    <row r="264" spans="1:3" ht="15.6" hidden="1" x14ac:dyDescent="0.3">
      <c r="A264" s="5" t="s">
        <v>984</v>
      </c>
      <c r="B264" s="5" t="s">
        <v>985</v>
      </c>
      <c r="C264" s="4">
        <v>1</v>
      </c>
    </row>
    <row r="265" spans="1:3" ht="15.6" hidden="1" x14ac:dyDescent="0.3">
      <c r="A265" s="5" t="s">
        <v>986</v>
      </c>
      <c r="B265" s="5" t="s">
        <v>987</v>
      </c>
      <c r="C265" s="4">
        <v>1</v>
      </c>
    </row>
    <row r="266" spans="1:3" ht="15.6" hidden="1" x14ac:dyDescent="0.3">
      <c r="A266" s="5" t="s">
        <v>988</v>
      </c>
      <c r="B266" s="5" t="s">
        <v>989</v>
      </c>
      <c r="C266" s="4">
        <v>1</v>
      </c>
    </row>
    <row r="267" spans="1:3" ht="15.6" hidden="1" x14ac:dyDescent="0.3">
      <c r="A267" s="5" t="s">
        <v>990</v>
      </c>
      <c r="B267" s="5" t="s">
        <v>991</v>
      </c>
      <c r="C267" s="4">
        <v>1</v>
      </c>
    </row>
    <row r="268" spans="1:3" ht="15.6" hidden="1" x14ac:dyDescent="0.3">
      <c r="A268" s="5" t="s">
        <v>992</v>
      </c>
      <c r="B268" s="5" t="s">
        <v>993</v>
      </c>
      <c r="C268" s="4">
        <v>1</v>
      </c>
    </row>
    <row r="269" spans="1:3" ht="15.6" hidden="1" x14ac:dyDescent="0.3">
      <c r="A269" s="5" t="s">
        <v>246</v>
      </c>
      <c r="B269" s="5" t="s">
        <v>994</v>
      </c>
      <c r="C269" s="4">
        <v>1</v>
      </c>
    </row>
    <row r="270" spans="1:3" ht="15.6" hidden="1" x14ac:dyDescent="0.3">
      <c r="A270" s="5" t="s">
        <v>995</v>
      </c>
      <c r="B270" s="5" t="s">
        <v>996</v>
      </c>
      <c r="C270" s="4">
        <v>1</v>
      </c>
    </row>
    <row r="271" spans="1:3" ht="15.6" hidden="1" x14ac:dyDescent="0.3">
      <c r="A271" s="5" t="s">
        <v>997</v>
      </c>
      <c r="B271" s="5" t="s">
        <v>998</v>
      </c>
      <c r="C271" s="4">
        <v>1</v>
      </c>
    </row>
    <row r="272" spans="1:3" ht="15.6" hidden="1" x14ac:dyDescent="0.3">
      <c r="A272" s="5" t="s">
        <v>999</v>
      </c>
      <c r="B272" s="5" t="s">
        <v>1000</v>
      </c>
      <c r="C272" s="4">
        <v>1</v>
      </c>
    </row>
    <row r="273" spans="1:3" ht="15.6" hidden="1" x14ac:dyDescent="0.3">
      <c r="A273" s="5" t="s">
        <v>1001</v>
      </c>
      <c r="B273" s="5" t="s">
        <v>1002</v>
      </c>
      <c r="C273" s="4">
        <v>1</v>
      </c>
    </row>
    <row r="274" spans="1:3" ht="15.6" hidden="1" x14ac:dyDescent="0.3">
      <c r="A274" s="5" t="s">
        <v>1003</v>
      </c>
      <c r="B274" s="5" t="s">
        <v>1004</v>
      </c>
      <c r="C274" s="4">
        <v>1</v>
      </c>
    </row>
    <row r="275" spans="1:3" ht="15.6" hidden="1" x14ac:dyDescent="0.3">
      <c r="A275" s="5" t="s">
        <v>1005</v>
      </c>
      <c r="B275" s="5" t="s">
        <v>1006</v>
      </c>
      <c r="C275" s="4">
        <v>1</v>
      </c>
    </row>
    <row r="276" spans="1:3" ht="15.6" hidden="1" x14ac:dyDescent="0.3">
      <c r="A276" s="5" t="s">
        <v>1007</v>
      </c>
      <c r="B276" s="5" t="s">
        <v>1008</v>
      </c>
      <c r="C276" s="4">
        <v>1</v>
      </c>
    </row>
    <row r="277" spans="1:3" ht="15.6" hidden="1" x14ac:dyDescent="0.3">
      <c r="A277" s="5" t="s">
        <v>1009</v>
      </c>
      <c r="B277" s="5" t="s">
        <v>1010</v>
      </c>
      <c r="C277" s="4">
        <v>1</v>
      </c>
    </row>
    <row r="278" spans="1:3" ht="15.6" hidden="1" x14ac:dyDescent="0.3">
      <c r="A278" s="5" t="s">
        <v>1011</v>
      </c>
      <c r="B278" s="5" t="s">
        <v>1012</v>
      </c>
      <c r="C278" s="4">
        <v>1</v>
      </c>
    </row>
    <row r="279" spans="1:3" ht="15.6" hidden="1" x14ac:dyDescent="0.3">
      <c r="A279" s="5" t="s">
        <v>1013</v>
      </c>
      <c r="B279" s="5" t="s">
        <v>1014</v>
      </c>
      <c r="C279" s="4">
        <v>1</v>
      </c>
    </row>
    <row r="280" spans="1:3" ht="15.6" hidden="1" x14ac:dyDescent="0.3">
      <c r="A280" s="5" t="s">
        <v>1015</v>
      </c>
      <c r="B280" s="5" t="s">
        <v>1016</v>
      </c>
      <c r="C280" s="4">
        <v>1</v>
      </c>
    </row>
    <row r="281" spans="1:3" ht="15.6" hidden="1" x14ac:dyDescent="0.3">
      <c r="A281" s="5" t="s">
        <v>1017</v>
      </c>
      <c r="B281" s="5" t="s">
        <v>1018</v>
      </c>
      <c r="C281" s="4">
        <v>1</v>
      </c>
    </row>
    <row r="282" spans="1:3" ht="15.6" hidden="1" x14ac:dyDescent="0.3">
      <c r="A282" s="5" t="s">
        <v>1019</v>
      </c>
      <c r="B282" s="5" t="s">
        <v>1020</v>
      </c>
      <c r="C282" s="4">
        <v>1</v>
      </c>
    </row>
    <row r="283" spans="1:3" ht="15.6" hidden="1" x14ac:dyDescent="0.3">
      <c r="A283" s="5" t="s">
        <v>1021</v>
      </c>
      <c r="B283" s="5" t="s">
        <v>1022</v>
      </c>
      <c r="C283" s="4">
        <v>1</v>
      </c>
    </row>
    <row r="284" spans="1:3" ht="15.6" hidden="1" x14ac:dyDescent="0.3">
      <c r="A284" s="5" t="s">
        <v>1023</v>
      </c>
      <c r="B284" s="5" t="s">
        <v>1024</v>
      </c>
      <c r="C284" s="4">
        <v>1</v>
      </c>
    </row>
    <row r="285" spans="1:3" ht="15.6" hidden="1" x14ac:dyDescent="0.3">
      <c r="A285" s="5" t="s">
        <v>1025</v>
      </c>
      <c r="B285" s="5" t="s">
        <v>1026</v>
      </c>
      <c r="C285" s="4">
        <v>1</v>
      </c>
    </row>
    <row r="286" spans="1:3" ht="15.6" hidden="1" x14ac:dyDescent="0.3">
      <c r="A286" s="5" t="s">
        <v>1027</v>
      </c>
      <c r="B286" s="5" t="s">
        <v>1028</v>
      </c>
      <c r="C286" s="4">
        <v>1</v>
      </c>
    </row>
    <row r="287" spans="1:3" ht="15.6" hidden="1" x14ac:dyDescent="0.3">
      <c r="A287" s="5" t="s">
        <v>1029</v>
      </c>
      <c r="B287" s="5" t="s">
        <v>1030</v>
      </c>
      <c r="C287" s="4">
        <v>1</v>
      </c>
    </row>
    <row r="288" spans="1:3" ht="15.6" hidden="1" x14ac:dyDescent="0.3">
      <c r="A288" s="5" t="s">
        <v>1031</v>
      </c>
      <c r="B288" s="5" t="s">
        <v>1032</v>
      </c>
      <c r="C288" s="4">
        <v>1</v>
      </c>
    </row>
    <row r="289" spans="1:3" ht="15.6" hidden="1" x14ac:dyDescent="0.3">
      <c r="A289" s="5" t="s">
        <v>1033</v>
      </c>
      <c r="B289" s="5" t="s">
        <v>1034</v>
      </c>
      <c r="C289" s="4">
        <v>1</v>
      </c>
    </row>
    <row r="290" spans="1:3" ht="15.6" hidden="1" x14ac:dyDescent="0.3">
      <c r="A290" s="5" t="s">
        <v>1035</v>
      </c>
      <c r="B290" s="5" t="s">
        <v>1036</v>
      </c>
      <c r="C290" s="4">
        <v>1</v>
      </c>
    </row>
    <row r="291" spans="1:3" ht="15.6" hidden="1" x14ac:dyDescent="0.3">
      <c r="A291" s="5" t="s">
        <v>1037</v>
      </c>
      <c r="B291" s="5" t="s">
        <v>1038</v>
      </c>
      <c r="C291" s="4">
        <v>1</v>
      </c>
    </row>
    <row r="292" spans="1:3" ht="15.6" hidden="1" x14ac:dyDescent="0.3">
      <c r="A292" s="5" t="s">
        <v>1039</v>
      </c>
      <c r="B292" s="5" t="s">
        <v>1040</v>
      </c>
      <c r="C292" s="4">
        <v>1</v>
      </c>
    </row>
    <row r="293" spans="1:3" ht="15.6" hidden="1" x14ac:dyDescent="0.3">
      <c r="A293" s="5" t="s">
        <v>1041</v>
      </c>
      <c r="B293" s="5" t="s">
        <v>1042</v>
      </c>
      <c r="C293" s="4">
        <v>1</v>
      </c>
    </row>
    <row r="294" spans="1:3" ht="15.6" hidden="1" x14ac:dyDescent="0.3">
      <c r="A294" s="5" t="s">
        <v>1043</v>
      </c>
      <c r="B294" s="5" t="s">
        <v>1044</v>
      </c>
      <c r="C294" s="4">
        <v>1</v>
      </c>
    </row>
    <row r="295" spans="1:3" ht="15.6" hidden="1" x14ac:dyDescent="0.3">
      <c r="A295" s="5" t="s">
        <v>1045</v>
      </c>
      <c r="B295" s="5" t="s">
        <v>1046</v>
      </c>
      <c r="C295" s="4">
        <v>1</v>
      </c>
    </row>
    <row r="296" spans="1:3" ht="15.6" hidden="1" x14ac:dyDescent="0.3">
      <c r="A296" s="5" t="s">
        <v>1047</v>
      </c>
      <c r="B296" s="5" t="s">
        <v>1048</v>
      </c>
      <c r="C296" s="4">
        <v>1</v>
      </c>
    </row>
    <row r="297" spans="1:3" ht="15.6" hidden="1" x14ac:dyDescent="0.3">
      <c r="A297" s="5" t="s">
        <v>1049</v>
      </c>
      <c r="B297" s="5" t="s">
        <v>1050</v>
      </c>
      <c r="C297" s="4">
        <v>1</v>
      </c>
    </row>
    <row r="298" spans="1:3" ht="15.6" hidden="1" x14ac:dyDescent="0.3">
      <c r="A298" s="5" t="s">
        <v>1051</v>
      </c>
      <c r="B298" s="5" t="s">
        <v>1052</v>
      </c>
      <c r="C298" s="4">
        <v>1</v>
      </c>
    </row>
    <row r="299" spans="1:3" ht="15.6" hidden="1" x14ac:dyDescent="0.3">
      <c r="A299" s="5" t="s">
        <v>1053</v>
      </c>
      <c r="B299" s="5" t="s">
        <v>1054</v>
      </c>
      <c r="C299" s="4">
        <v>1</v>
      </c>
    </row>
    <row r="300" spans="1:3" ht="15.6" hidden="1" x14ac:dyDescent="0.3">
      <c r="A300" s="5" t="s">
        <v>1055</v>
      </c>
      <c r="B300" s="5" t="s">
        <v>1056</v>
      </c>
      <c r="C300" s="4">
        <v>1</v>
      </c>
    </row>
    <row r="301" spans="1:3" ht="15.6" hidden="1" x14ac:dyDescent="0.3">
      <c r="A301" s="5" t="s">
        <v>1057</v>
      </c>
      <c r="B301" s="5" t="s">
        <v>1058</v>
      </c>
      <c r="C301" s="4">
        <v>1</v>
      </c>
    </row>
    <row r="302" spans="1:3" ht="15.6" hidden="1" x14ac:dyDescent="0.3">
      <c r="A302" s="5" t="s">
        <v>1059</v>
      </c>
      <c r="B302" s="5" t="s">
        <v>1060</v>
      </c>
      <c r="C302" s="4">
        <v>1</v>
      </c>
    </row>
    <row r="303" spans="1:3" ht="15.6" hidden="1" x14ac:dyDescent="0.3">
      <c r="A303" s="5" t="s">
        <v>1061</v>
      </c>
      <c r="B303" s="5" t="s">
        <v>1062</v>
      </c>
      <c r="C303" s="4">
        <v>1</v>
      </c>
    </row>
    <row r="304" spans="1:3" ht="15.6" hidden="1" x14ac:dyDescent="0.3">
      <c r="A304" s="5" t="s">
        <v>1063</v>
      </c>
      <c r="B304" s="5" t="s">
        <v>1064</v>
      </c>
      <c r="C304" s="4">
        <v>1</v>
      </c>
    </row>
    <row r="305" spans="1:3" ht="15.6" hidden="1" x14ac:dyDescent="0.3">
      <c r="A305" s="5" t="s">
        <v>1065</v>
      </c>
      <c r="B305" s="5" t="s">
        <v>1066</v>
      </c>
      <c r="C305" s="4">
        <v>1</v>
      </c>
    </row>
    <row r="306" spans="1:3" ht="15.6" hidden="1" x14ac:dyDescent="0.3">
      <c r="A306" s="5" t="s">
        <v>1067</v>
      </c>
      <c r="B306" s="5" t="s">
        <v>1068</v>
      </c>
      <c r="C306" s="4">
        <v>1</v>
      </c>
    </row>
    <row r="307" spans="1:3" ht="15.6" hidden="1" x14ac:dyDescent="0.3">
      <c r="A307" s="5" t="s">
        <v>1069</v>
      </c>
      <c r="B307" s="5" t="s">
        <v>1070</v>
      </c>
      <c r="C307" s="4">
        <v>1</v>
      </c>
    </row>
    <row r="308" spans="1:3" ht="15.6" hidden="1" x14ac:dyDescent="0.3">
      <c r="A308" s="5" t="s">
        <v>1071</v>
      </c>
      <c r="B308" s="5" t="s">
        <v>1072</v>
      </c>
      <c r="C308" s="4">
        <v>1</v>
      </c>
    </row>
    <row r="309" spans="1:3" ht="15.6" hidden="1" x14ac:dyDescent="0.3">
      <c r="A309" s="5" t="s">
        <v>1073</v>
      </c>
      <c r="B309" s="5" t="s">
        <v>1074</v>
      </c>
      <c r="C309" s="4">
        <v>1</v>
      </c>
    </row>
    <row r="310" spans="1:3" ht="15.6" hidden="1" x14ac:dyDescent="0.3">
      <c r="A310" s="5" t="s">
        <v>1075</v>
      </c>
      <c r="B310" s="5" t="s">
        <v>1076</v>
      </c>
      <c r="C310" s="4">
        <v>1</v>
      </c>
    </row>
    <row r="311" spans="1:3" ht="15.6" hidden="1" x14ac:dyDescent="0.3">
      <c r="A311" s="5" t="s">
        <v>1077</v>
      </c>
      <c r="B311" s="5" t="s">
        <v>1078</v>
      </c>
      <c r="C311" s="4">
        <v>1</v>
      </c>
    </row>
    <row r="312" spans="1:3" ht="15.6" hidden="1" x14ac:dyDescent="0.3">
      <c r="A312" s="5" t="s">
        <v>1079</v>
      </c>
      <c r="B312" s="5" t="s">
        <v>1080</v>
      </c>
      <c r="C312" s="4">
        <v>1</v>
      </c>
    </row>
    <row r="313" spans="1:3" ht="15.6" hidden="1" x14ac:dyDescent="0.3">
      <c r="A313" s="5" t="s">
        <v>1081</v>
      </c>
      <c r="B313" s="5" t="s">
        <v>1082</v>
      </c>
      <c r="C313" s="4">
        <v>1</v>
      </c>
    </row>
    <row r="314" spans="1:3" ht="15.6" hidden="1" x14ac:dyDescent="0.3">
      <c r="A314" s="5" t="s">
        <v>1083</v>
      </c>
      <c r="B314" s="5" t="s">
        <v>1084</v>
      </c>
      <c r="C314" s="4">
        <v>1</v>
      </c>
    </row>
    <row r="315" spans="1:3" ht="15.6" hidden="1" x14ac:dyDescent="0.3">
      <c r="A315" s="5" t="s">
        <v>1085</v>
      </c>
      <c r="B315" s="5" t="s">
        <v>1086</v>
      </c>
      <c r="C315" s="4">
        <v>1</v>
      </c>
    </row>
    <row r="316" spans="1:3" ht="15.6" hidden="1" x14ac:dyDescent="0.3">
      <c r="A316" s="5" t="s">
        <v>1087</v>
      </c>
      <c r="B316" s="5" t="s">
        <v>1088</v>
      </c>
      <c r="C316" s="4">
        <v>1</v>
      </c>
    </row>
    <row r="317" spans="1:3" ht="15.6" hidden="1" x14ac:dyDescent="0.3">
      <c r="A317" s="5" t="s">
        <v>1089</v>
      </c>
      <c r="B317" s="5" t="s">
        <v>1090</v>
      </c>
      <c r="C317" s="4">
        <v>1</v>
      </c>
    </row>
    <row r="318" spans="1:3" ht="15.6" hidden="1" x14ac:dyDescent="0.3">
      <c r="A318" s="5" t="s">
        <v>1091</v>
      </c>
      <c r="B318" s="5" t="s">
        <v>1092</v>
      </c>
      <c r="C318" s="4">
        <v>1</v>
      </c>
    </row>
    <row r="319" spans="1:3" ht="15.6" hidden="1" x14ac:dyDescent="0.3">
      <c r="A319" s="5" t="s">
        <v>1093</v>
      </c>
      <c r="B319" s="5" t="s">
        <v>1094</v>
      </c>
      <c r="C319" s="4">
        <v>1</v>
      </c>
    </row>
    <row r="320" spans="1:3" ht="15.6" hidden="1" x14ac:dyDescent="0.3">
      <c r="A320" s="5" t="s">
        <v>1095</v>
      </c>
      <c r="B320" s="5" t="s">
        <v>1096</v>
      </c>
      <c r="C320" s="4">
        <v>1</v>
      </c>
    </row>
    <row r="321" spans="1:3" ht="15.6" hidden="1" x14ac:dyDescent="0.3">
      <c r="A321" s="5" t="s">
        <v>1097</v>
      </c>
      <c r="B321" s="5" t="s">
        <v>1098</v>
      </c>
      <c r="C321" s="4">
        <v>1</v>
      </c>
    </row>
    <row r="322" spans="1:3" ht="15.6" hidden="1" x14ac:dyDescent="0.3">
      <c r="A322" s="5" t="s">
        <v>1099</v>
      </c>
      <c r="B322" s="5" t="s">
        <v>1100</v>
      </c>
      <c r="C322" s="4">
        <v>1</v>
      </c>
    </row>
    <row r="323" spans="1:3" ht="15.6" hidden="1" x14ac:dyDescent="0.3">
      <c r="A323" s="5" t="s">
        <v>1101</v>
      </c>
      <c r="B323" s="5" t="s">
        <v>1102</v>
      </c>
      <c r="C323" s="4">
        <v>1</v>
      </c>
    </row>
    <row r="324" spans="1:3" ht="15.6" hidden="1" x14ac:dyDescent="0.3">
      <c r="A324" s="5" t="s">
        <v>1103</v>
      </c>
      <c r="B324" s="5" t="s">
        <v>1104</v>
      </c>
      <c r="C324" s="4">
        <v>1</v>
      </c>
    </row>
    <row r="325" spans="1:3" ht="15.6" hidden="1" x14ac:dyDescent="0.3">
      <c r="A325" s="5" t="s">
        <v>1105</v>
      </c>
      <c r="B325" s="5" t="s">
        <v>1106</v>
      </c>
      <c r="C325" s="4">
        <v>1</v>
      </c>
    </row>
    <row r="326" spans="1:3" ht="15.6" hidden="1" x14ac:dyDescent="0.3">
      <c r="A326" s="5" t="s">
        <v>1107</v>
      </c>
      <c r="B326" s="5" t="s">
        <v>1108</v>
      </c>
      <c r="C326" s="4">
        <v>1</v>
      </c>
    </row>
    <row r="327" spans="1:3" ht="15.6" hidden="1" x14ac:dyDescent="0.3">
      <c r="A327" s="5" t="s">
        <v>1109</v>
      </c>
      <c r="B327" s="5" t="s">
        <v>1110</v>
      </c>
      <c r="C327" s="4">
        <v>1</v>
      </c>
    </row>
    <row r="328" spans="1:3" ht="15.6" hidden="1" x14ac:dyDescent="0.3">
      <c r="A328" s="5" t="s">
        <v>1111</v>
      </c>
      <c r="B328" s="5" t="s">
        <v>1112</v>
      </c>
      <c r="C328" s="4">
        <v>1</v>
      </c>
    </row>
    <row r="329" spans="1:3" ht="15.6" hidden="1" x14ac:dyDescent="0.3">
      <c r="A329" s="5" t="s">
        <v>1113</v>
      </c>
      <c r="B329" s="5" t="s">
        <v>1114</v>
      </c>
      <c r="C329" s="4">
        <v>1</v>
      </c>
    </row>
    <row r="330" spans="1:3" ht="15.6" hidden="1" x14ac:dyDescent="0.3">
      <c r="A330" s="5" t="s">
        <v>1115</v>
      </c>
      <c r="B330" s="5" t="s">
        <v>1116</v>
      </c>
      <c r="C330" s="4">
        <v>1</v>
      </c>
    </row>
    <row r="331" spans="1:3" ht="15.6" hidden="1" x14ac:dyDescent="0.3">
      <c r="A331" s="5" t="s">
        <v>1117</v>
      </c>
      <c r="B331" s="5" t="s">
        <v>1118</v>
      </c>
      <c r="C331" s="4">
        <v>1</v>
      </c>
    </row>
    <row r="332" spans="1:3" ht="15.6" hidden="1" x14ac:dyDescent="0.3">
      <c r="A332" s="5" t="s">
        <v>1119</v>
      </c>
      <c r="B332" s="5" t="s">
        <v>1120</v>
      </c>
      <c r="C332" s="4">
        <v>1</v>
      </c>
    </row>
    <row r="333" spans="1:3" ht="15.6" hidden="1" x14ac:dyDescent="0.3">
      <c r="A333" s="5" t="s">
        <v>1121</v>
      </c>
      <c r="B333" s="5" t="s">
        <v>1122</v>
      </c>
      <c r="C333" s="4">
        <v>1</v>
      </c>
    </row>
    <row r="334" spans="1:3" ht="15.6" hidden="1" x14ac:dyDescent="0.3">
      <c r="A334" s="5" t="s">
        <v>1123</v>
      </c>
      <c r="B334" s="5" t="s">
        <v>1124</v>
      </c>
      <c r="C334" s="4">
        <v>1</v>
      </c>
    </row>
    <row r="335" spans="1:3" ht="15.6" hidden="1" x14ac:dyDescent="0.3">
      <c r="A335" s="5" t="s">
        <v>1125</v>
      </c>
      <c r="B335" s="5" t="s">
        <v>1126</v>
      </c>
      <c r="C335" s="4">
        <v>1</v>
      </c>
    </row>
    <row r="336" spans="1:3" ht="15.6" hidden="1" x14ac:dyDescent="0.3">
      <c r="A336" s="5" t="s">
        <v>1127</v>
      </c>
      <c r="B336" s="5" t="s">
        <v>1128</v>
      </c>
      <c r="C336" s="4">
        <v>1</v>
      </c>
    </row>
    <row r="337" spans="1:3" ht="15.6" hidden="1" x14ac:dyDescent="0.3">
      <c r="A337" s="5" t="s">
        <v>1129</v>
      </c>
      <c r="B337" s="5" t="s">
        <v>1130</v>
      </c>
      <c r="C337" s="4">
        <v>1</v>
      </c>
    </row>
    <row r="338" spans="1:3" ht="15.6" hidden="1" x14ac:dyDescent="0.3">
      <c r="A338" s="5" t="s">
        <v>1131</v>
      </c>
      <c r="B338" s="5" t="s">
        <v>1132</v>
      </c>
      <c r="C338" s="4">
        <v>1</v>
      </c>
    </row>
    <row r="339" spans="1:3" ht="15.6" hidden="1" x14ac:dyDescent="0.3">
      <c r="A339" s="5" t="s">
        <v>451</v>
      </c>
      <c r="B339" s="5" t="s">
        <v>1133</v>
      </c>
      <c r="C339" s="4">
        <v>1</v>
      </c>
    </row>
    <row r="340" spans="1:3" ht="15.6" hidden="1" x14ac:dyDescent="0.3">
      <c r="A340" s="5" t="s">
        <v>432</v>
      </c>
      <c r="B340" s="5" t="s">
        <v>1134</v>
      </c>
      <c r="C340" s="4">
        <v>1</v>
      </c>
    </row>
    <row r="341" spans="1:3" ht="15.6" hidden="1" x14ac:dyDescent="0.3">
      <c r="A341" s="5" t="s">
        <v>1135</v>
      </c>
      <c r="B341" s="5" t="s">
        <v>1136</v>
      </c>
      <c r="C341" s="4">
        <v>1</v>
      </c>
    </row>
    <row r="342" spans="1:3" ht="15.6" hidden="1" x14ac:dyDescent="0.3">
      <c r="A342" s="5" t="s">
        <v>1137</v>
      </c>
      <c r="B342" s="5" t="s">
        <v>1138</v>
      </c>
      <c r="C342" s="4">
        <v>1</v>
      </c>
    </row>
    <row r="343" spans="1:3" ht="15.6" hidden="1" x14ac:dyDescent="0.3">
      <c r="A343" s="5" t="s">
        <v>1139</v>
      </c>
      <c r="B343" s="5" t="s">
        <v>1140</v>
      </c>
      <c r="C343" s="4">
        <v>1</v>
      </c>
    </row>
    <row r="344" spans="1:3" ht="15.6" hidden="1" x14ac:dyDescent="0.3">
      <c r="A344" s="5" t="s">
        <v>1141</v>
      </c>
      <c r="B344" s="5" t="s">
        <v>1142</v>
      </c>
      <c r="C344" s="4">
        <v>1</v>
      </c>
    </row>
    <row r="345" spans="1:3" ht="15.6" hidden="1" x14ac:dyDescent="0.3">
      <c r="A345" s="5" t="s">
        <v>1143</v>
      </c>
      <c r="B345" s="5" t="s">
        <v>1144</v>
      </c>
      <c r="C345" s="4">
        <v>1</v>
      </c>
    </row>
    <row r="346" spans="1:3" ht="15.6" hidden="1" x14ac:dyDescent="0.3">
      <c r="A346" s="5" t="s">
        <v>1145</v>
      </c>
      <c r="B346" s="5" t="s">
        <v>1146</v>
      </c>
      <c r="C346" s="4">
        <v>1</v>
      </c>
    </row>
    <row r="347" spans="1:3" ht="15.6" hidden="1" x14ac:dyDescent="0.3">
      <c r="A347" s="5" t="s">
        <v>1147</v>
      </c>
      <c r="B347" s="5" t="s">
        <v>1148</v>
      </c>
      <c r="C347" s="4">
        <v>1</v>
      </c>
    </row>
    <row r="348" spans="1:3" ht="15.6" hidden="1" x14ac:dyDescent="0.3">
      <c r="A348" s="5" t="s">
        <v>1149</v>
      </c>
      <c r="B348" s="5" t="s">
        <v>1150</v>
      </c>
      <c r="C348" s="4">
        <v>1</v>
      </c>
    </row>
    <row r="349" spans="1:3" ht="15.6" hidden="1" x14ac:dyDescent="0.3">
      <c r="A349" s="5" t="s">
        <v>1151</v>
      </c>
      <c r="B349" s="5" t="s">
        <v>1152</v>
      </c>
      <c r="C349" s="4">
        <v>1</v>
      </c>
    </row>
    <row r="350" spans="1:3" ht="15.6" hidden="1" x14ac:dyDescent="0.3">
      <c r="A350" s="5" t="s">
        <v>1153</v>
      </c>
      <c r="B350" s="5" t="s">
        <v>1154</v>
      </c>
      <c r="C350" s="4">
        <v>1</v>
      </c>
    </row>
    <row r="351" spans="1:3" ht="15.6" hidden="1" x14ac:dyDescent="0.3">
      <c r="A351" s="5" t="s">
        <v>1155</v>
      </c>
      <c r="B351" s="5" t="s">
        <v>1156</v>
      </c>
      <c r="C351" s="4">
        <v>1</v>
      </c>
    </row>
    <row r="352" spans="1:3" ht="15.6" hidden="1" x14ac:dyDescent="0.3">
      <c r="A352" s="5" t="s">
        <v>1157</v>
      </c>
      <c r="B352" s="5" t="s">
        <v>1158</v>
      </c>
      <c r="C352" s="4">
        <v>1</v>
      </c>
    </row>
    <row r="353" spans="1:3" ht="15.6" hidden="1" x14ac:dyDescent="0.3">
      <c r="A353" s="5" t="s">
        <v>1159</v>
      </c>
      <c r="B353" s="5" t="s">
        <v>1160</v>
      </c>
      <c r="C353" s="4">
        <v>1</v>
      </c>
    </row>
    <row r="354" spans="1:3" ht="15.6" hidden="1" x14ac:dyDescent="0.3">
      <c r="A354" s="5" t="s">
        <v>1161</v>
      </c>
      <c r="B354" s="5" t="s">
        <v>1162</v>
      </c>
      <c r="C354" s="4">
        <v>1</v>
      </c>
    </row>
    <row r="355" spans="1:3" ht="15.6" hidden="1" x14ac:dyDescent="0.3">
      <c r="A355" s="5" t="s">
        <v>1163</v>
      </c>
      <c r="B355" s="5" t="s">
        <v>1164</v>
      </c>
      <c r="C355" s="4">
        <v>1</v>
      </c>
    </row>
    <row r="356" spans="1:3" ht="15.6" hidden="1" x14ac:dyDescent="0.3">
      <c r="A356" s="5" t="s">
        <v>1165</v>
      </c>
      <c r="B356" s="5" t="s">
        <v>1166</v>
      </c>
      <c r="C356" s="4">
        <v>1</v>
      </c>
    </row>
    <row r="357" spans="1:3" ht="15.6" hidden="1" x14ac:dyDescent="0.3">
      <c r="A357" s="5" t="s">
        <v>1167</v>
      </c>
      <c r="B357" s="5" t="s">
        <v>1168</v>
      </c>
      <c r="C357" s="4">
        <v>1</v>
      </c>
    </row>
    <row r="358" spans="1:3" ht="15.6" hidden="1" x14ac:dyDescent="0.3">
      <c r="A358" s="5" t="s">
        <v>1169</v>
      </c>
      <c r="B358" s="5" t="s">
        <v>1170</v>
      </c>
      <c r="C358" s="4">
        <v>1</v>
      </c>
    </row>
    <row r="359" spans="1:3" ht="15.6" hidden="1" x14ac:dyDescent="0.3">
      <c r="A359" s="5" t="s">
        <v>1171</v>
      </c>
      <c r="B359" s="5" t="s">
        <v>1172</v>
      </c>
      <c r="C359" s="4">
        <v>1</v>
      </c>
    </row>
    <row r="360" spans="1:3" ht="15.6" hidden="1" x14ac:dyDescent="0.3">
      <c r="A360" s="5" t="s">
        <v>175</v>
      </c>
      <c r="B360" s="5" t="s">
        <v>1173</v>
      </c>
      <c r="C360" s="4">
        <v>1</v>
      </c>
    </row>
    <row r="361" spans="1:3" ht="15.6" hidden="1" x14ac:dyDescent="0.3">
      <c r="A361" s="5" t="s">
        <v>1174</v>
      </c>
      <c r="B361" s="5" t="s">
        <v>1175</v>
      </c>
      <c r="C361" s="4">
        <v>1</v>
      </c>
    </row>
    <row r="362" spans="1:3" ht="15.6" hidden="1" x14ac:dyDescent="0.3">
      <c r="A362" s="5" t="s">
        <v>1176</v>
      </c>
      <c r="B362" s="5" t="s">
        <v>1177</v>
      </c>
      <c r="C362" s="4">
        <v>1</v>
      </c>
    </row>
    <row r="363" spans="1:3" ht="15.6" hidden="1" x14ac:dyDescent="0.3">
      <c r="A363" s="5" t="s">
        <v>1178</v>
      </c>
      <c r="B363" s="5" t="s">
        <v>1179</v>
      </c>
      <c r="C363" s="4">
        <v>1</v>
      </c>
    </row>
    <row r="364" spans="1:3" ht="15.6" hidden="1" x14ac:dyDescent="0.3">
      <c r="A364" s="5" t="s">
        <v>1180</v>
      </c>
      <c r="B364" s="5" t="s">
        <v>1181</v>
      </c>
      <c r="C364" s="4">
        <v>1</v>
      </c>
    </row>
    <row r="365" spans="1:3" ht="15.6" hidden="1" x14ac:dyDescent="0.3">
      <c r="A365" s="5" t="s">
        <v>1182</v>
      </c>
      <c r="B365" s="5" t="s">
        <v>1183</v>
      </c>
      <c r="C365" s="4">
        <v>1</v>
      </c>
    </row>
    <row r="366" spans="1:3" ht="15.6" hidden="1" x14ac:dyDescent="0.3">
      <c r="A366" s="5" t="s">
        <v>1184</v>
      </c>
      <c r="B366" s="5" t="s">
        <v>1185</v>
      </c>
      <c r="C366" s="4">
        <v>1</v>
      </c>
    </row>
    <row r="367" spans="1:3" ht="15.6" hidden="1" x14ac:dyDescent="0.3">
      <c r="A367" s="5" t="s">
        <v>1186</v>
      </c>
      <c r="B367" s="5" t="s">
        <v>1187</v>
      </c>
      <c r="C367" s="4">
        <v>1</v>
      </c>
    </row>
    <row r="368" spans="1:3" ht="15.6" hidden="1" x14ac:dyDescent="0.3">
      <c r="A368" s="5" t="s">
        <v>1188</v>
      </c>
      <c r="B368" s="5" t="s">
        <v>1189</v>
      </c>
      <c r="C368" s="4">
        <v>1</v>
      </c>
    </row>
    <row r="369" spans="1:3" ht="15.6" hidden="1" x14ac:dyDescent="0.3">
      <c r="A369" s="5" t="s">
        <v>1190</v>
      </c>
      <c r="B369" s="5" t="s">
        <v>1191</v>
      </c>
      <c r="C369" s="4">
        <v>1</v>
      </c>
    </row>
    <row r="370" spans="1:3" ht="15.6" hidden="1" x14ac:dyDescent="0.3">
      <c r="A370" s="5" t="s">
        <v>1192</v>
      </c>
      <c r="B370" s="5" t="s">
        <v>1193</v>
      </c>
      <c r="C370" s="4">
        <v>1</v>
      </c>
    </row>
    <row r="371" spans="1:3" ht="15.6" hidden="1" x14ac:dyDescent="0.3">
      <c r="A371" s="5" t="s">
        <v>444</v>
      </c>
      <c r="B371" s="5" t="s">
        <v>1194</v>
      </c>
      <c r="C371" s="4">
        <v>1</v>
      </c>
    </row>
    <row r="372" spans="1:3" ht="15.6" hidden="1" x14ac:dyDescent="0.3">
      <c r="A372" s="5" t="s">
        <v>1195</v>
      </c>
      <c r="B372" s="5" t="s">
        <v>1196</v>
      </c>
      <c r="C372" s="4">
        <v>1</v>
      </c>
    </row>
    <row r="373" spans="1:3" ht="15.6" hidden="1" x14ac:dyDescent="0.3">
      <c r="A373" s="5" t="s">
        <v>1197</v>
      </c>
      <c r="B373" s="5" t="s">
        <v>1198</v>
      </c>
      <c r="C373" s="4">
        <v>1</v>
      </c>
    </row>
    <row r="374" spans="1:3" ht="15.6" hidden="1" x14ac:dyDescent="0.3">
      <c r="A374" s="5" t="s">
        <v>1199</v>
      </c>
      <c r="B374" s="5" t="s">
        <v>1200</v>
      </c>
      <c r="C374" s="4">
        <v>1</v>
      </c>
    </row>
    <row r="375" spans="1:3" ht="15.6" hidden="1" x14ac:dyDescent="0.3">
      <c r="A375" s="5" t="s">
        <v>1201</v>
      </c>
      <c r="B375" s="5" t="s">
        <v>1202</v>
      </c>
      <c r="C375" s="4">
        <v>1</v>
      </c>
    </row>
    <row r="376" spans="1:3" ht="15.6" hidden="1" x14ac:dyDescent="0.3">
      <c r="A376" s="5" t="s">
        <v>1203</v>
      </c>
      <c r="B376" s="5" t="s">
        <v>1204</v>
      </c>
      <c r="C376" s="4">
        <v>1</v>
      </c>
    </row>
    <row r="377" spans="1:3" ht="15.6" hidden="1" x14ac:dyDescent="0.3">
      <c r="A377" s="5" t="s">
        <v>1205</v>
      </c>
      <c r="B377" s="5" t="s">
        <v>1206</v>
      </c>
      <c r="C377" s="4">
        <v>1</v>
      </c>
    </row>
    <row r="378" spans="1:3" ht="15.6" hidden="1" x14ac:dyDescent="0.3">
      <c r="A378" s="5" t="s">
        <v>1207</v>
      </c>
      <c r="B378" s="5" t="s">
        <v>1208</v>
      </c>
      <c r="C378" s="4">
        <v>1</v>
      </c>
    </row>
    <row r="379" spans="1:3" ht="15.6" hidden="1" x14ac:dyDescent="0.3">
      <c r="A379" s="5" t="s">
        <v>1209</v>
      </c>
      <c r="B379" s="5" t="s">
        <v>1210</v>
      </c>
      <c r="C379" s="4">
        <v>1</v>
      </c>
    </row>
    <row r="380" spans="1:3" ht="15.6" hidden="1" x14ac:dyDescent="0.3">
      <c r="A380" s="5" t="s">
        <v>1211</v>
      </c>
      <c r="B380" s="5" t="s">
        <v>1212</v>
      </c>
      <c r="C380" s="4">
        <v>1</v>
      </c>
    </row>
    <row r="381" spans="1:3" ht="15.6" hidden="1" x14ac:dyDescent="0.3">
      <c r="A381" s="5" t="s">
        <v>1213</v>
      </c>
      <c r="B381" s="5" t="s">
        <v>1214</v>
      </c>
      <c r="C381" s="4">
        <v>1</v>
      </c>
    </row>
    <row r="382" spans="1:3" ht="15.6" hidden="1" x14ac:dyDescent="0.3">
      <c r="A382" s="5" t="s">
        <v>1215</v>
      </c>
      <c r="B382" s="5" t="s">
        <v>1216</v>
      </c>
      <c r="C382" s="4">
        <v>1</v>
      </c>
    </row>
    <row r="383" spans="1:3" ht="15.6" hidden="1" x14ac:dyDescent="0.3">
      <c r="A383" s="5" t="s">
        <v>1217</v>
      </c>
      <c r="B383" s="5" t="s">
        <v>1218</v>
      </c>
      <c r="C383" s="4">
        <v>1</v>
      </c>
    </row>
    <row r="384" spans="1:3" ht="15.6" hidden="1" x14ac:dyDescent="0.3">
      <c r="A384" s="5" t="s">
        <v>1219</v>
      </c>
      <c r="B384" s="5" t="s">
        <v>1220</v>
      </c>
      <c r="C384" s="4">
        <v>1</v>
      </c>
    </row>
    <row r="385" spans="1:3" ht="15.6" hidden="1" x14ac:dyDescent="0.3">
      <c r="A385" s="5" t="s">
        <v>1221</v>
      </c>
      <c r="B385" s="5" t="s">
        <v>1222</v>
      </c>
      <c r="C385" s="4">
        <v>1</v>
      </c>
    </row>
    <row r="386" spans="1:3" ht="15.6" hidden="1" x14ac:dyDescent="0.3">
      <c r="A386" s="5" t="s">
        <v>1223</v>
      </c>
      <c r="B386" s="5" t="s">
        <v>1224</v>
      </c>
      <c r="C386" s="4">
        <v>1</v>
      </c>
    </row>
    <row r="387" spans="1:3" ht="15.6" hidden="1" x14ac:dyDescent="0.3">
      <c r="A387" s="5" t="s">
        <v>1225</v>
      </c>
      <c r="B387" s="5" t="s">
        <v>1226</v>
      </c>
      <c r="C387" s="4">
        <v>1</v>
      </c>
    </row>
    <row r="388" spans="1:3" ht="15.6" hidden="1" x14ac:dyDescent="0.3">
      <c r="A388" s="5" t="s">
        <v>1227</v>
      </c>
      <c r="B388" s="5" t="s">
        <v>1228</v>
      </c>
      <c r="C388" s="4">
        <v>1</v>
      </c>
    </row>
    <row r="389" spans="1:3" ht="15.6" hidden="1" x14ac:dyDescent="0.3">
      <c r="A389" s="5" t="s">
        <v>1229</v>
      </c>
      <c r="B389" s="5" t="s">
        <v>1230</v>
      </c>
      <c r="C389" s="4">
        <v>1</v>
      </c>
    </row>
    <row r="390" spans="1:3" ht="15.6" hidden="1" x14ac:dyDescent="0.3">
      <c r="A390" s="5" t="s">
        <v>1231</v>
      </c>
      <c r="B390" s="5" t="s">
        <v>1232</v>
      </c>
      <c r="C390" s="4">
        <v>1</v>
      </c>
    </row>
    <row r="391" spans="1:3" ht="15.6" hidden="1" x14ac:dyDescent="0.3">
      <c r="A391" s="5" t="s">
        <v>1233</v>
      </c>
      <c r="B391" s="5" t="s">
        <v>1234</v>
      </c>
      <c r="C391" s="4">
        <v>1</v>
      </c>
    </row>
    <row r="392" spans="1:3" ht="15.6" hidden="1" x14ac:dyDescent="0.3">
      <c r="A392" s="5" t="s">
        <v>1235</v>
      </c>
      <c r="B392" s="5" t="s">
        <v>1236</v>
      </c>
      <c r="C392" s="4">
        <v>1</v>
      </c>
    </row>
    <row r="393" spans="1:3" ht="15.6" hidden="1" x14ac:dyDescent="0.3">
      <c r="A393" s="5" t="s">
        <v>1237</v>
      </c>
      <c r="B393" s="5" t="s">
        <v>1238</v>
      </c>
      <c r="C393" s="4">
        <v>1</v>
      </c>
    </row>
    <row r="394" spans="1:3" ht="15.6" hidden="1" x14ac:dyDescent="0.3">
      <c r="A394" s="5" t="s">
        <v>1239</v>
      </c>
      <c r="B394" s="5" t="s">
        <v>1240</v>
      </c>
      <c r="C394" s="4">
        <v>1</v>
      </c>
    </row>
    <row r="395" spans="1:3" ht="15.6" hidden="1" x14ac:dyDescent="0.3">
      <c r="A395" s="5" t="s">
        <v>1241</v>
      </c>
      <c r="B395" s="5" t="s">
        <v>1242</v>
      </c>
      <c r="C395" s="4">
        <v>1</v>
      </c>
    </row>
    <row r="396" spans="1:3" ht="15.6" hidden="1" x14ac:dyDescent="0.3">
      <c r="A396" s="5" t="s">
        <v>1243</v>
      </c>
      <c r="B396" s="5" t="s">
        <v>1244</v>
      </c>
      <c r="C396" s="4">
        <v>1</v>
      </c>
    </row>
    <row r="397" spans="1:3" ht="15.6" hidden="1" x14ac:dyDescent="0.3">
      <c r="A397" s="5" t="s">
        <v>1245</v>
      </c>
      <c r="B397" s="5" t="s">
        <v>1246</v>
      </c>
      <c r="C397" s="4">
        <v>1</v>
      </c>
    </row>
    <row r="398" spans="1:3" ht="15.6" hidden="1" x14ac:dyDescent="0.3">
      <c r="A398" s="5" t="s">
        <v>1247</v>
      </c>
      <c r="B398" s="5" t="s">
        <v>1248</v>
      </c>
      <c r="C398" s="4">
        <v>1</v>
      </c>
    </row>
    <row r="399" spans="1:3" ht="15.6" hidden="1" x14ac:dyDescent="0.3">
      <c r="A399" s="5" t="s">
        <v>1249</v>
      </c>
      <c r="B399" s="5" t="s">
        <v>1250</v>
      </c>
      <c r="C399" s="4">
        <v>1</v>
      </c>
    </row>
    <row r="400" spans="1:3" ht="15.6" hidden="1" x14ac:dyDescent="0.3">
      <c r="A400" s="5" t="s">
        <v>1251</v>
      </c>
      <c r="B400" s="5" t="s">
        <v>1252</v>
      </c>
      <c r="C400" s="4">
        <v>1</v>
      </c>
    </row>
    <row r="401" spans="1:3" ht="15.6" hidden="1" x14ac:dyDescent="0.3">
      <c r="A401" s="5" t="s">
        <v>1253</v>
      </c>
      <c r="B401" s="5" t="s">
        <v>1254</v>
      </c>
      <c r="C401" s="4">
        <v>1</v>
      </c>
    </row>
    <row r="402" spans="1:3" ht="15.6" hidden="1" x14ac:dyDescent="0.3">
      <c r="A402" s="5" t="s">
        <v>1255</v>
      </c>
      <c r="B402" s="5" t="s">
        <v>1256</v>
      </c>
      <c r="C402" s="4">
        <v>1</v>
      </c>
    </row>
    <row r="403" spans="1:3" ht="15.6" hidden="1" x14ac:dyDescent="0.3">
      <c r="A403" s="5" t="s">
        <v>1257</v>
      </c>
      <c r="B403" s="5" t="s">
        <v>1258</v>
      </c>
      <c r="C403" s="4">
        <v>1</v>
      </c>
    </row>
    <row r="404" spans="1:3" ht="15.6" hidden="1" x14ac:dyDescent="0.3">
      <c r="A404" s="5" t="s">
        <v>1259</v>
      </c>
      <c r="B404" s="5" t="s">
        <v>1260</v>
      </c>
      <c r="C404" s="4">
        <v>1</v>
      </c>
    </row>
    <row r="405" spans="1:3" ht="15.6" hidden="1" x14ac:dyDescent="0.3">
      <c r="A405" s="5" t="s">
        <v>1261</v>
      </c>
      <c r="B405" s="5" t="s">
        <v>1262</v>
      </c>
      <c r="C405" s="4">
        <v>1</v>
      </c>
    </row>
    <row r="406" spans="1:3" ht="15.6" hidden="1" x14ac:dyDescent="0.3">
      <c r="A406" s="5" t="s">
        <v>1263</v>
      </c>
      <c r="B406" s="5" t="s">
        <v>1264</v>
      </c>
      <c r="C406" s="4">
        <v>1</v>
      </c>
    </row>
    <row r="407" spans="1:3" ht="15.6" hidden="1" x14ac:dyDescent="0.3">
      <c r="A407" s="5" t="s">
        <v>1265</v>
      </c>
      <c r="B407" s="5" t="s">
        <v>1266</v>
      </c>
      <c r="C407" s="4">
        <v>1</v>
      </c>
    </row>
    <row r="408" spans="1:3" ht="15.6" hidden="1" x14ac:dyDescent="0.3">
      <c r="A408" s="5" t="s">
        <v>1267</v>
      </c>
      <c r="B408" s="5" t="s">
        <v>1268</v>
      </c>
      <c r="C408" s="4">
        <v>1</v>
      </c>
    </row>
    <row r="409" spans="1:3" ht="15.6" hidden="1" x14ac:dyDescent="0.3">
      <c r="A409" s="5" t="s">
        <v>1269</v>
      </c>
      <c r="B409" s="5" t="s">
        <v>1270</v>
      </c>
      <c r="C409" s="4">
        <v>1</v>
      </c>
    </row>
    <row r="410" spans="1:3" ht="15.6" hidden="1" x14ac:dyDescent="0.3">
      <c r="A410" s="5" t="s">
        <v>1271</v>
      </c>
      <c r="B410" s="5" t="s">
        <v>1272</v>
      </c>
      <c r="C410" s="4">
        <v>1</v>
      </c>
    </row>
    <row r="411" spans="1:3" ht="15.6" hidden="1" x14ac:dyDescent="0.3">
      <c r="A411" s="5" t="s">
        <v>1273</v>
      </c>
      <c r="B411" s="5" t="s">
        <v>1274</v>
      </c>
      <c r="C411" s="4">
        <v>1</v>
      </c>
    </row>
    <row r="412" spans="1:3" ht="15.6" hidden="1" x14ac:dyDescent="0.3">
      <c r="A412" s="5" t="s">
        <v>1275</v>
      </c>
      <c r="B412" s="5" t="s">
        <v>1276</v>
      </c>
      <c r="C412" s="4">
        <v>1</v>
      </c>
    </row>
    <row r="413" spans="1:3" ht="15.6" hidden="1" x14ac:dyDescent="0.3">
      <c r="A413" s="5" t="s">
        <v>1277</v>
      </c>
      <c r="B413" s="5" t="s">
        <v>1278</v>
      </c>
      <c r="C413" s="4">
        <v>1</v>
      </c>
    </row>
    <row r="414" spans="1:3" ht="15.6" hidden="1" x14ac:dyDescent="0.3">
      <c r="A414" s="5" t="s">
        <v>1279</v>
      </c>
      <c r="B414" s="5" t="s">
        <v>1280</v>
      </c>
      <c r="C414" s="4">
        <v>1</v>
      </c>
    </row>
    <row r="415" spans="1:3" ht="15.6" hidden="1" x14ac:dyDescent="0.3">
      <c r="A415" s="5" t="s">
        <v>1281</v>
      </c>
      <c r="B415" s="5" t="s">
        <v>1282</v>
      </c>
      <c r="C415" s="4">
        <v>1</v>
      </c>
    </row>
    <row r="416" spans="1:3" ht="15.6" hidden="1" x14ac:dyDescent="0.3">
      <c r="A416" s="5" t="s">
        <v>1283</v>
      </c>
      <c r="B416" s="5" t="s">
        <v>1284</v>
      </c>
      <c r="C416" s="4">
        <v>1</v>
      </c>
    </row>
    <row r="417" spans="1:3" ht="15.6" hidden="1" x14ac:dyDescent="0.3">
      <c r="A417" s="5" t="s">
        <v>1285</v>
      </c>
      <c r="B417" s="5" t="s">
        <v>1286</v>
      </c>
      <c r="C417" s="4">
        <v>1</v>
      </c>
    </row>
    <row r="418" spans="1:3" ht="15.6" hidden="1" x14ac:dyDescent="0.3">
      <c r="A418" s="5" t="s">
        <v>1287</v>
      </c>
      <c r="B418" s="5" t="s">
        <v>1288</v>
      </c>
      <c r="C418" s="4">
        <v>1</v>
      </c>
    </row>
    <row r="419" spans="1:3" ht="15.6" hidden="1" x14ac:dyDescent="0.3">
      <c r="A419" s="5" t="s">
        <v>1289</v>
      </c>
      <c r="B419" s="5" t="s">
        <v>1290</v>
      </c>
      <c r="C419" s="4">
        <v>1</v>
      </c>
    </row>
    <row r="420" spans="1:3" ht="15.6" hidden="1" x14ac:dyDescent="0.3">
      <c r="A420" s="5" t="s">
        <v>1291</v>
      </c>
      <c r="B420" s="5" t="s">
        <v>1292</v>
      </c>
      <c r="C420" s="4">
        <v>1</v>
      </c>
    </row>
    <row r="421" spans="1:3" ht="15.6" hidden="1" x14ac:dyDescent="0.3">
      <c r="A421" s="5" t="s">
        <v>1293</v>
      </c>
      <c r="B421" s="5" t="s">
        <v>1294</v>
      </c>
      <c r="C421" s="4">
        <v>1</v>
      </c>
    </row>
    <row r="422" spans="1:3" ht="15.6" hidden="1" x14ac:dyDescent="0.3">
      <c r="A422" s="5" t="s">
        <v>1295</v>
      </c>
      <c r="B422" s="5" t="s">
        <v>1296</v>
      </c>
      <c r="C422" s="4">
        <v>1</v>
      </c>
    </row>
    <row r="423" spans="1:3" ht="15.6" hidden="1" x14ac:dyDescent="0.3">
      <c r="A423" s="5" t="s">
        <v>1297</v>
      </c>
      <c r="B423" s="5" t="s">
        <v>1298</v>
      </c>
      <c r="C423" s="4">
        <v>1</v>
      </c>
    </row>
    <row r="424" spans="1:3" ht="15.6" hidden="1" x14ac:dyDescent="0.3">
      <c r="A424" s="5" t="s">
        <v>1299</v>
      </c>
      <c r="B424" s="5" t="s">
        <v>1300</v>
      </c>
      <c r="C424" s="4">
        <v>1</v>
      </c>
    </row>
    <row r="425" spans="1:3" ht="15.6" hidden="1" x14ac:dyDescent="0.3">
      <c r="A425" s="5" t="s">
        <v>1301</v>
      </c>
      <c r="B425" s="5" t="s">
        <v>1302</v>
      </c>
      <c r="C425" s="4">
        <v>1</v>
      </c>
    </row>
    <row r="426" spans="1:3" ht="15.6" hidden="1" x14ac:dyDescent="0.3">
      <c r="A426" s="5" t="s">
        <v>1303</v>
      </c>
      <c r="B426" s="5" t="s">
        <v>1304</v>
      </c>
      <c r="C426" s="4">
        <v>1</v>
      </c>
    </row>
    <row r="427" spans="1:3" ht="15.6" hidden="1" x14ac:dyDescent="0.3">
      <c r="A427" s="5" t="s">
        <v>1305</v>
      </c>
      <c r="B427" s="5" t="s">
        <v>1306</v>
      </c>
      <c r="C427" s="4">
        <v>1</v>
      </c>
    </row>
    <row r="428" spans="1:3" ht="15.6" hidden="1" x14ac:dyDescent="0.3">
      <c r="A428" s="5" t="s">
        <v>1307</v>
      </c>
      <c r="B428" s="5" t="s">
        <v>1308</v>
      </c>
      <c r="C428" s="4">
        <v>1</v>
      </c>
    </row>
    <row r="429" spans="1:3" ht="15.6" hidden="1" x14ac:dyDescent="0.3">
      <c r="A429" s="5" t="s">
        <v>1309</v>
      </c>
      <c r="B429" s="5" t="s">
        <v>1310</v>
      </c>
      <c r="C429" s="4">
        <v>1</v>
      </c>
    </row>
    <row r="430" spans="1:3" ht="15.6" hidden="1" x14ac:dyDescent="0.3">
      <c r="A430" s="5" t="s">
        <v>1311</v>
      </c>
      <c r="B430" s="5" t="s">
        <v>1312</v>
      </c>
      <c r="C430" s="4">
        <v>1</v>
      </c>
    </row>
    <row r="431" spans="1:3" ht="15.6" hidden="1" x14ac:dyDescent="0.3">
      <c r="A431" s="5" t="s">
        <v>1313</v>
      </c>
      <c r="B431" s="5" t="s">
        <v>1314</v>
      </c>
      <c r="C431" s="4">
        <v>1</v>
      </c>
    </row>
    <row r="432" spans="1:3" ht="15.6" hidden="1" x14ac:dyDescent="0.3">
      <c r="A432" s="5" t="s">
        <v>1315</v>
      </c>
      <c r="B432" s="5" t="s">
        <v>1316</v>
      </c>
      <c r="C432" s="4">
        <v>1</v>
      </c>
    </row>
    <row r="433" spans="1:3" ht="15.6" hidden="1" x14ac:dyDescent="0.3">
      <c r="A433" s="5" t="s">
        <v>1317</v>
      </c>
      <c r="B433" s="5" t="s">
        <v>1318</v>
      </c>
      <c r="C433" s="4">
        <v>1</v>
      </c>
    </row>
    <row r="434" spans="1:3" ht="15.6" hidden="1" x14ac:dyDescent="0.3">
      <c r="A434" s="5" t="s">
        <v>1319</v>
      </c>
      <c r="B434" s="5" t="s">
        <v>1320</v>
      </c>
      <c r="C434" s="4">
        <v>1</v>
      </c>
    </row>
    <row r="435" spans="1:3" ht="15.6" hidden="1" x14ac:dyDescent="0.3">
      <c r="A435" s="5" t="s">
        <v>1321</v>
      </c>
      <c r="B435" s="5" t="s">
        <v>1322</v>
      </c>
      <c r="C435" s="4">
        <v>1</v>
      </c>
    </row>
    <row r="436" spans="1:3" ht="15.6" hidden="1" x14ac:dyDescent="0.3">
      <c r="A436" s="5" t="s">
        <v>1323</v>
      </c>
      <c r="B436" s="5" t="s">
        <v>1324</v>
      </c>
      <c r="C436" s="4">
        <v>1</v>
      </c>
    </row>
    <row r="437" spans="1:3" ht="15.6" hidden="1" x14ac:dyDescent="0.3">
      <c r="A437" s="5" t="s">
        <v>1325</v>
      </c>
      <c r="B437" s="5" t="s">
        <v>1326</v>
      </c>
      <c r="C437" s="4">
        <v>1</v>
      </c>
    </row>
    <row r="438" spans="1:3" ht="15.6" x14ac:dyDescent="0.3">
      <c r="A438" s="5" t="s">
        <v>1327</v>
      </c>
      <c r="B438" s="5" t="s">
        <v>1328</v>
      </c>
      <c r="C438" s="4">
        <v>0</v>
      </c>
    </row>
    <row r="439" spans="1:3" ht="15.6" x14ac:dyDescent="0.3">
      <c r="A439" s="5" t="s">
        <v>1329</v>
      </c>
      <c r="B439" s="5" t="s">
        <v>1330</v>
      </c>
      <c r="C439" s="4">
        <v>0</v>
      </c>
    </row>
    <row r="440" spans="1:3" ht="15.6" x14ac:dyDescent="0.3">
      <c r="A440" s="5" t="s">
        <v>1331</v>
      </c>
      <c r="B440" s="5" t="s">
        <v>1332</v>
      </c>
      <c r="C440" s="4">
        <v>0</v>
      </c>
    </row>
    <row r="441" spans="1:3" ht="15.6" x14ac:dyDescent="0.3">
      <c r="A441" s="5" t="s">
        <v>1333</v>
      </c>
      <c r="B441" s="5" t="s">
        <v>1334</v>
      </c>
      <c r="C441" s="4">
        <v>0</v>
      </c>
    </row>
    <row r="442" spans="1:3" ht="15.6" x14ac:dyDescent="0.3">
      <c r="A442" s="5" t="s">
        <v>1335</v>
      </c>
      <c r="B442" s="5" t="s">
        <v>1336</v>
      </c>
      <c r="C442" s="4">
        <v>0</v>
      </c>
    </row>
    <row r="443" spans="1:3" ht="15.6" x14ac:dyDescent="0.3">
      <c r="A443" s="5" t="s">
        <v>1337</v>
      </c>
      <c r="B443" s="5" t="s">
        <v>1338</v>
      </c>
      <c r="C443" s="4">
        <v>0</v>
      </c>
    </row>
    <row r="444" spans="1:3" ht="15.6" x14ac:dyDescent="0.3">
      <c r="A444" s="5" t="s">
        <v>1339</v>
      </c>
      <c r="B444" s="5" t="s">
        <v>1340</v>
      </c>
      <c r="C444" s="4">
        <v>0</v>
      </c>
    </row>
    <row r="445" spans="1:3" ht="15.6" x14ac:dyDescent="0.3">
      <c r="A445" s="5" t="s">
        <v>1341</v>
      </c>
      <c r="B445" s="5" t="s">
        <v>1342</v>
      </c>
      <c r="C445" s="4">
        <v>0</v>
      </c>
    </row>
    <row r="446" spans="1:3" ht="15.6" x14ac:dyDescent="0.3">
      <c r="A446" s="5" t="s">
        <v>1343</v>
      </c>
      <c r="B446" s="5" t="s">
        <v>1344</v>
      </c>
      <c r="C446" s="4">
        <v>0</v>
      </c>
    </row>
    <row r="447" spans="1:3" ht="15.6" x14ac:dyDescent="0.3">
      <c r="A447" s="5" t="s">
        <v>1345</v>
      </c>
      <c r="B447" s="5" t="s">
        <v>1346</v>
      </c>
      <c r="C447" s="4">
        <v>0</v>
      </c>
    </row>
    <row r="448" spans="1:3" ht="15.6" x14ac:dyDescent="0.3">
      <c r="A448" s="5" t="s">
        <v>1347</v>
      </c>
      <c r="B448" s="5" t="s">
        <v>1348</v>
      </c>
      <c r="C448" s="4">
        <v>0</v>
      </c>
    </row>
    <row r="449" spans="1:3" ht="15.6" x14ac:dyDescent="0.3">
      <c r="A449" s="5" t="s">
        <v>1349</v>
      </c>
      <c r="B449" s="5" t="s">
        <v>1350</v>
      </c>
      <c r="C449" s="4">
        <v>0</v>
      </c>
    </row>
    <row r="450" spans="1:3" ht="15.6" x14ac:dyDescent="0.3">
      <c r="A450" s="5" t="s">
        <v>1351</v>
      </c>
      <c r="B450" s="5" t="s">
        <v>1352</v>
      </c>
      <c r="C450" s="4">
        <v>0</v>
      </c>
    </row>
    <row r="451" spans="1:3" ht="15.6" x14ac:dyDescent="0.3">
      <c r="A451" s="5" t="s">
        <v>1353</v>
      </c>
      <c r="B451" s="5" t="s">
        <v>1354</v>
      </c>
      <c r="C451" s="4">
        <v>0</v>
      </c>
    </row>
    <row r="452" spans="1:3" ht="15.6" x14ac:dyDescent="0.3">
      <c r="A452" s="5" t="s">
        <v>1355</v>
      </c>
      <c r="B452" s="5" t="s">
        <v>1356</v>
      </c>
      <c r="C452" s="4">
        <v>0</v>
      </c>
    </row>
    <row r="453" spans="1:3" ht="15.6" x14ac:dyDescent="0.3">
      <c r="A453" s="5" t="s">
        <v>1357</v>
      </c>
      <c r="B453" s="5" t="s">
        <v>1358</v>
      </c>
      <c r="C453" s="4">
        <v>0</v>
      </c>
    </row>
    <row r="454" spans="1:3" ht="15.6" x14ac:dyDescent="0.3">
      <c r="A454" s="5" t="s">
        <v>1359</v>
      </c>
      <c r="B454" s="5" t="s">
        <v>1360</v>
      </c>
      <c r="C454" s="4">
        <v>0</v>
      </c>
    </row>
    <row r="455" spans="1:3" ht="15.6" x14ac:dyDescent="0.3">
      <c r="A455" s="5" t="s">
        <v>1361</v>
      </c>
      <c r="B455" s="5" t="s">
        <v>1362</v>
      </c>
      <c r="C455" s="4">
        <v>0</v>
      </c>
    </row>
    <row r="456" spans="1:3" ht="15.6" x14ac:dyDescent="0.3">
      <c r="A456" s="5" t="s">
        <v>1363</v>
      </c>
      <c r="B456" s="5" t="s">
        <v>1364</v>
      </c>
      <c r="C456" s="4">
        <v>0</v>
      </c>
    </row>
    <row r="457" spans="1:3" ht="15.6" x14ac:dyDescent="0.3">
      <c r="A457" s="5" t="s">
        <v>297</v>
      </c>
      <c r="B457" s="5" t="s">
        <v>1365</v>
      </c>
      <c r="C457" s="4">
        <v>0</v>
      </c>
    </row>
    <row r="458" spans="1:3" ht="15.6" x14ac:dyDescent="0.3">
      <c r="A458" s="5" t="s">
        <v>1366</v>
      </c>
      <c r="B458" s="5" t="s">
        <v>1367</v>
      </c>
      <c r="C458" s="4">
        <v>0</v>
      </c>
    </row>
    <row r="459" spans="1:3" ht="15.6" x14ac:dyDescent="0.3">
      <c r="A459" s="5" t="s">
        <v>1368</v>
      </c>
      <c r="B459" s="5" t="s">
        <v>1369</v>
      </c>
      <c r="C459" s="4">
        <v>0</v>
      </c>
    </row>
    <row r="460" spans="1:3" ht="15.6" x14ac:dyDescent="0.3">
      <c r="A460" s="5" t="s">
        <v>1370</v>
      </c>
      <c r="B460" s="5" t="s">
        <v>1371</v>
      </c>
      <c r="C460" s="4">
        <v>0</v>
      </c>
    </row>
    <row r="461" spans="1:3" ht="15.6" x14ac:dyDescent="0.3">
      <c r="A461" s="5" t="s">
        <v>152</v>
      </c>
      <c r="B461" s="5" t="s">
        <v>1372</v>
      </c>
      <c r="C461" s="4">
        <v>0</v>
      </c>
    </row>
    <row r="462" spans="1:3" ht="15.6" x14ac:dyDescent="0.3">
      <c r="A462" s="5" t="s">
        <v>104</v>
      </c>
      <c r="B462" s="5" t="s">
        <v>1373</v>
      </c>
      <c r="C462" s="4">
        <v>0</v>
      </c>
    </row>
    <row r="463" spans="1:3" ht="15.6" x14ac:dyDescent="0.3">
      <c r="A463" s="5" t="s">
        <v>1374</v>
      </c>
      <c r="B463" s="5" t="s">
        <v>1375</v>
      </c>
      <c r="C463" s="4">
        <v>0</v>
      </c>
    </row>
    <row r="464" spans="1:3" ht="15.6" x14ac:dyDescent="0.3">
      <c r="A464" s="5" t="s">
        <v>311</v>
      </c>
      <c r="B464" s="5" t="s">
        <v>1376</v>
      </c>
      <c r="C464" s="4">
        <v>0</v>
      </c>
    </row>
    <row r="465" spans="1:3" ht="15.6" x14ac:dyDescent="0.3">
      <c r="A465" s="5" t="s">
        <v>1377</v>
      </c>
      <c r="B465" s="5" t="s">
        <v>1378</v>
      </c>
      <c r="C465" s="4">
        <v>0</v>
      </c>
    </row>
    <row r="466" spans="1:3" ht="15.6" x14ac:dyDescent="0.3">
      <c r="A466" s="5" t="s">
        <v>1379</v>
      </c>
      <c r="B466" s="5" t="s">
        <v>1380</v>
      </c>
      <c r="C466" s="4">
        <v>0</v>
      </c>
    </row>
    <row r="467" spans="1:3" ht="15.6" x14ac:dyDescent="0.3">
      <c r="A467" s="5" t="s">
        <v>1381</v>
      </c>
      <c r="B467" s="5" t="s">
        <v>1382</v>
      </c>
      <c r="C467" s="4">
        <v>0</v>
      </c>
    </row>
    <row r="468" spans="1:3" ht="15.6" x14ac:dyDescent="0.3">
      <c r="A468" s="5" t="s">
        <v>1383</v>
      </c>
      <c r="B468" s="5" t="s">
        <v>1384</v>
      </c>
      <c r="C468" s="4">
        <v>0</v>
      </c>
    </row>
    <row r="469" spans="1:3" ht="15.6" x14ac:dyDescent="0.3">
      <c r="A469" s="5" t="s">
        <v>1385</v>
      </c>
      <c r="B469" s="5" t="s">
        <v>1386</v>
      </c>
      <c r="C469" s="4">
        <v>0</v>
      </c>
    </row>
    <row r="470" spans="1:3" ht="15.6" x14ac:dyDescent="0.3">
      <c r="A470" s="5" t="s">
        <v>1387</v>
      </c>
      <c r="B470" s="5" t="s">
        <v>1388</v>
      </c>
      <c r="C470" s="4">
        <v>0</v>
      </c>
    </row>
    <row r="471" spans="1:3" ht="15.6" x14ac:dyDescent="0.3">
      <c r="A471" s="5" t="s">
        <v>1389</v>
      </c>
      <c r="B471" s="5" t="s">
        <v>1390</v>
      </c>
      <c r="C471" s="4">
        <v>0</v>
      </c>
    </row>
    <row r="472" spans="1:3" ht="15.6" x14ac:dyDescent="0.3">
      <c r="A472" s="5" t="s">
        <v>1391</v>
      </c>
      <c r="B472" s="5" t="s">
        <v>1392</v>
      </c>
      <c r="C472" s="4">
        <v>0</v>
      </c>
    </row>
    <row r="473" spans="1:3" ht="15.6" x14ac:dyDescent="0.3">
      <c r="A473" s="5" t="s">
        <v>461</v>
      </c>
      <c r="B473" s="5" t="s">
        <v>1393</v>
      </c>
      <c r="C473" s="4">
        <v>0</v>
      </c>
    </row>
    <row r="474" spans="1:3" ht="15.6" x14ac:dyDescent="0.3">
      <c r="A474" s="5" t="s">
        <v>1394</v>
      </c>
      <c r="B474" s="5" t="s">
        <v>1395</v>
      </c>
      <c r="C474" s="4">
        <v>0</v>
      </c>
    </row>
    <row r="475" spans="1:3" ht="15.6" x14ac:dyDescent="0.3">
      <c r="A475" s="5" t="s">
        <v>1396</v>
      </c>
      <c r="B475" s="5" t="s">
        <v>1397</v>
      </c>
      <c r="C475" s="4">
        <v>0</v>
      </c>
    </row>
    <row r="476" spans="1:3" ht="15.6" x14ac:dyDescent="0.3">
      <c r="A476" s="5" t="s">
        <v>80</v>
      </c>
      <c r="B476" s="5" t="s">
        <v>1398</v>
      </c>
      <c r="C476" s="4">
        <v>0</v>
      </c>
    </row>
    <row r="477" spans="1:3" ht="15.6" x14ac:dyDescent="0.3">
      <c r="A477" s="5" t="s">
        <v>1399</v>
      </c>
      <c r="B477" s="5" t="s">
        <v>1400</v>
      </c>
      <c r="C477" s="4">
        <v>0</v>
      </c>
    </row>
    <row r="478" spans="1:3" ht="15.6" x14ac:dyDescent="0.3">
      <c r="A478" s="5" t="s">
        <v>1401</v>
      </c>
      <c r="B478" s="5" t="s">
        <v>1402</v>
      </c>
      <c r="C478" s="4">
        <v>0</v>
      </c>
    </row>
    <row r="479" spans="1:3" ht="15.6" x14ac:dyDescent="0.3">
      <c r="A479" s="5" t="s">
        <v>1403</v>
      </c>
      <c r="B479" s="5" t="s">
        <v>1404</v>
      </c>
      <c r="C479" s="4">
        <v>0</v>
      </c>
    </row>
    <row r="480" spans="1:3" ht="15.6" x14ac:dyDescent="0.3">
      <c r="A480" s="5" t="s">
        <v>1405</v>
      </c>
      <c r="B480" s="5" t="s">
        <v>1406</v>
      </c>
      <c r="C480" s="4">
        <v>0</v>
      </c>
    </row>
    <row r="481" spans="1:3" ht="15.6" x14ac:dyDescent="0.3">
      <c r="A481" s="5" t="s">
        <v>140</v>
      </c>
      <c r="B481" s="5" t="s">
        <v>1407</v>
      </c>
      <c r="C481" s="4">
        <v>0</v>
      </c>
    </row>
    <row r="482" spans="1:3" ht="15.6" x14ac:dyDescent="0.3">
      <c r="A482" s="5" t="s">
        <v>340</v>
      </c>
      <c r="B482" s="5" t="s">
        <v>1408</v>
      </c>
      <c r="C482" s="4">
        <v>0</v>
      </c>
    </row>
    <row r="483" spans="1:3" ht="15.6" x14ac:dyDescent="0.3">
      <c r="A483" s="5" t="s">
        <v>49</v>
      </c>
      <c r="B483" s="5" t="s">
        <v>1409</v>
      </c>
      <c r="C483" s="4">
        <v>0</v>
      </c>
    </row>
    <row r="484" spans="1:3" ht="15.6" x14ac:dyDescent="0.3">
      <c r="A484" s="5" t="s">
        <v>445</v>
      </c>
      <c r="B484" s="5" t="s">
        <v>1410</v>
      </c>
      <c r="C484" s="4">
        <v>0</v>
      </c>
    </row>
    <row r="485" spans="1:3" ht="15.6" x14ac:dyDescent="0.3">
      <c r="A485" s="5" t="s">
        <v>217</v>
      </c>
      <c r="B485" s="5" t="s">
        <v>1411</v>
      </c>
      <c r="C485" s="4">
        <v>0</v>
      </c>
    </row>
    <row r="486" spans="1:3" ht="15.6" x14ac:dyDescent="0.3">
      <c r="A486" s="5" t="s">
        <v>323</v>
      </c>
      <c r="B486" s="5" t="s">
        <v>1412</v>
      </c>
      <c r="C486" s="4">
        <v>0</v>
      </c>
    </row>
    <row r="487" spans="1:3" ht="15.6" x14ac:dyDescent="0.3">
      <c r="A487" s="5" t="s">
        <v>214</v>
      </c>
      <c r="B487" s="5" t="s">
        <v>1413</v>
      </c>
      <c r="C487" s="4">
        <v>0</v>
      </c>
    </row>
    <row r="488" spans="1:3" ht="15.6" x14ac:dyDescent="0.3">
      <c r="A488" s="5" t="s">
        <v>216</v>
      </c>
      <c r="B488" s="5" t="s">
        <v>1414</v>
      </c>
      <c r="C488" s="4">
        <v>0</v>
      </c>
    </row>
    <row r="489" spans="1:3" ht="15.6" x14ac:dyDescent="0.3">
      <c r="A489" s="5" t="s">
        <v>1415</v>
      </c>
      <c r="B489" s="5" t="s">
        <v>1416</v>
      </c>
      <c r="C489" s="4">
        <v>0</v>
      </c>
    </row>
    <row r="490" spans="1:3" ht="15.6" x14ac:dyDescent="0.3">
      <c r="A490" s="5" t="s">
        <v>328</v>
      </c>
      <c r="B490" s="5" t="s">
        <v>1417</v>
      </c>
      <c r="C490" s="4">
        <v>0</v>
      </c>
    </row>
    <row r="491" spans="1:3" ht="15.6" x14ac:dyDescent="0.3">
      <c r="A491" s="5" t="s">
        <v>20</v>
      </c>
      <c r="B491" s="5" t="s">
        <v>1418</v>
      </c>
      <c r="C491" s="4">
        <v>0</v>
      </c>
    </row>
    <row r="492" spans="1:3" ht="15.6" x14ac:dyDescent="0.3">
      <c r="A492" s="5" t="s">
        <v>1419</v>
      </c>
      <c r="B492" s="5" t="s">
        <v>1420</v>
      </c>
      <c r="C492" s="4">
        <v>0</v>
      </c>
    </row>
    <row r="493" spans="1:3" ht="15.6" x14ac:dyDescent="0.3">
      <c r="A493" s="5" t="s">
        <v>207</v>
      </c>
      <c r="B493" s="5" t="s">
        <v>1421</v>
      </c>
      <c r="C493" s="4">
        <v>0</v>
      </c>
    </row>
    <row r="494" spans="1:3" ht="15.6" x14ac:dyDescent="0.3">
      <c r="A494" s="5" t="s">
        <v>1422</v>
      </c>
      <c r="B494" s="5" t="s">
        <v>1423</v>
      </c>
      <c r="C494" s="4">
        <v>0</v>
      </c>
    </row>
    <row r="495" spans="1:3" ht="15.6" x14ac:dyDescent="0.3">
      <c r="A495" s="5" t="s">
        <v>1424</v>
      </c>
      <c r="B495" s="5" t="s">
        <v>1425</v>
      </c>
      <c r="C495" s="4">
        <v>0</v>
      </c>
    </row>
    <row r="496" spans="1:3" ht="15.6" x14ac:dyDescent="0.3">
      <c r="A496" s="5" t="s">
        <v>314</v>
      </c>
      <c r="B496" s="5" t="s">
        <v>1426</v>
      </c>
      <c r="C496" s="4">
        <v>0</v>
      </c>
    </row>
    <row r="497" spans="1:3" ht="15.6" x14ac:dyDescent="0.3">
      <c r="A497" s="5" t="s">
        <v>1427</v>
      </c>
      <c r="B497" s="5" t="s">
        <v>1428</v>
      </c>
      <c r="C497" s="4">
        <v>0</v>
      </c>
    </row>
    <row r="498" spans="1:3" ht="15.6" x14ac:dyDescent="0.3">
      <c r="A498" s="5" t="s">
        <v>108</v>
      </c>
      <c r="B498" s="5" t="s">
        <v>1429</v>
      </c>
      <c r="C498" s="4">
        <v>0</v>
      </c>
    </row>
    <row r="499" spans="1:3" ht="15.6" x14ac:dyDescent="0.3">
      <c r="A499" s="5" t="s">
        <v>1430</v>
      </c>
      <c r="B499" s="5" t="s">
        <v>1431</v>
      </c>
      <c r="C499" s="4">
        <v>0</v>
      </c>
    </row>
    <row r="500" spans="1:3" ht="15.6" x14ac:dyDescent="0.3">
      <c r="A500" s="5" t="s">
        <v>1432</v>
      </c>
      <c r="B500" s="5" t="s">
        <v>1433</v>
      </c>
      <c r="C500" s="4">
        <v>0</v>
      </c>
    </row>
    <row r="501" spans="1:3" ht="15.6" x14ac:dyDescent="0.3">
      <c r="A501" s="5" t="s">
        <v>358</v>
      </c>
      <c r="B501" s="5" t="s">
        <v>1434</v>
      </c>
      <c r="C501" s="4">
        <v>0</v>
      </c>
    </row>
    <row r="502" spans="1:3" ht="15.6" x14ac:dyDescent="0.3">
      <c r="A502" s="5" t="s">
        <v>1435</v>
      </c>
      <c r="B502" s="5" t="s">
        <v>1436</v>
      </c>
      <c r="C502" s="4">
        <v>0</v>
      </c>
    </row>
    <row r="503" spans="1:3" ht="15.6" x14ac:dyDescent="0.3">
      <c r="A503" s="5" t="s">
        <v>1437</v>
      </c>
      <c r="B503" s="5" t="s">
        <v>1438</v>
      </c>
      <c r="C503" s="4">
        <v>0</v>
      </c>
    </row>
    <row r="504" spans="1:3" ht="15.6" x14ac:dyDescent="0.3">
      <c r="A504" s="5" t="s">
        <v>1439</v>
      </c>
      <c r="B504" s="5" t="s">
        <v>1440</v>
      </c>
      <c r="C504" s="4">
        <v>0</v>
      </c>
    </row>
    <row r="505" spans="1:3" ht="15.6" x14ac:dyDescent="0.3">
      <c r="A505" s="5" t="s">
        <v>1441</v>
      </c>
      <c r="B505" s="5" t="s">
        <v>1442</v>
      </c>
      <c r="C505" s="4">
        <v>0</v>
      </c>
    </row>
    <row r="506" spans="1:3" ht="15.6" x14ac:dyDescent="0.3">
      <c r="A506" s="5" t="s">
        <v>71</v>
      </c>
      <c r="B506" s="5" t="s">
        <v>1443</v>
      </c>
      <c r="C506" s="4">
        <v>0</v>
      </c>
    </row>
    <row r="507" spans="1:3" ht="15.6" x14ac:dyDescent="0.3">
      <c r="A507" s="5" t="s">
        <v>121</v>
      </c>
      <c r="B507" s="5" t="s">
        <v>1444</v>
      </c>
      <c r="C507" s="4">
        <v>0</v>
      </c>
    </row>
    <row r="508" spans="1:3" ht="15.6" x14ac:dyDescent="0.3">
      <c r="A508" s="5" t="s">
        <v>1445</v>
      </c>
      <c r="B508" s="5" t="s">
        <v>1446</v>
      </c>
      <c r="C508" s="4">
        <v>0</v>
      </c>
    </row>
    <row r="509" spans="1:3" ht="15.6" x14ac:dyDescent="0.3">
      <c r="A509" s="5" t="s">
        <v>1447</v>
      </c>
      <c r="B509" s="5" t="s">
        <v>1448</v>
      </c>
      <c r="C509" s="4">
        <v>0</v>
      </c>
    </row>
    <row r="510" spans="1:3" ht="15.6" x14ac:dyDescent="0.3">
      <c r="A510" s="5" t="s">
        <v>256</v>
      </c>
      <c r="B510" s="5" t="s">
        <v>1449</v>
      </c>
      <c r="C510" s="4">
        <v>0</v>
      </c>
    </row>
    <row r="511" spans="1:3" ht="15.6" x14ac:dyDescent="0.3">
      <c r="A511" s="5" t="s">
        <v>1450</v>
      </c>
      <c r="B511" s="5" t="s">
        <v>1451</v>
      </c>
      <c r="C511" s="4">
        <v>0</v>
      </c>
    </row>
    <row r="512" spans="1:3" ht="15.6" x14ac:dyDescent="0.3">
      <c r="A512" s="5" t="s">
        <v>419</v>
      </c>
      <c r="B512" s="5" t="s">
        <v>1452</v>
      </c>
      <c r="C512" s="4">
        <v>0</v>
      </c>
    </row>
    <row r="513" spans="1:3" ht="15.6" x14ac:dyDescent="0.3">
      <c r="A513" s="5" t="s">
        <v>1453</v>
      </c>
      <c r="B513" s="5" t="s">
        <v>1454</v>
      </c>
      <c r="C513" s="4">
        <v>0</v>
      </c>
    </row>
    <row r="514" spans="1:3" ht="15.6" x14ac:dyDescent="0.3">
      <c r="A514" s="5" t="s">
        <v>1455</v>
      </c>
      <c r="B514" s="5" t="s">
        <v>1456</v>
      </c>
      <c r="C514" s="4">
        <v>0</v>
      </c>
    </row>
    <row r="515" spans="1:3" ht="15.6" x14ac:dyDescent="0.3">
      <c r="A515" s="5" t="s">
        <v>1457</v>
      </c>
      <c r="B515" s="5" t="s">
        <v>1458</v>
      </c>
      <c r="C515" s="4">
        <v>0</v>
      </c>
    </row>
    <row r="516" spans="1:3" ht="15.6" x14ac:dyDescent="0.3">
      <c r="A516" s="5" t="s">
        <v>1459</v>
      </c>
      <c r="B516" s="5" t="s">
        <v>1460</v>
      </c>
      <c r="C516" s="4">
        <v>0</v>
      </c>
    </row>
    <row r="517" spans="1:3" ht="15.6" x14ac:dyDescent="0.3">
      <c r="A517" s="5" t="s">
        <v>74</v>
      </c>
      <c r="B517" s="5" t="s">
        <v>1461</v>
      </c>
      <c r="C517" s="4">
        <v>0</v>
      </c>
    </row>
    <row r="518" spans="1:3" ht="15.6" x14ac:dyDescent="0.3">
      <c r="A518" s="5" t="s">
        <v>369</v>
      </c>
      <c r="B518" s="5" t="s">
        <v>1462</v>
      </c>
      <c r="C518" s="4">
        <v>0</v>
      </c>
    </row>
    <row r="519" spans="1:3" ht="15.6" x14ac:dyDescent="0.3">
      <c r="A519" s="5" t="s">
        <v>1463</v>
      </c>
      <c r="B519" s="5" t="s">
        <v>1464</v>
      </c>
      <c r="C519" s="4">
        <v>0</v>
      </c>
    </row>
    <row r="520" spans="1:3" ht="15.6" x14ac:dyDescent="0.3">
      <c r="A520" s="5" t="s">
        <v>1465</v>
      </c>
      <c r="B520" s="5" t="s">
        <v>1466</v>
      </c>
      <c r="C520" s="4">
        <v>0</v>
      </c>
    </row>
    <row r="521" spans="1:3" ht="15.6" x14ac:dyDescent="0.3">
      <c r="A521" s="5" t="s">
        <v>398</v>
      </c>
      <c r="B521" s="5" t="s">
        <v>1467</v>
      </c>
      <c r="C521" s="4">
        <v>0</v>
      </c>
    </row>
    <row r="522" spans="1:3" ht="15.6" x14ac:dyDescent="0.3">
      <c r="A522" s="5" t="s">
        <v>420</v>
      </c>
      <c r="B522" s="5" t="s">
        <v>1468</v>
      </c>
      <c r="C522" s="4">
        <v>0</v>
      </c>
    </row>
    <row r="523" spans="1:3" ht="15.6" x14ac:dyDescent="0.3">
      <c r="A523" s="5" t="s">
        <v>1469</v>
      </c>
      <c r="B523" s="5" t="s">
        <v>1470</v>
      </c>
      <c r="C523" s="4">
        <v>0</v>
      </c>
    </row>
    <row r="524" spans="1:3" ht="15.6" x14ac:dyDescent="0.3">
      <c r="A524" s="5" t="s">
        <v>261</v>
      </c>
      <c r="B524" s="5" t="s">
        <v>1471</v>
      </c>
      <c r="C524" s="4">
        <v>0</v>
      </c>
    </row>
    <row r="525" spans="1:3" ht="15.6" x14ac:dyDescent="0.3">
      <c r="A525" s="5" t="s">
        <v>159</v>
      </c>
      <c r="B525" s="5" t="s">
        <v>1472</v>
      </c>
      <c r="C525" s="4">
        <v>0</v>
      </c>
    </row>
    <row r="526" spans="1:3" ht="15.6" x14ac:dyDescent="0.3">
      <c r="A526" s="5" t="s">
        <v>1473</v>
      </c>
      <c r="B526" s="5" t="s">
        <v>1474</v>
      </c>
      <c r="C526" s="4">
        <v>0</v>
      </c>
    </row>
    <row r="527" spans="1:3" ht="15.6" x14ac:dyDescent="0.3">
      <c r="A527" s="5" t="s">
        <v>1475</v>
      </c>
      <c r="B527" s="5" t="s">
        <v>1476</v>
      </c>
      <c r="C527" s="4">
        <v>0</v>
      </c>
    </row>
    <row r="528" spans="1:3" ht="15.6" x14ac:dyDescent="0.3">
      <c r="A528" s="5" t="s">
        <v>280</v>
      </c>
      <c r="B528" s="5" t="s">
        <v>1477</v>
      </c>
      <c r="C528" s="4">
        <v>0</v>
      </c>
    </row>
    <row r="529" spans="1:3" ht="15.6" x14ac:dyDescent="0.3">
      <c r="A529" s="5" t="s">
        <v>1478</v>
      </c>
      <c r="B529" s="5" t="s">
        <v>1479</v>
      </c>
      <c r="C529" s="4">
        <v>0</v>
      </c>
    </row>
    <row r="530" spans="1:3" ht="15.6" x14ac:dyDescent="0.3">
      <c r="A530" s="5" t="s">
        <v>1480</v>
      </c>
      <c r="B530" s="5" t="s">
        <v>1481</v>
      </c>
      <c r="C530" s="4">
        <v>0</v>
      </c>
    </row>
    <row r="531" spans="1:3" ht="15.6" x14ac:dyDescent="0.3">
      <c r="A531" s="5" t="s">
        <v>1482</v>
      </c>
      <c r="B531" s="5" t="s">
        <v>1483</v>
      </c>
      <c r="C531" s="4">
        <v>0</v>
      </c>
    </row>
    <row r="532" spans="1:3" ht="15.6" x14ac:dyDescent="0.3">
      <c r="A532" s="5" t="s">
        <v>1484</v>
      </c>
      <c r="B532" s="5" t="s">
        <v>1485</v>
      </c>
      <c r="C532" s="4">
        <v>0</v>
      </c>
    </row>
    <row r="533" spans="1:3" ht="15.6" x14ac:dyDescent="0.3">
      <c r="A533" s="5" t="s">
        <v>105</v>
      </c>
      <c r="B533" s="5" t="s">
        <v>1486</v>
      </c>
      <c r="C533" s="4">
        <v>0</v>
      </c>
    </row>
    <row r="534" spans="1:3" ht="15.6" x14ac:dyDescent="0.3">
      <c r="A534" s="5" t="s">
        <v>1487</v>
      </c>
      <c r="B534" s="5" t="s">
        <v>1488</v>
      </c>
      <c r="C534" s="4">
        <v>0</v>
      </c>
    </row>
    <row r="535" spans="1:3" ht="15.6" x14ac:dyDescent="0.3">
      <c r="A535" s="5" t="s">
        <v>1489</v>
      </c>
      <c r="B535" s="5" t="s">
        <v>1490</v>
      </c>
      <c r="C535" s="4">
        <v>0</v>
      </c>
    </row>
    <row r="536" spans="1:3" ht="15.6" x14ac:dyDescent="0.3">
      <c r="A536" s="5" t="s">
        <v>1491</v>
      </c>
      <c r="B536" s="5" t="s">
        <v>1492</v>
      </c>
      <c r="C536" s="4">
        <v>0</v>
      </c>
    </row>
    <row r="537" spans="1:3" ht="15.6" x14ac:dyDescent="0.3">
      <c r="A537" s="5" t="s">
        <v>1493</v>
      </c>
      <c r="B537" s="5" t="s">
        <v>1494</v>
      </c>
      <c r="C537" s="4">
        <v>0</v>
      </c>
    </row>
    <row r="538" spans="1:3" ht="15.6" x14ac:dyDescent="0.3">
      <c r="A538" s="5" t="s">
        <v>1495</v>
      </c>
      <c r="B538" s="5" t="s">
        <v>1496</v>
      </c>
      <c r="C538" s="4">
        <v>0</v>
      </c>
    </row>
    <row r="539" spans="1:3" ht="15.6" x14ac:dyDescent="0.3">
      <c r="A539" s="5" t="s">
        <v>1497</v>
      </c>
      <c r="B539" s="5" t="s">
        <v>1498</v>
      </c>
      <c r="C539" s="4">
        <v>0</v>
      </c>
    </row>
    <row r="540" spans="1:3" ht="15.6" x14ac:dyDescent="0.3">
      <c r="A540" s="5" t="s">
        <v>1499</v>
      </c>
      <c r="B540" s="5" t="s">
        <v>1500</v>
      </c>
      <c r="C540" s="4">
        <v>0</v>
      </c>
    </row>
    <row r="541" spans="1:3" ht="15.6" x14ac:dyDescent="0.3">
      <c r="A541" s="5" t="s">
        <v>1501</v>
      </c>
      <c r="B541" s="5" t="s">
        <v>1502</v>
      </c>
      <c r="C541" s="4">
        <v>0</v>
      </c>
    </row>
    <row r="542" spans="1:3" ht="15.6" x14ac:dyDescent="0.3">
      <c r="A542" s="5" t="s">
        <v>1503</v>
      </c>
      <c r="B542" s="5" t="s">
        <v>1504</v>
      </c>
      <c r="C542" s="4">
        <v>0</v>
      </c>
    </row>
    <row r="543" spans="1:3" ht="15.6" x14ac:dyDescent="0.3">
      <c r="A543" s="5" t="s">
        <v>75</v>
      </c>
      <c r="B543" s="5" t="s">
        <v>1505</v>
      </c>
      <c r="C543" s="4">
        <v>0</v>
      </c>
    </row>
    <row r="544" spans="1:3" ht="15.6" x14ac:dyDescent="0.3">
      <c r="A544" s="5" t="s">
        <v>1506</v>
      </c>
      <c r="B544" s="5" t="s">
        <v>1507</v>
      </c>
      <c r="C544" s="4">
        <v>0</v>
      </c>
    </row>
    <row r="545" spans="1:3" ht="15.6" x14ac:dyDescent="0.3">
      <c r="A545" s="5" t="s">
        <v>1508</v>
      </c>
      <c r="B545" s="5" t="s">
        <v>1509</v>
      </c>
      <c r="C545" s="4">
        <v>0</v>
      </c>
    </row>
    <row r="546" spans="1:3" ht="15.6" x14ac:dyDescent="0.3">
      <c r="A546" s="5" t="s">
        <v>1510</v>
      </c>
      <c r="B546" s="5" t="s">
        <v>1511</v>
      </c>
      <c r="C546" s="4">
        <v>0</v>
      </c>
    </row>
    <row r="547" spans="1:3" ht="15.6" x14ac:dyDescent="0.3">
      <c r="A547" s="5" t="s">
        <v>1512</v>
      </c>
      <c r="B547" s="5" t="s">
        <v>1513</v>
      </c>
      <c r="C547" s="4">
        <v>0</v>
      </c>
    </row>
    <row r="548" spans="1:3" ht="15.6" x14ac:dyDescent="0.3">
      <c r="A548" s="5" t="s">
        <v>1514</v>
      </c>
      <c r="B548" s="5" t="s">
        <v>1515</v>
      </c>
      <c r="C548" s="4">
        <v>0</v>
      </c>
    </row>
    <row r="549" spans="1:3" ht="15.6" x14ac:dyDescent="0.3">
      <c r="A549" s="5" t="s">
        <v>1516</v>
      </c>
      <c r="B549" s="5" t="s">
        <v>1517</v>
      </c>
      <c r="C549" s="4">
        <v>0</v>
      </c>
    </row>
    <row r="550" spans="1:3" ht="15.6" x14ac:dyDescent="0.3">
      <c r="A550" s="5" t="s">
        <v>1518</v>
      </c>
      <c r="B550" s="5" t="s">
        <v>1519</v>
      </c>
      <c r="C550" s="4">
        <v>0</v>
      </c>
    </row>
    <row r="551" spans="1:3" ht="15.6" x14ac:dyDescent="0.3">
      <c r="A551" s="5" t="s">
        <v>1520</v>
      </c>
      <c r="B551" s="5" t="s">
        <v>1521</v>
      </c>
      <c r="C551" s="4">
        <v>0</v>
      </c>
    </row>
    <row r="552" spans="1:3" ht="15.6" x14ac:dyDescent="0.3">
      <c r="A552" s="5" t="s">
        <v>42</v>
      </c>
      <c r="B552" s="5" t="s">
        <v>1522</v>
      </c>
      <c r="C552" s="4">
        <v>0</v>
      </c>
    </row>
    <row r="553" spans="1:3" ht="15.6" x14ac:dyDescent="0.3">
      <c r="A553" s="5" t="s">
        <v>1523</v>
      </c>
      <c r="B553" s="5" t="s">
        <v>1524</v>
      </c>
      <c r="C553" s="4">
        <v>0</v>
      </c>
    </row>
    <row r="554" spans="1:3" ht="15.6" x14ac:dyDescent="0.3">
      <c r="A554" s="5" t="s">
        <v>1525</v>
      </c>
      <c r="B554" s="5" t="s">
        <v>1526</v>
      </c>
      <c r="C554" s="4">
        <v>0</v>
      </c>
    </row>
    <row r="555" spans="1:3" ht="15.6" x14ac:dyDescent="0.3">
      <c r="A555" s="5" t="s">
        <v>26</v>
      </c>
      <c r="B555" s="5" t="s">
        <v>1527</v>
      </c>
      <c r="C555" s="4">
        <v>0</v>
      </c>
    </row>
    <row r="556" spans="1:3" ht="15.6" x14ac:dyDescent="0.3">
      <c r="A556" s="5" t="s">
        <v>325</v>
      </c>
      <c r="B556" s="5" t="s">
        <v>1528</v>
      </c>
      <c r="C556" s="4">
        <v>0</v>
      </c>
    </row>
    <row r="557" spans="1:3" ht="15.6" x14ac:dyDescent="0.3">
      <c r="A557" s="5" t="s">
        <v>84</v>
      </c>
      <c r="B557" s="5" t="s">
        <v>1529</v>
      </c>
      <c r="C557" s="4">
        <v>0</v>
      </c>
    </row>
    <row r="558" spans="1:3" ht="15.6" x14ac:dyDescent="0.3">
      <c r="A558" s="5" t="s">
        <v>1530</v>
      </c>
      <c r="B558" s="5" t="s">
        <v>1531</v>
      </c>
      <c r="C558" s="4">
        <v>0</v>
      </c>
    </row>
    <row r="559" spans="1:3" ht="15.6" x14ac:dyDescent="0.3">
      <c r="A559" s="5" t="s">
        <v>1532</v>
      </c>
      <c r="B559" s="5" t="s">
        <v>1533</v>
      </c>
      <c r="C559" s="4">
        <v>0</v>
      </c>
    </row>
    <row r="560" spans="1:3" ht="15.6" x14ac:dyDescent="0.3">
      <c r="A560" s="5" t="s">
        <v>269</v>
      </c>
      <c r="B560" s="5" t="s">
        <v>1534</v>
      </c>
      <c r="C560" s="4">
        <v>0</v>
      </c>
    </row>
    <row r="561" spans="1:3" ht="15.6" x14ac:dyDescent="0.3">
      <c r="A561" s="5" t="s">
        <v>1535</v>
      </c>
      <c r="B561" s="5" t="s">
        <v>1536</v>
      </c>
      <c r="C561" s="4">
        <v>0</v>
      </c>
    </row>
    <row r="562" spans="1:3" ht="15.6" x14ac:dyDescent="0.3">
      <c r="A562" s="5" t="s">
        <v>1537</v>
      </c>
      <c r="B562" s="5" t="s">
        <v>1538</v>
      </c>
      <c r="C562" s="4">
        <v>0</v>
      </c>
    </row>
    <row r="563" spans="1:3" ht="15.6" x14ac:dyDescent="0.3">
      <c r="A563" s="5" t="s">
        <v>1539</v>
      </c>
      <c r="B563" s="5" t="s">
        <v>1540</v>
      </c>
      <c r="C563" s="4">
        <v>0</v>
      </c>
    </row>
    <row r="564" spans="1:3" ht="15.6" x14ac:dyDescent="0.3">
      <c r="A564" s="5" t="s">
        <v>145</v>
      </c>
      <c r="B564" s="5" t="s">
        <v>1541</v>
      </c>
      <c r="C564" s="4">
        <v>0</v>
      </c>
    </row>
    <row r="565" spans="1:3" ht="15.6" x14ac:dyDescent="0.3">
      <c r="A565" s="5" t="s">
        <v>1542</v>
      </c>
      <c r="B565" s="5" t="s">
        <v>1543</v>
      </c>
      <c r="C565" s="4">
        <v>0</v>
      </c>
    </row>
    <row r="566" spans="1:3" ht="15.6" x14ac:dyDescent="0.3">
      <c r="A566" s="5" t="s">
        <v>1544</v>
      </c>
      <c r="B566" s="5" t="s">
        <v>1545</v>
      </c>
      <c r="C566" s="4">
        <v>0</v>
      </c>
    </row>
    <row r="567" spans="1:3" ht="15.6" x14ac:dyDescent="0.3">
      <c r="A567" s="5" t="s">
        <v>146</v>
      </c>
      <c r="B567" s="5" t="s">
        <v>1546</v>
      </c>
      <c r="C567" s="4">
        <v>0</v>
      </c>
    </row>
    <row r="568" spans="1:3" ht="15.6" x14ac:dyDescent="0.3">
      <c r="A568" s="5" t="s">
        <v>310</v>
      </c>
      <c r="B568" s="5" t="s">
        <v>1547</v>
      </c>
      <c r="C568" s="4">
        <v>0</v>
      </c>
    </row>
    <row r="569" spans="1:3" ht="15.6" x14ac:dyDescent="0.3">
      <c r="A569" s="5" t="s">
        <v>1548</v>
      </c>
      <c r="B569" s="5" t="s">
        <v>1549</v>
      </c>
      <c r="C569" s="4">
        <v>0</v>
      </c>
    </row>
    <row r="570" spans="1:3" ht="15.6" x14ac:dyDescent="0.3">
      <c r="A570" s="5" t="s">
        <v>1550</v>
      </c>
      <c r="B570" s="5" t="s">
        <v>1551</v>
      </c>
      <c r="C570" s="4">
        <v>0</v>
      </c>
    </row>
    <row r="571" spans="1:3" ht="15.6" x14ac:dyDescent="0.3">
      <c r="A571" s="5" t="s">
        <v>295</v>
      </c>
      <c r="B571" s="5" t="s">
        <v>1552</v>
      </c>
      <c r="C571" s="4">
        <v>0</v>
      </c>
    </row>
    <row r="572" spans="1:3" ht="15.6" x14ac:dyDescent="0.3">
      <c r="A572" s="5" t="s">
        <v>1553</v>
      </c>
      <c r="B572" s="5" t="s">
        <v>1554</v>
      </c>
      <c r="C572" s="4">
        <v>0</v>
      </c>
    </row>
    <row r="573" spans="1:3" ht="15.6" x14ac:dyDescent="0.3">
      <c r="A573" s="5" t="s">
        <v>1555</v>
      </c>
      <c r="B573" s="5" t="s">
        <v>1556</v>
      </c>
      <c r="C573" s="4">
        <v>0</v>
      </c>
    </row>
    <row r="574" spans="1:3" ht="15.6" x14ac:dyDescent="0.3">
      <c r="A574" s="5" t="s">
        <v>1557</v>
      </c>
      <c r="B574" s="5" t="s">
        <v>1558</v>
      </c>
      <c r="C574" s="4">
        <v>0</v>
      </c>
    </row>
    <row r="575" spans="1:3" ht="15.6" x14ac:dyDescent="0.3">
      <c r="A575" s="5" t="s">
        <v>1559</v>
      </c>
      <c r="B575" s="5" t="s">
        <v>1560</v>
      </c>
      <c r="C575" s="4">
        <v>0</v>
      </c>
    </row>
    <row r="576" spans="1:3" ht="15.6" x14ac:dyDescent="0.3">
      <c r="A576" s="5" t="s">
        <v>1561</v>
      </c>
      <c r="B576" s="5" t="s">
        <v>1562</v>
      </c>
      <c r="C576" s="4">
        <v>0</v>
      </c>
    </row>
    <row r="577" spans="1:3" ht="15.6" x14ac:dyDescent="0.3">
      <c r="A577" s="5" t="s">
        <v>1563</v>
      </c>
      <c r="B577" s="5" t="s">
        <v>1564</v>
      </c>
      <c r="C577" s="4">
        <v>0</v>
      </c>
    </row>
    <row r="578" spans="1:3" ht="15.6" x14ac:dyDescent="0.3">
      <c r="A578" s="5" t="s">
        <v>193</v>
      </c>
      <c r="B578" s="5" t="s">
        <v>1565</v>
      </c>
      <c r="C578" s="4">
        <v>0</v>
      </c>
    </row>
    <row r="579" spans="1:3" ht="15.6" x14ac:dyDescent="0.3">
      <c r="A579" s="5" t="s">
        <v>1566</v>
      </c>
      <c r="B579" s="5" t="s">
        <v>1567</v>
      </c>
      <c r="C579" s="4">
        <v>0</v>
      </c>
    </row>
    <row r="580" spans="1:3" ht="15.6" x14ac:dyDescent="0.3">
      <c r="A580" s="5" t="s">
        <v>1568</v>
      </c>
      <c r="B580" s="5" t="s">
        <v>1569</v>
      </c>
      <c r="C580" s="4">
        <v>0</v>
      </c>
    </row>
    <row r="581" spans="1:3" ht="15.6" x14ac:dyDescent="0.3">
      <c r="A581" s="5" t="s">
        <v>1570</v>
      </c>
      <c r="B581" s="5" t="s">
        <v>1571</v>
      </c>
      <c r="C581" s="4">
        <v>0</v>
      </c>
    </row>
    <row r="582" spans="1:3" ht="15.6" x14ac:dyDescent="0.3">
      <c r="A582" s="5" t="s">
        <v>1572</v>
      </c>
      <c r="B582" s="5" t="s">
        <v>1573</v>
      </c>
      <c r="C582" s="4">
        <v>0</v>
      </c>
    </row>
    <row r="583" spans="1:3" ht="15.6" x14ac:dyDescent="0.3">
      <c r="A583" s="5" t="s">
        <v>1574</v>
      </c>
      <c r="B583" s="5" t="s">
        <v>1575</v>
      </c>
      <c r="C583" s="4">
        <v>0</v>
      </c>
    </row>
    <row r="584" spans="1:3" ht="15.6" x14ac:dyDescent="0.3">
      <c r="A584" s="5" t="s">
        <v>115</v>
      </c>
      <c r="B584" s="5" t="s">
        <v>1576</v>
      </c>
      <c r="C584" s="4">
        <v>0</v>
      </c>
    </row>
    <row r="585" spans="1:3" ht="15.6" x14ac:dyDescent="0.3">
      <c r="A585" s="5" t="s">
        <v>1577</v>
      </c>
      <c r="B585" s="5" t="s">
        <v>1578</v>
      </c>
      <c r="C585" s="4">
        <v>0</v>
      </c>
    </row>
    <row r="586" spans="1:3" ht="15.6" x14ac:dyDescent="0.3">
      <c r="A586" s="5" t="s">
        <v>326</v>
      </c>
      <c r="B586" s="5" t="s">
        <v>1579</v>
      </c>
      <c r="C586" s="4">
        <v>0</v>
      </c>
    </row>
    <row r="587" spans="1:3" ht="15.6" x14ac:dyDescent="0.3">
      <c r="A587" s="5" t="s">
        <v>1580</v>
      </c>
      <c r="B587" s="5" t="s">
        <v>1581</v>
      </c>
      <c r="C587" s="4">
        <v>0</v>
      </c>
    </row>
    <row r="588" spans="1:3" ht="15.6" x14ac:dyDescent="0.3">
      <c r="A588" s="5" t="s">
        <v>27</v>
      </c>
      <c r="B588" s="5" t="s">
        <v>1582</v>
      </c>
      <c r="C588" s="4">
        <v>0</v>
      </c>
    </row>
    <row r="589" spans="1:3" ht="15.6" x14ac:dyDescent="0.3">
      <c r="A589" s="5" t="s">
        <v>1583</v>
      </c>
      <c r="B589" s="5" t="s">
        <v>1584</v>
      </c>
      <c r="C589" s="4">
        <v>0</v>
      </c>
    </row>
    <row r="590" spans="1:3" ht="15.6" x14ac:dyDescent="0.3">
      <c r="A590" s="5" t="s">
        <v>1585</v>
      </c>
      <c r="B590" s="5" t="s">
        <v>1586</v>
      </c>
      <c r="C590" s="4">
        <v>0</v>
      </c>
    </row>
    <row r="591" spans="1:3" ht="15.6" x14ac:dyDescent="0.3">
      <c r="A591" s="5" t="s">
        <v>1587</v>
      </c>
      <c r="B591" s="5" t="s">
        <v>1588</v>
      </c>
      <c r="C591" s="4">
        <v>0</v>
      </c>
    </row>
    <row r="592" spans="1:3" ht="15.6" x14ac:dyDescent="0.3">
      <c r="A592" s="5" t="s">
        <v>1589</v>
      </c>
      <c r="B592" s="5" t="s">
        <v>1590</v>
      </c>
      <c r="C592" s="4">
        <v>0</v>
      </c>
    </row>
    <row r="593" spans="1:3" ht="15.6" x14ac:dyDescent="0.3">
      <c r="A593" s="5" t="s">
        <v>1591</v>
      </c>
      <c r="B593" s="5" t="s">
        <v>1592</v>
      </c>
      <c r="C593" s="4">
        <v>0</v>
      </c>
    </row>
    <row r="594" spans="1:3" ht="15.6" x14ac:dyDescent="0.3">
      <c r="A594" s="5" t="s">
        <v>254</v>
      </c>
      <c r="B594" s="5" t="s">
        <v>1593</v>
      </c>
      <c r="C594" s="4">
        <v>0</v>
      </c>
    </row>
    <row r="595" spans="1:3" ht="15.6" x14ac:dyDescent="0.3">
      <c r="A595" s="5" t="s">
        <v>63</v>
      </c>
      <c r="B595" s="5" t="s">
        <v>1594</v>
      </c>
      <c r="C595" s="4">
        <v>0</v>
      </c>
    </row>
    <row r="596" spans="1:3" ht="15.6" x14ac:dyDescent="0.3">
      <c r="A596" s="5" t="s">
        <v>427</v>
      </c>
      <c r="B596" s="5" t="s">
        <v>1595</v>
      </c>
      <c r="C596" s="4">
        <v>0</v>
      </c>
    </row>
    <row r="597" spans="1:3" ht="15.6" x14ac:dyDescent="0.3">
      <c r="A597" s="5" t="s">
        <v>243</v>
      </c>
      <c r="B597" s="5" t="s">
        <v>1596</v>
      </c>
      <c r="C597" s="4">
        <v>0</v>
      </c>
    </row>
    <row r="598" spans="1:3" ht="15.6" x14ac:dyDescent="0.3">
      <c r="A598" s="5" t="s">
        <v>1597</v>
      </c>
      <c r="B598" s="5" t="s">
        <v>1598</v>
      </c>
      <c r="C598" s="4">
        <v>0</v>
      </c>
    </row>
    <row r="599" spans="1:3" ht="15.6" x14ac:dyDescent="0.3">
      <c r="A599" s="5" t="s">
        <v>1599</v>
      </c>
      <c r="B599" s="5" t="s">
        <v>1600</v>
      </c>
      <c r="C599" s="4">
        <v>0</v>
      </c>
    </row>
    <row r="600" spans="1:3" ht="15.6" x14ac:dyDescent="0.3">
      <c r="A600" s="5" t="s">
        <v>78</v>
      </c>
      <c r="B600" s="5" t="s">
        <v>1601</v>
      </c>
      <c r="C600" s="4">
        <v>0</v>
      </c>
    </row>
    <row r="601" spans="1:3" ht="15.6" x14ac:dyDescent="0.3">
      <c r="A601" s="5" t="s">
        <v>1602</v>
      </c>
      <c r="B601" s="5" t="s">
        <v>1603</v>
      </c>
      <c r="C601" s="4">
        <v>0</v>
      </c>
    </row>
    <row r="602" spans="1:3" ht="15.6" x14ac:dyDescent="0.3">
      <c r="A602" s="5" t="s">
        <v>1604</v>
      </c>
      <c r="B602" s="5" t="s">
        <v>1605</v>
      </c>
      <c r="C602" s="4">
        <v>0</v>
      </c>
    </row>
    <row r="603" spans="1:3" ht="15.6" x14ac:dyDescent="0.3">
      <c r="A603" s="5" t="s">
        <v>286</v>
      </c>
      <c r="B603" s="5" t="s">
        <v>1606</v>
      </c>
      <c r="C603" s="4">
        <v>0</v>
      </c>
    </row>
    <row r="604" spans="1:3" ht="15.6" x14ac:dyDescent="0.3">
      <c r="A604" s="5" t="s">
        <v>1607</v>
      </c>
      <c r="B604" s="5" t="s">
        <v>1608</v>
      </c>
      <c r="C604" s="4">
        <v>0</v>
      </c>
    </row>
    <row r="605" spans="1:3" ht="15.6" x14ac:dyDescent="0.3">
      <c r="A605" s="5" t="s">
        <v>1609</v>
      </c>
      <c r="B605" s="5" t="s">
        <v>1610</v>
      </c>
      <c r="C605" s="4">
        <v>0</v>
      </c>
    </row>
    <row r="606" spans="1:3" ht="15.6" x14ac:dyDescent="0.3">
      <c r="A606" s="5" t="s">
        <v>264</v>
      </c>
      <c r="B606" s="5" t="s">
        <v>1611</v>
      </c>
      <c r="C606" s="4">
        <v>0</v>
      </c>
    </row>
    <row r="607" spans="1:3" ht="15.6" x14ac:dyDescent="0.3">
      <c r="A607" s="5" t="s">
        <v>1612</v>
      </c>
      <c r="B607" s="5" t="s">
        <v>1613</v>
      </c>
      <c r="C607" s="4">
        <v>0</v>
      </c>
    </row>
    <row r="608" spans="1:3" ht="15.6" x14ac:dyDescent="0.3">
      <c r="A608" s="5" t="s">
        <v>1614</v>
      </c>
      <c r="B608" s="5" t="s">
        <v>1615</v>
      </c>
      <c r="C608" s="4">
        <v>0</v>
      </c>
    </row>
    <row r="609" spans="1:3" ht="15.6" x14ac:dyDescent="0.3">
      <c r="A609" s="5" t="s">
        <v>1616</v>
      </c>
      <c r="B609" s="5" t="s">
        <v>1617</v>
      </c>
      <c r="C609" s="4">
        <v>0</v>
      </c>
    </row>
    <row r="610" spans="1:3" ht="15.6" x14ac:dyDescent="0.3">
      <c r="A610" s="5" t="s">
        <v>1618</v>
      </c>
      <c r="B610" s="5" t="s">
        <v>1619</v>
      </c>
      <c r="C610" s="4">
        <v>0</v>
      </c>
    </row>
    <row r="611" spans="1:3" ht="15.6" x14ac:dyDescent="0.3">
      <c r="A611" s="5" t="s">
        <v>1620</v>
      </c>
      <c r="B611" s="5" t="s">
        <v>1621</v>
      </c>
      <c r="C611" s="4">
        <v>0</v>
      </c>
    </row>
    <row r="612" spans="1:3" ht="15.6" x14ac:dyDescent="0.3">
      <c r="A612" s="5" t="s">
        <v>1622</v>
      </c>
      <c r="B612" s="5" t="s">
        <v>1623</v>
      </c>
      <c r="C612" s="4">
        <v>0</v>
      </c>
    </row>
    <row r="613" spans="1:3" ht="15.6" x14ac:dyDescent="0.3">
      <c r="A613" s="5" t="s">
        <v>1624</v>
      </c>
      <c r="B613" s="5" t="s">
        <v>1625</v>
      </c>
      <c r="C613" s="4">
        <v>0</v>
      </c>
    </row>
    <row r="614" spans="1:3" ht="15.6" x14ac:dyDescent="0.3">
      <c r="A614" s="5" t="s">
        <v>1626</v>
      </c>
      <c r="B614" s="5" t="s">
        <v>1627</v>
      </c>
      <c r="C614" s="4">
        <v>0</v>
      </c>
    </row>
    <row r="615" spans="1:3" ht="15.6" x14ac:dyDescent="0.3">
      <c r="A615" s="5" t="s">
        <v>1628</v>
      </c>
      <c r="B615" s="5" t="s">
        <v>1629</v>
      </c>
      <c r="C615" s="4">
        <v>0</v>
      </c>
    </row>
    <row r="616" spans="1:3" ht="15.6" x14ac:dyDescent="0.3">
      <c r="A616" s="5" t="s">
        <v>1630</v>
      </c>
      <c r="B616" s="5" t="s">
        <v>1631</v>
      </c>
      <c r="C616" s="4">
        <v>0</v>
      </c>
    </row>
    <row r="617" spans="1:3" ht="15.6" x14ac:dyDescent="0.3">
      <c r="A617" s="5" t="s">
        <v>34</v>
      </c>
      <c r="B617" s="5" t="s">
        <v>1632</v>
      </c>
      <c r="C617" s="4">
        <v>0</v>
      </c>
    </row>
    <row r="618" spans="1:3" ht="15.6" x14ac:dyDescent="0.3">
      <c r="A618" s="5" t="s">
        <v>196</v>
      </c>
      <c r="B618" s="5" t="s">
        <v>1633</v>
      </c>
      <c r="C618" s="4">
        <v>0</v>
      </c>
    </row>
    <row r="619" spans="1:3" ht="15.6" x14ac:dyDescent="0.3">
      <c r="A619" s="5" t="s">
        <v>1634</v>
      </c>
      <c r="B619" s="5" t="s">
        <v>1635</v>
      </c>
      <c r="C619" s="4">
        <v>0</v>
      </c>
    </row>
    <row r="620" spans="1:3" ht="15.6" x14ac:dyDescent="0.3">
      <c r="A620" s="5" t="s">
        <v>100</v>
      </c>
      <c r="B620" s="5" t="s">
        <v>1636</v>
      </c>
      <c r="C620" s="4">
        <v>0</v>
      </c>
    </row>
    <row r="621" spans="1:3" ht="15.6" x14ac:dyDescent="0.3">
      <c r="A621" s="5" t="s">
        <v>25</v>
      </c>
      <c r="B621" s="5" t="s">
        <v>1637</v>
      </c>
      <c r="C621" s="4">
        <v>0</v>
      </c>
    </row>
    <row r="622" spans="1:3" ht="15.6" x14ac:dyDescent="0.3">
      <c r="A622" s="5" t="s">
        <v>1638</v>
      </c>
      <c r="B622" s="5" t="s">
        <v>1639</v>
      </c>
      <c r="C622" s="4">
        <v>0</v>
      </c>
    </row>
    <row r="623" spans="1:3" ht="15.6" x14ac:dyDescent="0.3">
      <c r="A623" s="5" t="s">
        <v>1640</v>
      </c>
      <c r="B623" s="5" t="s">
        <v>1641</v>
      </c>
      <c r="C623" s="4">
        <v>0</v>
      </c>
    </row>
    <row r="624" spans="1:3" ht="15.6" x14ac:dyDescent="0.3">
      <c r="A624" s="5" t="s">
        <v>1642</v>
      </c>
      <c r="B624" s="5" t="s">
        <v>1643</v>
      </c>
      <c r="C624" s="4">
        <v>0</v>
      </c>
    </row>
    <row r="625" spans="1:3" ht="15.6" x14ac:dyDescent="0.3">
      <c r="A625" s="5" t="s">
        <v>1644</v>
      </c>
      <c r="B625" s="5" t="s">
        <v>1645</v>
      </c>
      <c r="C625" s="4">
        <v>0</v>
      </c>
    </row>
    <row r="626" spans="1:3" ht="15.6" x14ac:dyDescent="0.3">
      <c r="A626" s="5" t="s">
        <v>1646</v>
      </c>
      <c r="B626" s="5" t="s">
        <v>1647</v>
      </c>
      <c r="C626" s="4">
        <v>0</v>
      </c>
    </row>
    <row r="627" spans="1:3" ht="15.6" x14ac:dyDescent="0.3">
      <c r="A627" s="5" t="s">
        <v>177</v>
      </c>
      <c r="B627" s="5" t="s">
        <v>1648</v>
      </c>
      <c r="C627" s="4">
        <v>0</v>
      </c>
    </row>
    <row r="628" spans="1:3" ht="15.6" x14ac:dyDescent="0.3">
      <c r="A628" s="5" t="s">
        <v>1649</v>
      </c>
      <c r="B628" s="5" t="s">
        <v>1650</v>
      </c>
      <c r="C628" s="4">
        <v>0</v>
      </c>
    </row>
    <row r="629" spans="1:3" ht="15.6" x14ac:dyDescent="0.3">
      <c r="A629" s="5" t="s">
        <v>157</v>
      </c>
      <c r="B629" s="5" t="s">
        <v>1651</v>
      </c>
      <c r="C629" s="4">
        <v>0</v>
      </c>
    </row>
    <row r="630" spans="1:3" ht="15.6" x14ac:dyDescent="0.3">
      <c r="A630" s="5" t="s">
        <v>123</v>
      </c>
      <c r="B630" s="5" t="s">
        <v>1652</v>
      </c>
      <c r="C630" s="4">
        <v>0</v>
      </c>
    </row>
    <row r="631" spans="1:3" ht="15.6" x14ac:dyDescent="0.3">
      <c r="A631" s="5" t="s">
        <v>1653</v>
      </c>
      <c r="B631" s="5" t="s">
        <v>1654</v>
      </c>
      <c r="C631" s="4">
        <v>0</v>
      </c>
    </row>
    <row r="632" spans="1:3" ht="15.6" x14ac:dyDescent="0.3">
      <c r="A632" s="5" t="s">
        <v>1655</v>
      </c>
      <c r="B632" s="5" t="s">
        <v>1656</v>
      </c>
      <c r="C632" s="4">
        <v>0</v>
      </c>
    </row>
    <row r="633" spans="1:3" ht="15.6" x14ac:dyDescent="0.3">
      <c r="A633" s="5" t="s">
        <v>1657</v>
      </c>
      <c r="B633" s="5" t="s">
        <v>1658</v>
      </c>
      <c r="C633" s="4">
        <v>0</v>
      </c>
    </row>
    <row r="634" spans="1:3" ht="15.6" x14ac:dyDescent="0.3">
      <c r="A634" s="5" t="s">
        <v>32</v>
      </c>
      <c r="B634" s="5" t="s">
        <v>1659</v>
      </c>
      <c r="C634" s="4">
        <v>0</v>
      </c>
    </row>
    <row r="635" spans="1:3" ht="15.6" x14ac:dyDescent="0.3">
      <c r="A635" s="5" t="s">
        <v>1660</v>
      </c>
      <c r="B635" s="5" t="s">
        <v>1661</v>
      </c>
      <c r="C635" s="4">
        <v>0</v>
      </c>
    </row>
    <row r="636" spans="1:3" ht="15.6" x14ac:dyDescent="0.3">
      <c r="A636" s="5" t="s">
        <v>1662</v>
      </c>
      <c r="B636" s="5" t="s">
        <v>1663</v>
      </c>
      <c r="C636" s="4">
        <v>0</v>
      </c>
    </row>
    <row r="637" spans="1:3" ht="15.6" x14ac:dyDescent="0.3">
      <c r="A637" s="5" t="s">
        <v>1664</v>
      </c>
      <c r="B637" s="5" t="s">
        <v>1665</v>
      </c>
      <c r="C637" s="4">
        <v>0</v>
      </c>
    </row>
    <row r="638" spans="1:3" ht="15.6" x14ac:dyDescent="0.3">
      <c r="A638" s="5" t="s">
        <v>287</v>
      </c>
      <c r="B638" s="5" t="s">
        <v>1666</v>
      </c>
      <c r="C638" s="4">
        <v>0</v>
      </c>
    </row>
    <row r="639" spans="1:3" ht="15.6" x14ac:dyDescent="0.3">
      <c r="A639" s="5" t="s">
        <v>126</v>
      </c>
      <c r="B639" s="5" t="s">
        <v>1667</v>
      </c>
      <c r="C639" s="4">
        <v>0</v>
      </c>
    </row>
    <row r="640" spans="1:3" ht="15.6" x14ac:dyDescent="0.3">
      <c r="A640" s="5" t="s">
        <v>450</v>
      </c>
      <c r="B640" s="5" t="s">
        <v>1668</v>
      </c>
      <c r="C640" s="4">
        <v>0</v>
      </c>
    </row>
    <row r="641" spans="1:3" ht="15.6" x14ac:dyDescent="0.3">
      <c r="A641" s="5" t="s">
        <v>182</v>
      </c>
      <c r="B641" s="5" t="s">
        <v>1669</v>
      </c>
      <c r="C641" s="4">
        <v>0</v>
      </c>
    </row>
    <row r="642" spans="1:3" ht="15.6" x14ac:dyDescent="0.3">
      <c r="A642" s="5" t="s">
        <v>1670</v>
      </c>
      <c r="B642" s="5" t="s">
        <v>1671</v>
      </c>
      <c r="C642" s="4">
        <v>0</v>
      </c>
    </row>
    <row r="643" spans="1:3" ht="15.6" x14ac:dyDescent="0.3">
      <c r="A643" s="5" t="s">
        <v>300</v>
      </c>
      <c r="B643" s="5" t="s">
        <v>1672</v>
      </c>
      <c r="C643" s="4">
        <v>0</v>
      </c>
    </row>
    <row r="644" spans="1:3" ht="15.6" x14ac:dyDescent="0.3">
      <c r="A644" s="5" t="s">
        <v>102</v>
      </c>
      <c r="B644" s="5" t="s">
        <v>1673</v>
      </c>
      <c r="C644" s="4">
        <v>0</v>
      </c>
    </row>
    <row r="645" spans="1:3" ht="15.6" x14ac:dyDescent="0.3">
      <c r="A645" s="5" t="s">
        <v>85</v>
      </c>
      <c r="B645" s="5" t="s">
        <v>1674</v>
      </c>
      <c r="C645" s="4">
        <v>0</v>
      </c>
    </row>
    <row r="646" spans="1:3" ht="15.6" x14ac:dyDescent="0.3">
      <c r="A646" s="5" t="s">
        <v>342</v>
      </c>
      <c r="B646" s="5" t="s">
        <v>1675</v>
      </c>
      <c r="C646" s="4">
        <v>0</v>
      </c>
    </row>
    <row r="647" spans="1:3" ht="15.6" x14ac:dyDescent="0.3">
      <c r="A647" s="5" t="s">
        <v>274</v>
      </c>
      <c r="B647" s="5" t="s">
        <v>1676</v>
      </c>
      <c r="C647" s="4">
        <v>0</v>
      </c>
    </row>
    <row r="648" spans="1:3" ht="15.6" x14ac:dyDescent="0.3">
      <c r="A648" s="5" t="s">
        <v>268</v>
      </c>
      <c r="B648" s="5" t="s">
        <v>1677</v>
      </c>
      <c r="C648" s="4">
        <v>0</v>
      </c>
    </row>
    <row r="649" spans="1:3" ht="15.6" x14ac:dyDescent="0.3">
      <c r="A649" s="5" t="s">
        <v>227</v>
      </c>
      <c r="B649" s="5" t="s">
        <v>1678</v>
      </c>
      <c r="C649" s="4">
        <v>0</v>
      </c>
    </row>
    <row r="650" spans="1:3" ht="15.6" x14ac:dyDescent="0.3">
      <c r="A650" s="5" t="s">
        <v>13</v>
      </c>
      <c r="B650" s="5" t="s">
        <v>1679</v>
      </c>
      <c r="C650" s="4">
        <v>0</v>
      </c>
    </row>
    <row r="651" spans="1:3" ht="15.6" x14ac:dyDescent="0.3">
      <c r="A651" s="5" t="s">
        <v>1680</v>
      </c>
      <c r="B651" s="5" t="s">
        <v>1681</v>
      </c>
      <c r="C651" s="4">
        <v>0</v>
      </c>
    </row>
    <row r="652" spans="1:3" ht="15.6" x14ac:dyDescent="0.3">
      <c r="A652" s="5" t="s">
        <v>44</v>
      </c>
      <c r="B652" s="5" t="s">
        <v>1682</v>
      </c>
      <c r="C652" s="4">
        <v>0</v>
      </c>
    </row>
    <row r="653" spans="1:3" ht="15.6" x14ac:dyDescent="0.3">
      <c r="A653" s="5" t="s">
        <v>305</v>
      </c>
      <c r="B653" s="5" t="s">
        <v>1683</v>
      </c>
      <c r="C653" s="4">
        <v>0</v>
      </c>
    </row>
    <row r="654" spans="1:3" ht="15.6" x14ac:dyDescent="0.3">
      <c r="A654" s="5" t="s">
        <v>90</v>
      </c>
      <c r="B654" s="5" t="s">
        <v>1684</v>
      </c>
      <c r="C654" s="4">
        <v>0</v>
      </c>
    </row>
    <row r="655" spans="1:3" ht="15.6" x14ac:dyDescent="0.3">
      <c r="A655" s="5" t="s">
        <v>1685</v>
      </c>
      <c r="B655" s="5" t="s">
        <v>1686</v>
      </c>
      <c r="C655" s="4">
        <v>0</v>
      </c>
    </row>
    <row r="656" spans="1:3" ht="15.6" x14ac:dyDescent="0.3">
      <c r="A656" s="5" t="s">
        <v>1687</v>
      </c>
      <c r="B656" s="5" t="s">
        <v>1688</v>
      </c>
      <c r="C656" s="4">
        <v>0</v>
      </c>
    </row>
    <row r="657" spans="1:3" ht="15.6" x14ac:dyDescent="0.3">
      <c r="A657" s="5" t="s">
        <v>1689</v>
      </c>
      <c r="B657" s="5" t="s">
        <v>1690</v>
      </c>
      <c r="C657" s="4">
        <v>0</v>
      </c>
    </row>
    <row r="658" spans="1:3" ht="15.6" x14ac:dyDescent="0.3">
      <c r="A658" s="5" t="s">
        <v>41</v>
      </c>
      <c r="B658" s="5" t="s">
        <v>1691</v>
      </c>
      <c r="C658" s="4">
        <v>0</v>
      </c>
    </row>
    <row r="659" spans="1:3" ht="15.6" x14ac:dyDescent="0.3">
      <c r="A659" s="5" t="s">
        <v>1692</v>
      </c>
      <c r="B659" s="5" t="s">
        <v>1693</v>
      </c>
      <c r="C659" s="4">
        <v>0</v>
      </c>
    </row>
    <row r="660" spans="1:3" ht="15.6" x14ac:dyDescent="0.3">
      <c r="A660" s="5" t="s">
        <v>204</v>
      </c>
      <c r="B660" s="5" t="s">
        <v>1694</v>
      </c>
      <c r="C660" s="4">
        <v>0</v>
      </c>
    </row>
    <row r="661" spans="1:3" ht="15.6" x14ac:dyDescent="0.3">
      <c r="A661" s="5" t="s">
        <v>96</v>
      </c>
      <c r="B661" s="5" t="s">
        <v>1695</v>
      </c>
      <c r="C661" s="4">
        <v>0</v>
      </c>
    </row>
    <row r="662" spans="1:3" ht="15.6" x14ac:dyDescent="0.3">
      <c r="A662" s="5" t="s">
        <v>1696</v>
      </c>
      <c r="B662" s="5" t="s">
        <v>1697</v>
      </c>
      <c r="C662" s="4">
        <v>0</v>
      </c>
    </row>
    <row r="663" spans="1:3" ht="15.6" x14ac:dyDescent="0.3">
      <c r="A663" s="5" t="s">
        <v>35</v>
      </c>
      <c r="B663" s="5" t="s">
        <v>1698</v>
      </c>
      <c r="C663" s="4">
        <v>0</v>
      </c>
    </row>
    <row r="664" spans="1:3" ht="15.6" x14ac:dyDescent="0.3">
      <c r="A664" s="5" t="s">
        <v>1699</v>
      </c>
      <c r="B664" s="5" t="s">
        <v>1700</v>
      </c>
      <c r="C664" s="4">
        <v>0</v>
      </c>
    </row>
    <row r="665" spans="1:3" ht="15.6" x14ac:dyDescent="0.3">
      <c r="A665" s="5" t="s">
        <v>128</v>
      </c>
      <c r="B665" s="5" t="s">
        <v>1701</v>
      </c>
      <c r="C665" s="4">
        <v>0</v>
      </c>
    </row>
    <row r="666" spans="1:3" ht="15.6" x14ac:dyDescent="0.3">
      <c r="A666" s="5" t="s">
        <v>185</v>
      </c>
      <c r="B666" s="5" t="s">
        <v>1702</v>
      </c>
      <c r="C666" s="4">
        <v>0</v>
      </c>
    </row>
    <row r="667" spans="1:3" ht="15.6" x14ac:dyDescent="0.3">
      <c r="A667" s="5" t="s">
        <v>53</v>
      </c>
      <c r="B667" s="5" t="s">
        <v>1703</v>
      </c>
      <c r="C667" s="4">
        <v>0</v>
      </c>
    </row>
    <row r="668" spans="1:3" ht="15.6" x14ac:dyDescent="0.3">
      <c r="A668" s="5" t="s">
        <v>50</v>
      </c>
      <c r="B668" s="5" t="s">
        <v>1704</v>
      </c>
      <c r="C668" s="4">
        <v>0</v>
      </c>
    </row>
    <row r="669" spans="1:3" ht="15.6" x14ac:dyDescent="0.3">
      <c r="A669" s="5" t="s">
        <v>163</v>
      </c>
      <c r="B669" s="5" t="s">
        <v>1705</v>
      </c>
      <c r="C669" s="4">
        <v>0</v>
      </c>
    </row>
    <row r="670" spans="1:3" ht="15.6" x14ac:dyDescent="0.3">
      <c r="A670" s="5" t="s">
        <v>1706</v>
      </c>
      <c r="B670" s="5" t="s">
        <v>1707</v>
      </c>
      <c r="C670" s="4">
        <v>0</v>
      </c>
    </row>
    <row r="671" spans="1:3" ht="15.6" x14ac:dyDescent="0.3">
      <c r="A671" s="5" t="s">
        <v>1708</v>
      </c>
      <c r="B671" s="5" t="s">
        <v>1709</v>
      </c>
      <c r="C671" s="4">
        <v>0</v>
      </c>
    </row>
    <row r="672" spans="1:3" ht="15.6" x14ac:dyDescent="0.3">
      <c r="A672" s="5" t="s">
        <v>338</v>
      </c>
      <c r="B672" s="5" t="s">
        <v>1710</v>
      </c>
      <c r="C672" s="4">
        <v>0</v>
      </c>
    </row>
    <row r="673" spans="1:3" ht="15.6" x14ac:dyDescent="0.3">
      <c r="A673" s="5" t="s">
        <v>1711</v>
      </c>
      <c r="B673" s="5" t="s">
        <v>1712</v>
      </c>
      <c r="C673" s="4">
        <v>0</v>
      </c>
    </row>
    <row r="674" spans="1:3" ht="15.6" x14ac:dyDescent="0.3">
      <c r="A674" s="5" t="s">
        <v>194</v>
      </c>
      <c r="B674" s="5" t="s">
        <v>1713</v>
      </c>
      <c r="C674" s="4">
        <v>0</v>
      </c>
    </row>
    <row r="675" spans="1:3" ht="15.6" x14ac:dyDescent="0.3">
      <c r="A675" s="5" t="s">
        <v>1714</v>
      </c>
      <c r="B675" s="5" t="s">
        <v>1715</v>
      </c>
      <c r="C675" s="4">
        <v>0</v>
      </c>
    </row>
    <row r="676" spans="1:3" ht="15.6" x14ac:dyDescent="0.3">
      <c r="A676" s="5" t="s">
        <v>1716</v>
      </c>
      <c r="B676" s="5" t="s">
        <v>1717</v>
      </c>
      <c r="C676" s="4">
        <v>0</v>
      </c>
    </row>
    <row r="677" spans="1:3" ht="15.6" x14ac:dyDescent="0.3">
      <c r="A677" s="5" t="s">
        <v>1718</v>
      </c>
      <c r="B677" s="5" t="s">
        <v>1719</v>
      </c>
      <c r="C677" s="4">
        <v>0</v>
      </c>
    </row>
    <row r="678" spans="1:3" ht="15.6" x14ac:dyDescent="0.3">
      <c r="A678" s="5" t="s">
        <v>73</v>
      </c>
      <c r="B678" s="5" t="s">
        <v>1720</v>
      </c>
      <c r="C678" s="4">
        <v>0</v>
      </c>
    </row>
    <row r="679" spans="1:3" ht="15.6" x14ac:dyDescent="0.3">
      <c r="A679" s="5" t="s">
        <v>1721</v>
      </c>
      <c r="B679" s="5" t="s">
        <v>1722</v>
      </c>
      <c r="C679" s="4">
        <v>0</v>
      </c>
    </row>
    <row r="680" spans="1:3" ht="15.6" x14ac:dyDescent="0.3">
      <c r="A680" s="5" t="s">
        <v>1723</v>
      </c>
      <c r="B680" s="5" t="s">
        <v>1724</v>
      </c>
      <c r="C680" s="4">
        <v>0</v>
      </c>
    </row>
    <row r="681" spans="1:3" ht="15.6" x14ac:dyDescent="0.3">
      <c r="A681" s="5" t="s">
        <v>1725</v>
      </c>
      <c r="B681" s="5" t="s">
        <v>1726</v>
      </c>
      <c r="C681" s="4">
        <v>0</v>
      </c>
    </row>
    <row r="682" spans="1:3" ht="15.6" x14ac:dyDescent="0.3">
      <c r="A682" s="5" t="s">
        <v>1727</v>
      </c>
      <c r="B682" s="5" t="s">
        <v>1728</v>
      </c>
      <c r="C682" s="4">
        <v>0</v>
      </c>
    </row>
    <row r="683" spans="1:3" ht="15.6" x14ac:dyDescent="0.3">
      <c r="A683" s="5" t="s">
        <v>1729</v>
      </c>
      <c r="B683" s="5" t="s">
        <v>1730</v>
      </c>
      <c r="C683" s="4">
        <v>0</v>
      </c>
    </row>
    <row r="684" spans="1:3" ht="15.6" x14ac:dyDescent="0.3">
      <c r="A684" s="5" t="s">
        <v>203</v>
      </c>
      <c r="B684" s="5" t="s">
        <v>1731</v>
      </c>
      <c r="C684" s="4">
        <v>0</v>
      </c>
    </row>
    <row r="685" spans="1:3" ht="15.6" x14ac:dyDescent="0.3">
      <c r="A685" s="5" t="s">
        <v>1732</v>
      </c>
      <c r="B685" s="5" t="s">
        <v>1733</v>
      </c>
      <c r="C685" s="4">
        <v>0</v>
      </c>
    </row>
    <row r="686" spans="1:3" ht="15.6" x14ac:dyDescent="0.3">
      <c r="A686" s="5" t="s">
        <v>51</v>
      </c>
      <c r="B686" s="5" t="s">
        <v>1734</v>
      </c>
      <c r="C686" s="4">
        <v>0</v>
      </c>
    </row>
    <row r="687" spans="1:3" ht="15.6" x14ac:dyDescent="0.3">
      <c r="A687" s="5" t="s">
        <v>1735</v>
      </c>
      <c r="B687" s="5" t="s">
        <v>1736</v>
      </c>
      <c r="C687" s="4">
        <v>0</v>
      </c>
    </row>
    <row r="688" spans="1:3" ht="15.6" x14ac:dyDescent="0.3">
      <c r="A688" s="5" t="s">
        <v>236</v>
      </c>
      <c r="B688" s="5" t="s">
        <v>1737</v>
      </c>
      <c r="C688" s="4">
        <v>0</v>
      </c>
    </row>
    <row r="689" spans="1:3" ht="15.6" x14ac:dyDescent="0.3">
      <c r="A689" s="5" t="s">
        <v>94</v>
      </c>
      <c r="B689" s="5" t="s">
        <v>1738</v>
      </c>
      <c r="C689" s="4">
        <v>0</v>
      </c>
    </row>
    <row r="690" spans="1:3" ht="15.6" x14ac:dyDescent="0.3">
      <c r="A690" s="5" t="s">
        <v>1739</v>
      </c>
      <c r="B690" s="5" t="s">
        <v>1740</v>
      </c>
      <c r="C690" s="4">
        <v>0</v>
      </c>
    </row>
    <row r="691" spans="1:3" ht="15.6" x14ac:dyDescent="0.3">
      <c r="A691" s="5" t="s">
        <v>205</v>
      </c>
      <c r="B691" s="5" t="s">
        <v>1741</v>
      </c>
      <c r="C691" s="4">
        <v>0</v>
      </c>
    </row>
    <row r="692" spans="1:3" ht="15.6" x14ac:dyDescent="0.3">
      <c r="A692" s="5" t="s">
        <v>1742</v>
      </c>
      <c r="B692" s="5" t="s">
        <v>1743</v>
      </c>
      <c r="C692" s="4">
        <v>0</v>
      </c>
    </row>
    <row r="693" spans="1:3" ht="15.6" x14ac:dyDescent="0.3">
      <c r="A693" s="5" t="s">
        <v>1744</v>
      </c>
      <c r="B693" s="5" t="s">
        <v>1745</v>
      </c>
      <c r="C693" s="4">
        <v>0</v>
      </c>
    </row>
    <row r="694" spans="1:3" ht="15.6" x14ac:dyDescent="0.3">
      <c r="A694" s="5" t="s">
        <v>1746</v>
      </c>
      <c r="B694" s="5" t="s">
        <v>1747</v>
      </c>
      <c r="C694" s="4">
        <v>0</v>
      </c>
    </row>
    <row r="695" spans="1:3" ht="15.6" x14ac:dyDescent="0.3">
      <c r="A695" s="5" t="s">
        <v>1748</v>
      </c>
      <c r="B695" s="5" t="s">
        <v>1749</v>
      </c>
      <c r="C695" s="4">
        <v>0</v>
      </c>
    </row>
    <row r="696" spans="1:3" ht="15.6" x14ac:dyDescent="0.3">
      <c r="A696" s="5" t="s">
        <v>70</v>
      </c>
      <c r="B696" s="5" t="s">
        <v>1750</v>
      </c>
      <c r="C696" s="4">
        <v>0</v>
      </c>
    </row>
    <row r="697" spans="1:3" ht="15.6" x14ac:dyDescent="0.3">
      <c r="A697" s="5" t="s">
        <v>250</v>
      </c>
      <c r="B697" s="5" t="s">
        <v>1751</v>
      </c>
      <c r="C697" s="4">
        <v>0</v>
      </c>
    </row>
    <row r="698" spans="1:3" ht="15.6" x14ac:dyDescent="0.3">
      <c r="A698" s="5" t="s">
        <v>317</v>
      </c>
      <c r="B698" s="5" t="s">
        <v>1752</v>
      </c>
      <c r="C698" s="4">
        <v>0</v>
      </c>
    </row>
    <row r="699" spans="1:3" ht="15.6" x14ac:dyDescent="0.3">
      <c r="A699" s="5" t="s">
        <v>1753</v>
      </c>
      <c r="B699" s="5" t="s">
        <v>1754</v>
      </c>
      <c r="C699" s="4">
        <v>0</v>
      </c>
    </row>
    <row r="700" spans="1:3" ht="15.6" x14ac:dyDescent="0.3">
      <c r="A700" s="5" t="s">
        <v>1755</v>
      </c>
      <c r="B700" s="5" t="s">
        <v>1756</v>
      </c>
      <c r="C700" s="4">
        <v>0</v>
      </c>
    </row>
    <row r="701" spans="1:3" ht="15.6" x14ac:dyDescent="0.3">
      <c r="A701" s="5" t="s">
        <v>1757</v>
      </c>
      <c r="B701" s="5" t="s">
        <v>1758</v>
      </c>
      <c r="C701" s="4">
        <v>0</v>
      </c>
    </row>
    <row r="702" spans="1:3" ht="15.6" x14ac:dyDescent="0.3">
      <c r="A702" s="5" t="s">
        <v>124</v>
      </c>
      <c r="B702" s="5" t="s">
        <v>1759</v>
      </c>
      <c r="C702" s="4">
        <v>0</v>
      </c>
    </row>
    <row r="703" spans="1:3" ht="15.6" x14ac:dyDescent="0.3">
      <c r="A703" s="5" t="s">
        <v>1760</v>
      </c>
      <c r="B703" s="5" t="s">
        <v>1761</v>
      </c>
      <c r="C703" s="4">
        <v>0</v>
      </c>
    </row>
    <row r="704" spans="1:3" ht="15.6" x14ac:dyDescent="0.3">
      <c r="A704" s="5" t="s">
        <v>1762</v>
      </c>
      <c r="B704" s="5" t="s">
        <v>1763</v>
      </c>
      <c r="C704" s="4">
        <v>0</v>
      </c>
    </row>
    <row r="705" spans="1:3" ht="15.6" x14ac:dyDescent="0.3">
      <c r="A705" s="5" t="s">
        <v>1764</v>
      </c>
      <c r="B705" s="5" t="s">
        <v>1765</v>
      </c>
      <c r="C705" s="4">
        <v>0</v>
      </c>
    </row>
    <row r="706" spans="1:3" ht="15.6" x14ac:dyDescent="0.3">
      <c r="A706" s="5" t="s">
        <v>1766</v>
      </c>
      <c r="B706" s="5" t="s">
        <v>1767</v>
      </c>
      <c r="C706" s="4">
        <v>0</v>
      </c>
    </row>
    <row r="707" spans="1:3" ht="15.6" x14ac:dyDescent="0.3">
      <c r="A707" s="5" t="s">
        <v>106</v>
      </c>
      <c r="B707" s="5" t="s">
        <v>1768</v>
      </c>
      <c r="C707" s="4">
        <v>0</v>
      </c>
    </row>
    <row r="708" spans="1:3" ht="15.6" x14ac:dyDescent="0.3">
      <c r="A708" s="5" t="s">
        <v>76</v>
      </c>
      <c r="B708" s="5" t="s">
        <v>1769</v>
      </c>
      <c r="C708" s="4">
        <v>0</v>
      </c>
    </row>
    <row r="709" spans="1:3" ht="15.6" x14ac:dyDescent="0.3">
      <c r="A709" s="5" t="s">
        <v>249</v>
      </c>
      <c r="B709" s="5" t="s">
        <v>1770</v>
      </c>
      <c r="C709" s="4">
        <v>0</v>
      </c>
    </row>
    <row r="710" spans="1:3" ht="15.6" x14ac:dyDescent="0.3">
      <c r="A710" s="5" t="s">
        <v>1771</v>
      </c>
      <c r="B710" s="5" t="s">
        <v>1772</v>
      </c>
      <c r="C710" s="4">
        <v>0</v>
      </c>
    </row>
    <row r="711" spans="1:3" ht="15.6" x14ac:dyDescent="0.3">
      <c r="A711" s="5" t="s">
        <v>1773</v>
      </c>
      <c r="B711" s="5" t="s">
        <v>1774</v>
      </c>
      <c r="C711" s="4">
        <v>0</v>
      </c>
    </row>
    <row r="712" spans="1:3" ht="15.6" x14ac:dyDescent="0.3">
      <c r="A712" s="5" t="s">
        <v>1775</v>
      </c>
      <c r="B712" s="5" t="s">
        <v>1776</v>
      </c>
      <c r="C712" s="4">
        <v>0</v>
      </c>
    </row>
    <row r="713" spans="1:3" ht="15.6" x14ac:dyDescent="0.3">
      <c r="A713" s="5" t="s">
        <v>1777</v>
      </c>
      <c r="B713" s="5" t="s">
        <v>1778</v>
      </c>
      <c r="C713" s="4">
        <v>0</v>
      </c>
    </row>
    <row r="714" spans="1:3" ht="15.6" x14ac:dyDescent="0.3">
      <c r="A714" s="5" t="s">
        <v>331</v>
      </c>
      <c r="B714" s="5" t="s">
        <v>1779</v>
      </c>
      <c r="C714" s="4">
        <v>0</v>
      </c>
    </row>
    <row r="715" spans="1:3" ht="15.6" x14ac:dyDescent="0.3">
      <c r="A715" s="5" t="s">
        <v>1780</v>
      </c>
      <c r="B715" s="5" t="s">
        <v>1781</v>
      </c>
      <c r="C715" s="4">
        <v>0</v>
      </c>
    </row>
    <row r="716" spans="1:3" ht="15.6" x14ac:dyDescent="0.3">
      <c r="A716" s="5" t="s">
        <v>110</v>
      </c>
      <c r="B716" s="5" t="s">
        <v>1782</v>
      </c>
      <c r="C716" s="4">
        <v>0</v>
      </c>
    </row>
    <row r="717" spans="1:3" ht="15.6" x14ac:dyDescent="0.3">
      <c r="A717" s="5" t="s">
        <v>1783</v>
      </c>
      <c r="B717" s="5" t="s">
        <v>1784</v>
      </c>
      <c r="C717" s="4">
        <v>0</v>
      </c>
    </row>
    <row r="718" spans="1:3" ht="15.6" x14ac:dyDescent="0.3">
      <c r="A718" s="5" t="s">
        <v>1785</v>
      </c>
      <c r="B718" s="5" t="s">
        <v>1786</v>
      </c>
      <c r="C718" s="4">
        <v>0</v>
      </c>
    </row>
    <row r="719" spans="1:3" ht="15.6" x14ac:dyDescent="0.3">
      <c r="A719" s="5" t="s">
        <v>1787</v>
      </c>
      <c r="B719" s="5" t="s">
        <v>1788</v>
      </c>
      <c r="C719" s="4">
        <v>0</v>
      </c>
    </row>
    <row r="720" spans="1:3" ht="15.6" x14ac:dyDescent="0.3">
      <c r="A720" s="5" t="s">
        <v>1789</v>
      </c>
      <c r="B720" s="5" t="s">
        <v>1790</v>
      </c>
      <c r="C720" s="4">
        <v>0</v>
      </c>
    </row>
    <row r="721" spans="1:3" ht="15.6" x14ac:dyDescent="0.3">
      <c r="A721" s="5" t="s">
        <v>235</v>
      </c>
      <c r="B721" s="5" t="s">
        <v>1791</v>
      </c>
      <c r="C721" s="4">
        <v>0</v>
      </c>
    </row>
    <row r="722" spans="1:3" ht="15.6" x14ac:dyDescent="0.3">
      <c r="A722" s="5" t="s">
        <v>1792</v>
      </c>
      <c r="B722" s="5" t="s">
        <v>1793</v>
      </c>
      <c r="C722" s="4">
        <v>0</v>
      </c>
    </row>
    <row r="723" spans="1:3" ht="15.6" x14ac:dyDescent="0.3">
      <c r="A723" s="5" t="s">
        <v>357</v>
      </c>
      <c r="B723" s="5" t="s">
        <v>1794</v>
      </c>
      <c r="C723" s="4">
        <v>0</v>
      </c>
    </row>
    <row r="724" spans="1:3" ht="15.6" x14ac:dyDescent="0.3">
      <c r="A724" s="5" t="s">
        <v>260</v>
      </c>
      <c r="B724" s="5" t="s">
        <v>1795</v>
      </c>
      <c r="C724" s="4">
        <v>0</v>
      </c>
    </row>
    <row r="725" spans="1:3" ht="15.6" x14ac:dyDescent="0.3">
      <c r="A725" s="5" t="s">
        <v>1796</v>
      </c>
      <c r="B725" s="5" t="s">
        <v>1797</v>
      </c>
      <c r="C725" s="4">
        <v>0</v>
      </c>
    </row>
    <row r="726" spans="1:3" ht="15.6" x14ac:dyDescent="0.3">
      <c r="A726" s="5" t="s">
        <v>1798</v>
      </c>
      <c r="B726" s="5" t="s">
        <v>1799</v>
      </c>
      <c r="C726" s="4">
        <v>0</v>
      </c>
    </row>
    <row r="727" spans="1:3" ht="15.6" x14ac:dyDescent="0.3">
      <c r="A727" s="5" t="s">
        <v>114</v>
      </c>
      <c r="B727" s="5" t="s">
        <v>1800</v>
      </c>
      <c r="C727" s="4">
        <v>0</v>
      </c>
    </row>
    <row r="728" spans="1:3" ht="15.6" x14ac:dyDescent="0.3">
      <c r="A728" s="5" t="s">
        <v>1801</v>
      </c>
      <c r="B728" s="5" t="s">
        <v>1802</v>
      </c>
      <c r="C728" s="4">
        <v>0</v>
      </c>
    </row>
    <row r="729" spans="1:3" ht="15.6" x14ac:dyDescent="0.3">
      <c r="A729" s="5" t="s">
        <v>1803</v>
      </c>
      <c r="B729" s="5" t="s">
        <v>1804</v>
      </c>
      <c r="C729" s="4">
        <v>0</v>
      </c>
    </row>
    <row r="730" spans="1:3" ht="15.6" x14ac:dyDescent="0.3">
      <c r="A730" s="5" t="s">
        <v>1805</v>
      </c>
      <c r="B730" s="5" t="s">
        <v>1806</v>
      </c>
      <c r="C730" s="4">
        <v>0</v>
      </c>
    </row>
    <row r="731" spans="1:3" ht="15.6" x14ac:dyDescent="0.3">
      <c r="A731" s="5" t="s">
        <v>173</v>
      </c>
      <c r="B731" s="5" t="s">
        <v>1807</v>
      </c>
      <c r="C731" s="4">
        <v>0</v>
      </c>
    </row>
    <row r="732" spans="1:3" ht="15.6" x14ac:dyDescent="0.3">
      <c r="A732" s="5" t="s">
        <v>166</v>
      </c>
      <c r="B732" s="5" t="s">
        <v>1808</v>
      </c>
      <c r="C732" s="4">
        <v>0</v>
      </c>
    </row>
    <row r="733" spans="1:3" ht="15.6" x14ac:dyDescent="0.3">
      <c r="A733" s="5" t="s">
        <v>1809</v>
      </c>
      <c r="B733" s="5" t="s">
        <v>1810</v>
      </c>
      <c r="C733" s="4">
        <v>0</v>
      </c>
    </row>
    <row r="734" spans="1:3" ht="15.6" x14ac:dyDescent="0.3">
      <c r="A734" s="5" t="s">
        <v>1811</v>
      </c>
      <c r="B734" s="5" t="s">
        <v>1812</v>
      </c>
      <c r="C734" s="4">
        <v>0</v>
      </c>
    </row>
    <row r="735" spans="1:3" ht="15.6" x14ac:dyDescent="0.3">
      <c r="A735" s="5" t="s">
        <v>153</v>
      </c>
      <c r="B735" s="5" t="s">
        <v>1813</v>
      </c>
      <c r="C735" s="4">
        <v>0</v>
      </c>
    </row>
    <row r="736" spans="1:3" ht="15.6" x14ac:dyDescent="0.3">
      <c r="A736" s="5" t="s">
        <v>1814</v>
      </c>
      <c r="B736" s="5" t="s">
        <v>1815</v>
      </c>
      <c r="C736" s="4">
        <v>0</v>
      </c>
    </row>
    <row r="737" spans="1:3" ht="15.6" x14ac:dyDescent="0.3">
      <c r="A737" s="5" t="s">
        <v>272</v>
      </c>
      <c r="B737" s="5" t="s">
        <v>1816</v>
      </c>
      <c r="C737" s="4">
        <v>0</v>
      </c>
    </row>
    <row r="738" spans="1:3" ht="15.6" x14ac:dyDescent="0.3">
      <c r="A738" s="5" t="s">
        <v>77</v>
      </c>
      <c r="B738" s="5" t="s">
        <v>1817</v>
      </c>
      <c r="C738" s="4">
        <v>0</v>
      </c>
    </row>
    <row r="739" spans="1:3" ht="15.6" x14ac:dyDescent="0.3">
      <c r="A739" s="5" t="s">
        <v>172</v>
      </c>
      <c r="B739" s="5" t="s">
        <v>1818</v>
      </c>
      <c r="C739" s="4">
        <v>0</v>
      </c>
    </row>
    <row r="740" spans="1:3" ht="15.6" x14ac:dyDescent="0.3">
      <c r="A740" s="5" t="s">
        <v>1819</v>
      </c>
      <c r="B740" s="5" t="s">
        <v>1820</v>
      </c>
      <c r="C740" s="4">
        <v>0</v>
      </c>
    </row>
    <row r="741" spans="1:3" ht="15.6" x14ac:dyDescent="0.3">
      <c r="A741" s="5" t="s">
        <v>1821</v>
      </c>
      <c r="B741" s="5" t="s">
        <v>1822</v>
      </c>
      <c r="C741" s="4">
        <v>0</v>
      </c>
    </row>
    <row r="742" spans="1:3" ht="15.6" x14ac:dyDescent="0.3">
      <c r="A742" s="5" t="s">
        <v>1823</v>
      </c>
      <c r="B742" s="5" t="s">
        <v>1824</v>
      </c>
      <c r="C742" s="4">
        <v>0</v>
      </c>
    </row>
    <row r="743" spans="1:3" ht="15.6" x14ac:dyDescent="0.3">
      <c r="A743" s="5" t="s">
        <v>1825</v>
      </c>
      <c r="B743" s="5" t="s">
        <v>1826</v>
      </c>
      <c r="C743" s="4">
        <v>0</v>
      </c>
    </row>
    <row r="744" spans="1:3" ht="15.6" x14ac:dyDescent="0.3">
      <c r="A744" s="5" t="s">
        <v>1827</v>
      </c>
      <c r="B744" s="5" t="s">
        <v>1828</v>
      </c>
      <c r="C744" s="4">
        <v>0</v>
      </c>
    </row>
    <row r="745" spans="1:3" ht="15.6" x14ac:dyDescent="0.3">
      <c r="A745" s="5" t="s">
        <v>1829</v>
      </c>
      <c r="B745" s="5" t="s">
        <v>1830</v>
      </c>
      <c r="C745" s="4">
        <v>0</v>
      </c>
    </row>
    <row r="746" spans="1:3" ht="15.6" x14ac:dyDescent="0.3">
      <c r="A746" s="5" t="s">
        <v>184</v>
      </c>
      <c r="B746" s="5" t="s">
        <v>1831</v>
      </c>
      <c r="C746" s="4">
        <v>0</v>
      </c>
    </row>
    <row r="747" spans="1:3" ht="15.6" x14ac:dyDescent="0.3">
      <c r="A747" s="5" t="s">
        <v>1832</v>
      </c>
      <c r="B747" s="5" t="s">
        <v>1833</v>
      </c>
      <c r="C747" s="4">
        <v>0</v>
      </c>
    </row>
    <row r="748" spans="1:3" ht="15.6" x14ac:dyDescent="0.3">
      <c r="A748" s="5" t="s">
        <v>72</v>
      </c>
      <c r="B748" s="5" t="s">
        <v>1834</v>
      </c>
      <c r="C748" s="4">
        <v>0</v>
      </c>
    </row>
    <row r="749" spans="1:3" ht="15.6" x14ac:dyDescent="0.3">
      <c r="A749" s="5" t="s">
        <v>1835</v>
      </c>
      <c r="B749" s="5" t="s">
        <v>1836</v>
      </c>
      <c r="C749" s="4">
        <v>0</v>
      </c>
    </row>
    <row r="750" spans="1:3" ht="15.6" x14ac:dyDescent="0.3">
      <c r="A750" s="5" t="s">
        <v>1837</v>
      </c>
      <c r="B750" s="5" t="s">
        <v>1838</v>
      </c>
      <c r="C750" s="4">
        <v>0</v>
      </c>
    </row>
    <row r="751" spans="1:3" ht="15.6" x14ac:dyDescent="0.3">
      <c r="A751" s="5" t="s">
        <v>69</v>
      </c>
      <c r="B751" s="5" t="s">
        <v>1839</v>
      </c>
      <c r="C751" s="4">
        <v>0</v>
      </c>
    </row>
    <row r="752" spans="1:3" ht="15.6" x14ac:dyDescent="0.3">
      <c r="A752" s="5" t="s">
        <v>1840</v>
      </c>
      <c r="B752" s="5" t="s">
        <v>1841</v>
      </c>
      <c r="C752" s="4">
        <v>0</v>
      </c>
    </row>
    <row r="753" spans="1:3" ht="15.6" x14ac:dyDescent="0.3">
      <c r="A753" s="5" t="s">
        <v>212</v>
      </c>
      <c r="B753" s="5" t="s">
        <v>1842</v>
      </c>
      <c r="C753" s="4">
        <v>0</v>
      </c>
    </row>
    <row r="754" spans="1:3" ht="15.6" x14ac:dyDescent="0.3">
      <c r="A754" s="5" t="s">
        <v>1843</v>
      </c>
      <c r="B754" s="5" t="s">
        <v>1844</v>
      </c>
      <c r="C754" s="4">
        <v>0</v>
      </c>
    </row>
    <row r="755" spans="1:3" ht="15.6" x14ac:dyDescent="0.3">
      <c r="A755" s="5" t="s">
        <v>183</v>
      </c>
      <c r="B755" s="5" t="s">
        <v>1845</v>
      </c>
      <c r="C755" s="4">
        <v>0</v>
      </c>
    </row>
    <row r="756" spans="1:3" ht="15.6" x14ac:dyDescent="0.3">
      <c r="A756" s="5" t="s">
        <v>1846</v>
      </c>
      <c r="B756" s="5" t="s">
        <v>1847</v>
      </c>
      <c r="C756" s="4">
        <v>0</v>
      </c>
    </row>
    <row r="757" spans="1:3" ht="15.6" x14ac:dyDescent="0.3">
      <c r="A757" s="5" t="s">
        <v>1848</v>
      </c>
      <c r="B757" s="5" t="s">
        <v>1849</v>
      </c>
      <c r="C757" s="4">
        <v>0</v>
      </c>
    </row>
    <row r="758" spans="1:3" ht="15.6" x14ac:dyDescent="0.3">
      <c r="A758" s="5" t="s">
        <v>1850</v>
      </c>
      <c r="B758" s="5" t="s">
        <v>1851</v>
      </c>
      <c r="C758" s="4">
        <v>0</v>
      </c>
    </row>
    <row r="759" spans="1:3" ht="15.6" x14ac:dyDescent="0.3">
      <c r="A759" s="5" t="s">
        <v>1852</v>
      </c>
      <c r="B759" s="5" t="s">
        <v>1853</v>
      </c>
      <c r="C759" s="4">
        <v>0</v>
      </c>
    </row>
    <row r="760" spans="1:3" ht="15.6" x14ac:dyDescent="0.3">
      <c r="A760" s="5" t="s">
        <v>1854</v>
      </c>
      <c r="B760" s="5" t="s">
        <v>1855</v>
      </c>
      <c r="C760" s="4">
        <v>0</v>
      </c>
    </row>
    <row r="761" spans="1:3" ht="15.6" x14ac:dyDescent="0.3">
      <c r="A761" s="5" t="s">
        <v>1856</v>
      </c>
      <c r="B761" s="5" t="s">
        <v>1857</v>
      </c>
      <c r="C761" s="4">
        <v>0</v>
      </c>
    </row>
    <row r="762" spans="1:3" ht="15.6" x14ac:dyDescent="0.3">
      <c r="A762" s="5" t="s">
        <v>1858</v>
      </c>
      <c r="B762" s="5" t="s">
        <v>1859</v>
      </c>
      <c r="C762" s="4">
        <v>0</v>
      </c>
    </row>
    <row r="763" spans="1:3" ht="15.6" x14ac:dyDescent="0.3">
      <c r="A763" s="5" t="s">
        <v>1860</v>
      </c>
      <c r="B763" s="5" t="s">
        <v>1861</v>
      </c>
      <c r="C763" s="4">
        <v>0</v>
      </c>
    </row>
    <row r="764" spans="1:3" ht="15.6" x14ac:dyDescent="0.3">
      <c r="A764" s="5" t="s">
        <v>1862</v>
      </c>
      <c r="B764" s="5" t="s">
        <v>1863</v>
      </c>
      <c r="C764" s="4">
        <v>0</v>
      </c>
    </row>
    <row r="765" spans="1:3" ht="15.6" x14ac:dyDescent="0.3">
      <c r="A765" s="5" t="s">
        <v>1864</v>
      </c>
      <c r="B765" s="5" t="s">
        <v>1865</v>
      </c>
      <c r="C765" s="4">
        <v>0</v>
      </c>
    </row>
    <row r="766" spans="1:3" ht="15.6" x14ac:dyDescent="0.3">
      <c r="A766" s="5" t="s">
        <v>1866</v>
      </c>
      <c r="B766" s="5" t="s">
        <v>1867</v>
      </c>
      <c r="C766" s="4">
        <v>0</v>
      </c>
    </row>
    <row r="767" spans="1:3" ht="15.6" x14ac:dyDescent="0.3">
      <c r="A767" s="5" t="s">
        <v>1868</v>
      </c>
      <c r="B767" s="5" t="s">
        <v>1869</v>
      </c>
      <c r="C767" s="4">
        <v>0</v>
      </c>
    </row>
    <row r="768" spans="1:3" ht="15.6" x14ac:dyDescent="0.3">
      <c r="A768" s="5" t="s">
        <v>259</v>
      </c>
      <c r="B768" s="5" t="s">
        <v>1870</v>
      </c>
      <c r="C768" s="4">
        <v>0</v>
      </c>
    </row>
    <row r="769" spans="1:3" ht="15.6" x14ac:dyDescent="0.3">
      <c r="A769" s="5" t="s">
        <v>1871</v>
      </c>
      <c r="B769" s="5" t="s">
        <v>1872</v>
      </c>
      <c r="C769" s="4">
        <v>0</v>
      </c>
    </row>
    <row r="770" spans="1:3" ht="15.6" x14ac:dyDescent="0.3">
      <c r="A770" s="5" t="s">
        <v>1873</v>
      </c>
      <c r="B770" s="5" t="s">
        <v>1874</v>
      </c>
      <c r="C770" s="4">
        <v>0</v>
      </c>
    </row>
    <row r="771" spans="1:3" ht="15.6" x14ac:dyDescent="0.3">
      <c r="A771" s="5" t="s">
        <v>1875</v>
      </c>
      <c r="B771" s="5" t="s">
        <v>1876</v>
      </c>
      <c r="C771" s="4">
        <v>0</v>
      </c>
    </row>
    <row r="772" spans="1:3" ht="15.6" x14ac:dyDescent="0.3">
      <c r="A772" s="5" t="s">
        <v>7</v>
      </c>
      <c r="B772" s="5" t="s">
        <v>1877</v>
      </c>
      <c r="C772" s="4">
        <v>0</v>
      </c>
    </row>
    <row r="773" spans="1:3" ht="15.6" x14ac:dyDescent="0.3">
      <c r="A773" s="5" t="s">
        <v>169</v>
      </c>
      <c r="B773" s="5" t="s">
        <v>1878</v>
      </c>
      <c r="C773" s="4">
        <v>0</v>
      </c>
    </row>
    <row r="774" spans="1:3" ht="15.6" x14ac:dyDescent="0.3">
      <c r="A774" s="5" t="s">
        <v>1879</v>
      </c>
      <c r="B774" s="5" t="s">
        <v>1880</v>
      </c>
      <c r="C774" s="4">
        <v>0</v>
      </c>
    </row>
    <row r="775" spans="1:3" ht="15.6" x14ac:dyDescent="0.3">
      <c r="A775" s="5" t="s">
        <v>1881</v>
      </c>
      <c r="B775" s="5" t="s">
        <v>1882</v>
      </c>
      <c r="C775" s="4">
        <v>0</v>
      </c>
    </row>
    <row r="776" spans="1:3" ht="15.6" x14ac:dyDescent="0.3">
      <c r="A776" s="5" t="s">
        <v>180</v>
      </c>
      <c r="B776" s="5" t="s">
        <v>1883</v>
      </c>
      <c r="C776" s="4">
        <v>0</v>
      </c>
    </row>
    <row r="777" spans="1:3" ht="15.6" x14ac:dyDescent="0.3">
      <c r="A777" s="5" t="s">
        <v>1884</v>
      </c>
      <c r="B777" s="5" t="s">
        <v>1885</v>
      </c>
      <c r="C777" s="4">
        <v>0</v>
      </c>
    </row>
    <row r="778" spans="1:3" ht="15.6" x14ac:dyDescent="0.3">
      <c r="A778" s="5" t="s">
        <v>62</v>
      </c>
      <c r="B778" s="5" t="s">
        <v>1886</v>
      </c>
      <c r="C778" s="4">
        <v>0</v>
      </c>
    </row>
    <row r="779" spans="1:3" ht="15.6" x14ac:dyDescent="0.3">
      <c r="A779" s="5" t="s">
        <v>179</v>
      </c>
      <c r="B779" s="5" t="s">
        <v>1887</v>
      </c>
      <c r="C779" s="4">
        <v>0</v>
      </c>
    </row>
    <row r="780" spans="1:3" ht="15.6" x14ac:dyDescent="0.3">
      <c r="A780" s="5" t="s">
        <v>329</v>
      </c>
      <c r="B780" s="5" t="s">
        <v>1888</v>
      </c>
      <c r="C780" s="4">
        <v>0</v>
      </c>
    </row>
    <row r="781" spans="1:3" ht="15.6" x14ac:dyDescent="0.3">
      <c r="A781" s="5" t="s">
        <v>158</v>
      </c>
      <c r="B781" s="5" t="s">
        <v>1889</v>
      </c>
      <c r="C781" s="4">
        <v>0</v>
      </c>
    </row>
    <row r="782" spans="1:3" ht="15.6" x14ac:dyDescent="0.3">
      <c r="A782" s="5" t="s">
        <v>167</v>
      </c>
      <c r="B782" s="5" t="s">
        <v>1890</v>
      </c>
      <c r="C782" s="4">
        <v>0</v>
      </c>
    </row>
    <row r="783" spans="1:3" ht="15.6" x14ac:dyDescent="0.3">
      <c r="A783" s="5" t="s">
        <v>1891</v>
      </c>
      <c r="B783" s="5" t="s">
        <v>1892</v>
      </c>
      <c r="C783" s="4">
        <v>0</v>
      </c>
    </row>
    <row r="784" spans="1:3" ht="15.6" x14ac:dyDescent="0.3">
      <c r="A784" s="5" t="s">
        <v>1893</v>
      </c>
      <c r="B784" s="5" t="s">
        <v>1894</v>
      </c>
      <c r="C784" s="4">
        <v>0</v>
      </c>
    </row>
    <row r="785" spans="1:3" ht="15.6" x14ac:dyDescent="0.3">
      <c r="A785" s="5" t="s">
        <v>1895</v>
      </c>
      <c r="B785" s="5" t="s">
        <v>1896</v>
      </c>
      <c r="C785" s="4">
        <v>0</v>
      </c>
    </row>
    <row r="786" spans="1:3" ht="15.6" x14ac:dyDescent="0.3">
      <c r="A786" s="5" t="s">
        <v>1897</v>
      </c>
      <c r="B786" s="5" t="s">
        <v>1898</v>
      </c>
      <c r="C786" s="4">
        <v>0</v>
      </c>
    </row>
    <row r="787" spans="1:3" ht="15.6" x14ac:dyDescent="0.3">
      <c r="A787" s="5" t="s">
        <v>86</v>
      </c>
      <c r="B787" s="5" t="s">
        <v>1899</v>
      </c>
      <c r="C787" s="4">
        <v>0</v>
      </c>
    </row>
    <row r="788" spans="1:3" ht="15.6" x14ac:dyDescent="0.3">
      <c r="A788" s="5" t="s">
        <v>1900</v>
      </c>
      <c r="B788" s="5" t="s">
        <v>1901</v>
      </c>
      <c r="C788" s="4">
        <v>0</v>
      </c>
    </row>
    <row r="789" spans="1:3" ht="15.6" x14ac:dyDescent="0.3">
      <c r="A789" s="5" t="s">
        <v>1902</v>
      </c>
      <c r="B789" s="5" t="s">
        <v>1903</v>
      </c>
      <c r="C789" s="4">
        <v>0</v>
      </c>
    </row>
    <row r="790" spans="1:3" ht="15.6" x14ac:dyDescent="0.3">
      <c r="A790" s="5" t="s">
        <v>1904</v>
      </c>
      <c r="B790" s="5" t="s">
        <v>1905</v>
      </c>
      <c r="C790" s="4">
        <v>0</v>
      </c>
    </row>
    <row r="791" spans="1:3" ht="15.6" x14ac:dyDescent="0.3">
      <c r="A791" s="5" t="s">
        <v>289</v>
      </c>
      <c r="B791" s="5" t="s">
        <v>1906</v>
      </c>
      <c r="C791" s="4">
        <v>0</v>
      </c>
    </row>
    <row r="792" spans="1:3" ht="15.6" x14ac:dyDescent="0.3">
      <c r="A792" s="5" t="s">
        <v>98</v>
      </c>
      <c r="B792" s="5" t="s">
        <v>1907</v>
      </c>
      <c r="C792" s="4">
        <v>0</v>
      </c>
    </row>
    <row r="793" spans="1:3" ht="15.6" x14ac:dyDescent="0.3">
      <c r="A793" s="5" t="s">
        <v>306</v>
      </c>
      <c r="B793" s="5" t="s">
        <v>1908</v>
      </c>
      <c r="C793" s="4">
        <v>0</v>
      </c>
    </row>
    <row r="794" spans="1:3" ht="15.6" x14ac:dyDescent="0.3">
      <c r="A794" s="5" t="s">
        <v>1909</v>
      </c>
      <c r="B794" s="5" t="s">
        <v>1910</v>
      </c>
      <c r="C794" s="4">
        <v>0</v>
      </c>
    </row>
    <row r="795" spans="1:3" ht="15.6" x14ac:dyDescent="0.3">
      <c r="A795" s="5" t="s">
        <v>1911</v>
      </c>
      <c r="B795" s="5" t="s">
        <v>1912</v>
      </c>
      <c r="C795" s="4">
        <v>0</v>
      </c>
    </row>
    <row r="796" spans="1:3" ht="15.6" x14ac:dyDescent="0.3">
      <c r="A796" s="5" t="s">
        <v>1913</v>
      </c>
      <c r="B796" s="5" t="s">
        <v>1914</v>
      </c>
      <c r="C796" s="4">
        <v>0</v>
      </c>
    </row>
    <row r="797" spans="1:3" ht="15.6" x14ac:dyDescent="0.3">
      <c r="A797" s="5" t="s">
        <v>1915</v>
      </c>
      <c r="B797" s="5" t="s">
        <v>1916</v>
      </c>
      <c r="C797" s="4">
        <v>0</v>
      </c>
    </row>
    <row r="798" spans="1:3" ht="15.6" x14ac:dyDescent="0.3">
      <c r="A798" s="5" t="s">
        <v>1917</v>
      </c>
      <c r="B798" s="5" t="s">
        <v>1918</v>
      </c>
      <c r="C798" s="4">
        <v>0</v>
      </c>
    </row>
    <row r="799" spans="1:3" ht="15.6" x14ac:dyDescent="0.3">
      <c r="A799" s="5" t="s">
        <v>293</v>
      </c>
      <c r="B799" s="5" t="s">
        <v>1919</v>
      </c>
      <c r="C799" s="4">
        <v>0</v>
      </c>
    </row>
    <row r="800" spans="1:3" ht="15.6" x14ac:dyDescent="0.3">
      <c r="A800" s="5" t="s">
        <v>1920</v>
      </c>
      <c r="B800" s="5" t="s">
        <v>1921</v>
      </c>
      <c r="C800" s="4">
        <v>0</v>
      </c>
    </row>
    <row r="801" spans="1:3" ht="15.6" x14ac:dyDescent="0.3">
      <c r="A801" s="5" t="s">
        <v>148</v>
      </c>
      <c r="B801" s="5" t="s">
        <v>1922</v>
      </c>
      <c r="C801" s="4">
        <v>0</v>
      </c>
    </row>
    <row r="802" spans="1:3" ht="15.6" x14ac:dyDescent="0.3">
      <c r="A802" s="5" t="s">
        <v>99</v>
      </c>
      <c r="B802" s="5" t="s">
        <v>1923</v>
      </c>
      <c r="C802" s="4">
        <v>0</v>
      </c>
    </row>
    <row r="803" spans="1:3" ht="15.6" x14ac:dyDescent="0.3">
      <c r="A803" s="5" t="s">
        <v>1924</v>
      </c>
      <c r="B803" s="5" t="s">
        <v>1925</v>
      </c>
      <c r="C803" s="4">
        <v>0</v>
      </c>
    </row>
    <row r="804" spans="1:3" ht="15.6" x14ac:dyDescent="0.3">
      <c r="A804" s="5" t="s">
        <v>1926</v>
      </c>
      <c r="B804" s="5" t="s">
        <v>1927</v>
      </c>
      <c r="C804" s="4">
        <v>0</v>
      </c>
    </row>
    <row r="805" spans="1:3" ht="15.6" x14ac:dyDescent="0.3">
      <c r="A805" s="5" t="s">
        <v>1928</v>
      </c>
      <c r="B805" s="5" t="s">
        <v>1929</v>
      </c>
      <c r="C805" s="4">
        <v>0</v>
      </c>
    </row>
    <row r="806" spans="1:3" ht="15.6" x14ac:dyDescent="0.3">
      <c r="A806" s="5" t="s">
        <v>199</v>
      </c>
      <c r="B806" s="5" t="s">
        <v>1930</v>
      </c>
      <c r="C806" s="4">
        <v>0</v>
      </c>
    </row>
    <row r="807" spans="1:3" ht="15.6" x14ac:dyDescent="0.3">
      <c r="A807" s="5" t="s">
        <v>1931</v>
      </c>
      <c r="B807" s="5" t="s">
        <v>1932</v>
      </c>
      <c r="C807" s="4">
        <v>0</v>
      </c>
    </row>
    <row r="808" spans="1:3" ht="15.6" x14ac:dyDescent="0.3">
      <c r="A808" s="5" t="s">
        <v>1933</v>
      </c>
      <c r="B808" s="5" t="s">
        <v>1934</v>
      </c>
      <c r="C808" s="4">
        <v>0</v>
      </c>
    </row>
    <row r="809" spans="1:3" ht="15.6" x14ac:dyDescent="0.3">
      <c r="A809" s="5" t="s">
        <v>1935</v>
      </c>
      <c r="B809" s="5" t="s">
        <v>1936</v>
      </c>
      <c r="C809" s="4">
        <v>0</v>
      </c>
    </row>
    <row r="810" spans="1:3" ht="15.6" x14ac:dyDescent="0.3">
      <c r="A810" s="5" t="s">
        <v>1937</v>
      </c>
      <c r="B810" s="5" t="s">
        <v>1938</v>
      </c>
      <c r="C810" s="4">
        <v>0</v>
      </c>
    </row>
    <row r="811" spans="1:3" ht="15.6" x14ac:dyDescent="0.3">
      <c r="A811" s="5" t="s">
        <v>439</v>
      </c>
      <c r="B811" s="5" t="s">
        <v>1939</v>
      </c>
      <c r="C811" s="4">
        <v>0</v>
      </c>
    </row>
    <row r="812" spans="1:3" ht="15.6" x14ac:dyDescent="0.3">
      <c r="A812" s="5" t="s">
        <v>1940</v>
      </c>
      <c r="B812" s="5" t="s">
        <v>1941</v>
      </c>
      <c r="C812" s="4">
        <v>0</v>
      </c>
    </row>
    <row r="813" spans="1:3" ht="15.6" x14ac:dyDescent="0.3">
      <c r="A813" s="5" t="s">
        <v>1942</v>
      </c>
      <c r="B813" s="5" t="s">
        <v>1943</v>
      </c>
      <c r="C813" s="4">
        <v>0</v>
      </c>
    </row>
    <row r="814" spans="1:3" ht="15.6" x14ac:dyDescent="0.3">
      <c r="A814" s="5" t="s">
        <v>244</v>
      </c>
      <c r="B814" s="5" t="s">
        <v>1944</v>
      </c>
      <c r="C814" s="4">
        <v>0</v>
      </c>
    </row>
    <row r="815" spans="1:3" ht="15.6" x14ac:dyDescent="0.3">
      <c r="A815" s="5" t="s">
        <v>1945</v>
      </c>
      <c r="B815" s="5" t="s">
        <v>1946</v>
      </c>
      <c r="C815" s="4">
        <v>0</v>
      </c>
    </row>
    <row r="816" spans="1:3" ht="15.6" x14ac:dyDescent="0.3">
      <c r="A816" s="5" t="s">
        <v>1947</v>
      </c>
      <c r="B816" s="5" t="s">
        <v>1948</v>
      </c>
      <c r="C816" s="4">
        <v>0</v>
      </c>
    </row>
    <row r="817" spans="1:3" ht="15.6" x14ac:dyDescent="0.3">
      <c r="A817" s="5" t="s">
        <v>1949</v>
      </c>
      <c r="B817" s="5" t="s">
        <v>1950</v>
      </c>
      <c r="C817" s="4">
        <v>0</v>
      </c>
    </row>
    <row r="818" spans="1:3" ht="15.6" x14ac:dyDescent="0.3">
      <c r="A818" s="5" t="s">
        <v>1951</v>
      </c>
      <c r="B818" s="5" t="s">
        <v>1952</v>
      </c>
      <c r="C818" s="4">
        <v>0</v>
      </c>
    </row>
    <row r="819" spans="1:3" ht="15.6" x14ac:dyDescent="0.3">
      <c r="A819" s="5" t="s">
        <v>224</v>
      </c>
      <c r="B819" s="5" t="s">
        <v>1953</v>
      </c>
      <c r="C819" s="4">
        <v>0</v>
      </c>
    </row>
    <row r="820" spans="1:3" ht="15.6" x14ac:dyDescent="0.3">
      <c r="A820" s="5" t="s">
        <v>1954</v>
      </c>
      <c r="B820" s="5" t="s">
        <v>1955</v>
      </c>
      <c r="C820" s="4">
        <v>0</v>
      </c>
    </row>
    <row r="821" spans="1:3" ht="15.6" x14ac:dyDescent="0.3">
      <c r="A821" s="5" t="s">
        <v>1956</v>
      </c>
      <c r="B821" s="5" t="s">
        <v>1957</v>
      </c>
      <c r="C821" s="4">
        <v>0</v>
      </c>
    </row>
    <row r="822" spans="1:3" ht="15.6" x14ac:dyDescent="0.3">
      <c r="A822" s="5" t="s">
        <v>1958</v>
      </c>
      <c r="B822" s="5" t="s">
        <v>1959</v>
      </c>
      <c r="C822" s="4">
        <v>0</v>
      </c>
    </row>
    <row r="823" spans="1:3" ht="15.6" x14ac:dyDescent="0.3">
      <c r="A823" s="5" t="s">
        <v>458</v>
      </c>
      <c r="B823" s="5" t="s">
        <v>1960</v>
      </c>
      <c r="C823" s="4">
        <v>0</v>
      </c>
    </row>
    <row r="824" spans="1:3" ht="15.6" x14ac:dyDescent="0.3">
      <c r="A824" s="5" t="s">
        <v>1961</v>
      </c>
      <c r="B824" s="5" t="s">
        <v>1962</v>
      </c>
      <c r="C824" s="4">
        <v>0</v>
      </c>
    </row>
    <row r="825" spans="1:3" ht="15.6" x14ac:dyDescent="0.3">
      <c r="A825" s="5" t="s">
        <v>1963</v>
      </c>
      <c r="B825" s="5" t="s">
        <v>1964</v>
      </c>
      <c r="C825" s="4">
        <v>0</v>
      </c>
    </row>
    <row r="826" spans="1:3" ht="15.6" x14ac:dyDescent="0.3">
      <c r="A826" s="5" t="s">
        <v>1965</v>
      </c>
      <c r="B826" s="5" t="s">
        <v>1966</v>
      </c>
      <c r="C826" s="4">
        <v>0</v>
      </c>
    </row>
    <row r="827" spans="1:3" ht="15.6" x14ac:dyDescent="0.3">
      <c r="A827" s="5" t="s">
        <v>1967</v>
      </c>
      <c r="B827" s="5" t="s">
        <v>1968</v>
      </c>
      <c r="C827" s="4">
        <v>0</v>
      </c>
    </row>
    <row r="828" spans="1:3" ht="15.6" x14ac:dyDescent="0.3">
      <c r="A828" s="5" t="s">
        <v>291</v>
      </c>
      <c r="B828" s="5" t="s">
        <v>1969</v>
      </c>
      <c r="C828" s="4">
        <v>0</v>
      </c>
    </row>
    <row r="829" spans="1:3" ht="15.6" x14ac:dyDescent="0.3">
      <c r="A829" s="5" t="s">
        <v>1970</v>
      </c>
      <c r="B829" s="5" t="s">
        <v>1971</v>
      </c>
      <c r="C829" s="4">
        <v>0</v>
      </c>
    </row>
    <row r="830" spans="1:3" ht="15.6" x14ac:dyDescent="0.3">
      <c r="A830" s="5" t="s">
        <v>208</v>
      </c>
      <c r="B830" s="5" t="s">
        <v>1972</v>
      </c>
      <c r="C830" s="4">
        <v>0</v>
      </c>
    </row>
    <row r="831" spans="1:3" ht="15.6" x14ac:dyDescent="0.3">
      <c r="A831" s="5" t="s">
        <v>1973</v>
      </c>
      <c r="B831" s="5" t="s">
        <v>1974</v>
      </c>
      <c r="C831" s="4">
        <v>0</v>
      </c>
    </row>
    <row r="832" spans="1:3" ht="15.6" x14ac:dyDescent="0.3">
      <c r="A832" s="5" t="s">
        <v>1975</v>
      </c>
      <c r="B832" s="5" t="s">
        <v>1976</v>
      </c>
      <c r="C832" s="4">
        <v>0</v>
      </c>
    </row>
    <row r="833" spans="1:3" ht="15.6" x14ac:dyDescent="0.3">
      <c r="A833" s="5" t="s">
        <v>1977</v>
      </c>
      <c r="B833" s="5" t="s">
        <v>1978</v>
      </c>
      <c r="C833" s="4">
        <v>0</v>
      </c>
    </row>
    <row r="834" spans="1:3" ht="15.6" x14ac:dyDescent="0.3">
      <c r="A834" s="5" t="s">
        <v>116</v>
      </c>
      <c r="B834" s="5" t="s">
        <v>1979</v>
      </c>
      <c r="C834" s="4">
        <v>0</v>
      </c>
    </row>
    <row r="835" spans="1:3" ht="15.6" x14ac:dyDescent="0.3">
      <c r="A835" s="5" t="s">
        <v>1980</v>
      </c>
      <c r="B835" s="5" t="s">
        <v>1981</v>
      </c>
      <c r="C835" s="4">
        <v>0</v>
      </c>
    </row>
    <row r="836" spans="1:3" ht="15.6" x14ac:dyDescent="0.3">
      <c r="A836" s="5" t="s">
        <v>107</v>
      </c>
      <c r="B836" s="5" t="s">
        <v>1982</v>
      </c>
      <c r="C836" s="4">
        <v>0</v>
      </c>
    </row>
    <row r="837" spans="1:3" ht="15.6" x14ac:dyDescent="0.3">
      <c r="A837" s="5" t="s">
        <v>1983</v>
      </c>
      <c r="B837" s="5" t="s">
        <v>1984</v>
      </c>
      <c r="C837" s="4">
        <v>0</v>
      </c>
    </row>
    <row r="838" spans="1:3" ht="15.6" x14ac:dyDescent="0.3">
      <c r="A838" s="5" t="s">
        <v>1985</v>
      </c>
      <c r="B838" s="5" t="s">
        <v>1986</v>
      </c>
      <c r="C838" s="4">
        <v>0</v>
      </c>
    </row>
    <row r="839" spans="1:3" ht="15.6" x14ac:dyDescent="0.3">
      <c r="A839" s="5" t="s">
        <v>396</v>
      </c>
      <c r="B839" s="5" t="s">
        <v>1987</v>
      </c>
      <c r="C839" s="4">
        <v>0</v>
      </c>
    </row>
    <row r="840" spans="1:3" ht="15.6" x14ac:dyDescent="0.3">
      <c r="A840" s="5" t="s">
        <v>5</v>
      </c>
      <c r="B840" s="5" t="s">
        <v>1988</v>
      </c>
      <c r="C840" s="4">
        <v>0</v>
      </c>
    </row>
    <row r="841" spans="1:3" ht="15.6" x14ac:dyDescent="0.3">
      <c r="A841" s="5" t="s">
        <v>267</v>
      </c>
      <c r="B841" s="5" t="s">
        <v>1989</v>
      </c>
      <c r="C841" s="4">
        <v>0</v>
      </c>
    </row>
    <row r="842" spans="1:3" ht="15.6" x14ac:dyDescent="0.3">
      <c r="A842" s="5" t="s">
        <v>1990</v>
      </c>
      <c r="B842" s="5" t="s">
        <v>1991</v>
      </c>
      <c r="C842" s="4">
        <v>0</v>
      </c>
    </row>
    <row r="843" spans="1:3" ht="15.6" x14ac:dyDescent="0.3">
      <c r="A843" s="5" t="s">
        <v>1992</v>
      </c>
      <c r="B843" s="5" t="s">
        <v>1993</v>
      </c>
      <c r="C843" s="4">
        <v>0</v>
      </c>
    </row>
    <row r="844" spans="1:3" ht="15.6" x14ac:dyDescent="0.3">
      <c r="A844" s="5" t="s">
        <v>251</v>
      </c>
      <c r="B844" s="5" t="s">
        <v>1994</v>
      </c>
      <c r="C844" s="4">
        <v>0</v>
      </c>
    </row>
    <row r="845" spans="1:3" ht="15.6" x14ac:dyDescent="0.3">
      <c r="A845" s="5" t="s">
        <v>101</v>
      </c>
      <c r="B845" s="5" t="s">
        <v>1995</v>
      </c>
      <c r="C845" s="4">
        <v>0</v>
      </c>
    </row>
    <row r="846" spans="1:3" ht="15.6" x14ac:dyDescent="0.3">
      <c r="A846" s="5" t="s">
        <v>1996</v>
      </c>
      <c r="B846" s="5" t="s">
        <v>1997</v>
      </c>
      <c r="C846" s="4">
        <v>0</v>
      </c>
    </row>
    <row r="847" spans="1:3" ht="15.6" x14ac:dyDescent="0.3">
      <c r="A847" s="5" t="s">
        <v>1998</v>
      </c>
      <c r="B847" s="5" t="s">
        <v>1999</v>
      </c>
      <c r="C847" s="4">
        <v>0</v>
      </c>
    </row>
    <row r="848" spans="1:3" ht="15.6" x14ac:dyDescent="0.3">
      <c r="A848" s="5" t="s">
        <v>2000</v>
      </c>
      <c r="B848" s="5" t="s">
        <v>2001</v>
      </c>
      <c r="C848" s="4">
        <v>0</v>
      </c>
    </row>
    <row r="849" spans="1:3" ht="15.6" x14ac:dyDescent="0.3">
      <c r="A849" s="5" t="s">
        <v>2002</v>
      </c>
      <c r="B849" s="5" t="s">
        <v>2003</v>
      </c>
      <c r="C849" s="4">
        <v>0</v>
      </c>
    </row>
    <row r="850" spans="1:3" ht="15.6" x14ac:dyDescent="0.3">
      <c r="A850" s="5" t="s">
        <v>39</v>
      </c>
      <c r="B850" s="5" t="s">
        <v>2004</v>
      </c>
      <c r="C850" s="4">
        <v>0</v>
      </c>
    </row>
    <row r="851" spans="1:3" ht="15.6" x14ac:dyDescent="0.3">
      <c r="A851" s="5" t="s">
        <v>2005</v>
      </c>
      <c r="B851" s="5" t="s">
        <v>2006</v>
      </c>
      <c r="C851" s="4">
        <v>0</v>
      </c>
    </row>
    <row r="852" spans="1:3" ht="15.6" x14ac:dyDescent="0.3">
      <c r="A852" s="5" t="s">
        <v>122</v>
      </c>
      <c r="B852" s="5" t="s">
        <v>2007</v>
      </c>
      <c r="C852" s="4">
        <v>0</v>
      </c>
    </row>
    <row r="853" spans="1:3" ht="15.6" x14ac:dyDescent="0.3">
      <c r="A853" s="5" t="s">
        <v>2008</v>
      </c>
      <c r="B853" s="5" t="s">
        <v>2009</v>
      </c>
      <c r="C853" s="4">
        <v>0</v>
      </c>
    </row>
    <row r="854" spans="1:3" ht="15.6" x14ac:dyDescent="0.3">
      <c r="A854" s="5" t="s">
        <v>322</v>
      </c>
      <c r="B854" s="5" t="s">
        <v>2010</v>
      </c>
      <c r="C854" s="4">
        <v>0</v>
      </c>
    </row>
    <row r="855" spans="1:3" ht="15.6" x14ac:dyDescent="0.3">
      <c r="A855" s="5" t="s">
        <v>299</v>
      </c>
      <c r="B855" s="5" t="s">
        <v>2011</v>
      </c>
      <c r="C855" s="4">
        <v>0</v>
      </c>
    </row>
    <row r="856" spans="1:3" ht="15.6" x14ac:dyDescent="0.3">
      <c r="A856" s="5" t="s">
        <v>2012</v>
      </c>
      <c r="B856" s="5" t="s">
        <v>2013</v>
      </c>
      <c r="C856" s="4">
        <v>0</v>
      </c>
    </row>
    <row r="857" spans="1:3" ht="15.6" x14ac:dyDescent="0.3">
      <c r="A857" s="5" t="s">
        <v>2014</v>
      </c>
      <c r="B857" s="5" t="s">
        <v>2015</v>
      </c>
      <c r="C857" s="4">
        <v>0</v>
      </c>
    </row>
    <row r="858" spans="1:3" ht="15.6" x14ac:dyDescent="0.3">
      <c r="A858" s="5" t="s">
        <v>2016</v>
      </c>
      <c r="B858" s="5" t="s">
        <v>2017</v>
      </c>
      <c r="C858" s="4">
        <v>0</v>
      </c>
    </row>
    <row r="859" spans="1:3" ht="15.6" x14ac:dyDescent="0.3">
      <c r="A859" s="5" t="s">
        <v>2018</v>
      </c>
      <c r="B859" s="5" t="s">
        <v>2019</v>
      </c>
      <c r="C859" s="4">
        <v>0</v>
      </c>
    </row>
    <row r="860" spans="1:3" ht="15.6" x14ac:dyDescent="0.3">
      <c r="A860" s="5" t="s">
        <v>2020</v>
      </c>
      <c r="B860" s="5" t="s">
        <v>2021</v>
      </c>
      <c r="C860" s="4">
        <v>0</v>
      </c>
    </row>
    <row r="861" spans="1:3" ht="15.6" x14ac:dyDescent="0.3">
      <c r="A861" s="5" t="s">
        <v>2022</v>
      </c>
      <c r="B861" s="5" t="s">
        <v>2023</v>
      </c>
      <c r="C861" s="4">
        <v>0</v>
      </c>
    </row>
    <row r="862" spans="1:3" ht="15.6" x14ac:dyDescent="0.3">
      <c r="A862" s="5" t="s">
        <v>321</v>
      </c>
      <c r="B862" s="5" t="s">
        <v>2024</v>
      </c>
      <c r="C862" s="4">
        <v>0</v>
      </c>
    </row>
    <row r="863" spans="1:3" ht="15.6" x14ac:dyDescent="0.3">
      <c r="A863" s="5" t="s">
        <v>2025</v>
      </c>
      <c r="B863" s="5" t="s">
        <v>2026</v>
      </c>
      <c r="C863" s="4">
        <v>0</v>
      </c>
    </row>
    <row r="864" spans="1:3" ht="15.6" x14ac:dyDescent="0.3">
      <c r="A864" s="5" t="s">
        <v>255</v>
      </c>
      <c r="B864" s="5" t="s">
        <v>2027</v>
      </c>
      <c r="C864" s="4">
        <v>0</v>
      </c>
    </row>
    <row r="865" spans="1:3" ht="15.6" x14ac:dyDescent="0.3">
      <c r="A865" s="5" t="s">
        <v>2028</v>
      </c>
      <c r="B865" s="5" t="s">
        <v>2029</v>
      </c>
      <c r="C865" s="4">
        <v>0</v>
      </c>
    </row>
    <row r="866" spans="1:3" ht="15.6" x14ac:dyDescent="0.3">
      <c r="A866" s="1"/>
      <c r="B866" s="1"/>
      <c r="C866" s="2"/>
    </row>
    <row r="867" spans="1:3" ht="15.6" x14ac:dyDescent="0.3">
      <c r="A867" s="1"/>
      <c r="B867" s="1"/>
      <c r="C867" s="2"/>
    </row>
    <row r="868" spans="1:3" ht="15.6" x14ac:dyDescent="0.3">
      <c r="A868" s="1"/>
      <c r="B868" s="1"/>
      <c r="C868" s="2"/>
    </row>
    <row r="869" spans="1:3" ht="15.6" x14ac:dyDescent="0.3">
      <c r="A869" s="1"/>
      <c r="B869" s="1"/>
      <c r="C869" s="2"/>
    </row>
    <row r="870" spans="1:3" ht="15.6" x14ac:dyDescent="0.3">
      <c r="A870" s="1"/>
      <c r="B870" s="1"/>
      <c r="C870" s="2"/>
    </row>
    <row r="871" spans="1:3" ht="15.6" x14ac:dyDescent="0.3">
      <c r="A871" s="1"/>
      <c r="B871" s="1"/>
      <c r="C871" s="2"/>
    </row>
    <row r="872" spans="1:3" ht="15.6" x14ac:dyDescent="0.3">
      <c r="A872" s="1"/>
      <c r="B872" s="1"/>
      <c r="C872" s="2"/>
    </row>
    <row r="873" spans="1:3" ht="15.6" x14ac:dyDescent="0.3">
      <c r="A873" s="1"/>
      <c r="B873" s="1"/>
      <c r="C873" s="2"/>
    </row>
    <row r="874" spans="1:3" ht="15.6" x14ac:dyDescent="0.3">
      <c r="A874" s="1"/>
      <c r="B874" s="1"/>
      <c r="C874" s="2"/>
    </row>
    <row r="875" spans="1:3" ht="15.6" x14ac:dyDescent="0.3">
      <c r="A875" s="1"/>
      <c r="B875" s="1"/>
      <c r="C875" s="2"/>
    </row>
    <row r="876" spans="1:3" ht="15.6" x14ac:dyDescent="0.3">
      <c r="A876" s="1"/>
      <c r="B876" s="1"/>
      <c r="C876" s="2"/>
    </row>
    <row r="877" spans="1:3" ht="15.6" x14ac:dyDescent="0.3">
      <c r="A877" s="1"/>
      <c r="B877" s="1"/>
      <c r="C877" s="2"/>
    </row>
    <row r="878" spans="1:3" ht="15.6" x14ac:dyDescent="0.3">
      <c r="A878" s="1"/>
      <c r="B878" s="1"/>
      <c r="C878" s="2"/>
    </row>
    <row r="879" spans="1:3" ht="15.6" x14ac:dyDescent="0.3">
      <c r="A879" s="1"/>
      <c r="B879" s="1"/>
      <c r="C879" s="2"/>
    </row>
    <row r="880" spans="1:3" ht="15.6" x14ac:dyDescent="0.3">
      <c r="A880" s="1"/>
      <c r="B880" s="1"/>
      <c r="C880" s="2"/>
    </row>
    <row r="881" spans="1:3" ht="15.6" x14ac:dyDescent="0.3">
      <c r="A881" s="1"/>
      <c r="B881" s="1"/>
      <c r="C881" s="2"/>
    </row>
    <row r="882" spans="1:3" ht="15.6" x14ac:dyDescent="0.3">
      <c r="A882" s="1"/>
      <c r="B882" s="1"/>
      <c r="C882" s="2"/>
    </row>
    <row r="883" spans="1:3" ht="15.6" x14ac:dyDescent="0.3">
      <c r="A883" s="1"/>
      <c r="B883" s="1"/>
      <c r="C883" s="2"/>
    </row>
    <row r="884" spans="1:3" ht="15.6" x14ac:dyDescent="0.3">
      <c r="A884" s="1"/>
      <c r="B884" s="1"/>
      <c r="C884" s="2"/>
    </row>
    <row r="885" spans="1:3" ht="15.6" x14ac:dyDescent="0.3">
      <c r="A885" s="1"/>
      <c r="B885" s="1"/>
      <c r="C885" s="2"/>
    </row>
    <row r="886" spans="1:3" ht="15.6" x14ac:dyDescent="0.3">
      <c r="A886" s="1"/>
      <c r="B886" s="1"/>
      <c r="C886" s="2"/>
    </row>
    <row r="887" spans="1:3" ht="15.6" x14ac:dyDescent="0.3">
      <c r="A887" s="1"/>
      <c r="B887" s="1"/>
      <c r="C887" s="2"/>
    </row>
    <row r="888" spans="1:3" ht="15.6" x14ac:dyDescent="0.3">
      <c r="A888" s="1"/>
      <c r="B888" s="1"/>
      <c r="C888" s="2"/>
    </row>
    <row r="889" spans="1:3" ht="15.6" x14ac:dyDescent="0.3">
      <c r="A889" s="1"/>
      <c r="B889" s="1"/>
      <c r="C889" s="2"/>
    </row>
    <row r="890" spans="1:3" ht="15.6" x14ac:dyDescent="0.3">
      <c r="A890" s="1"/>
      <c r="B890" s="1"/>
      <c r="C890" s="2"/>
    </row>
    <row r="891" spans="1:3" ht="15.6" x14ac:dyDescent="0.3">
      <c r="A891" s="1"/>
      <c r="B891" s="1"/>
      <c r="C891" s="2"/>
    </row>
    <row r="892" spans="1:3" ht="15.6" x14ac:dyDescent="0.3">
      <c r="A892" s="1"/>
      <c r="B892" s="1"/>
      <c r="C892" s="2"/>
    </row>
    <row r="893" spans="1:3" ht="15.6" x14ac:dyDescent="0.3">
      <c r="A893" s="1"/>
      <c r="B893" s="1"/>
      <c r="C893" s="2"/>
    </row>
    <row r="894" spans="1:3" ht="15.6" x14ac:dyDescent="0.3">
      <c r="A894" s="1"/>
      <c r="B894" s="1"/>
      <c r="C894" s="2"/>
    </row>
    <row r="895" spans="1:3" ht="15.6" x14ac:dyDescent="0.3">
      <c r="A895" s="1"/>
      <c r="B895" s="1"/>
      <c r="C895" s="2"/>
    </row>
    <row r="896" spans="1:3" ht="15.6" x14ac:dyDescent="0.3">
      <c r="A896" s="1"/>
      <c r="B896" s="1"/>
      <c r="C896" s="2"/>
    </row>
    <row r="897" spans="1:3" ht="15.6" x14ac:dyDescent="0.3">
      <c r="A897" s="1"/>
      <c r="B897" s="1"/>
      <c r="C897" s="2"/>
    </row>
    <row r="898" spans="1:3" ht="15.6" x14ac:dyDescent="0.3">
      <c r="A898" s="1"/>
      <c r="B898" s="1"/>
      <c r="C898" s="2"/>
    </row>
    <row r="899" spans="1:3" ht="15.6" x14ac:dyDescent="0.3">
      <c r="A899" s="1"/>
      <c r="B899" s="1"/>
      <c r="C899" s="2"/>
    </row>
    <row r="900" spans="1:3" ht="15.6" x14ac:dyDescent="0.3">
      <c r="A900" s="1"/>
      <c r="B900" s="1"/>
      <c r="C900" s="2"/>
    </row>
    <row r="901" spans="1:3" ht="15.6" x14ac:dyDescent="0.3">
      <c r="A901" s="1"/>
      <c r="B901" s="1"/>
      <c r="C901" s="2"/>
    </row>
    <row r="902" spans="1:3" ht="15.6" x14ac:dyDescent="0.3">
      <c r="A902" s="1"/>
      <c r="B902" s="1"/>
      <c r="C902" s="2"/>
    </row>
    <row r="903" spans="1:3" ht="15.6" x14ac:dyDescent="0.3">
      <c r="A903" s="1"/>
      <c r="B903" s="1"/>
      <c r="C903" s="2"/>
    </row>
    <row r="904" spans="1:3" ht="15.6" x14ac:dyDescent="0.3">
      <c r="A904" s="1"/>
      <c r="B904" s="1"/>
      <c r="C904" s="2"/>
    </row>
    <row r="905" spans="1:3" ht="15.6" x14ac:dyDescent="0.3">
      <c r="A905" s="1"/>
      <c r="B905" s="1"/>
      <c r="C905" s="2"/>
    </row>
    <row r="906" spans="1:3" ht="15.6" x14ac:dyDescent="0.3">
      <c r="A906" s="1"/>
      <c r="B906" s="1"/>
      <c r="C906" s="2"/>
    </row>
    <row r="907" spans="1:3" ht="15.6" x14ac:dyDescent="0.3">
      <c r="A907" s="1"/>
      <c r="B907" s="1"/>
      <c r="C907" s="2"/>
    </row>
    <row r="908" spans="1:3" ht="15.6" x14ac:dyDescent="0.3">
      <c r="A908" s="1"/>
      <c r="B908" s="1"/>
      <c r="C908" s="2"/>
    </row>
    <row r="909" spans="1:3" ht="15.6" x14ac:dyDescent="0.3">
      <c r="A909" s="1"/>
      <c r="B909" s="1"/>
      <c r="C909" s="2"/>
    </row>
    <row r="910" spans="1:3" ht="15.6" x14ac:dyDescent="0.3">
      <c r="A910" s="1"/>
      <c r="B910" s="1"/>
      <c r="C910" s="2"/>
    </row>
    <row r="911" spans="1:3" ht="15.6" x14ac:dyDescent="0.3">
      <c r="A911" s="1"/>
      <c r="B911" s="1"/>
      <c r="C911" s="2"/>
    </row>
    <row r="912" spans="1:3" ht="15.6" x14ac:dyDescent="0.3">
      <c r="A912" s="1"/>
      <c r="B912" s="1"/>
      <c r="C912" s="2"/>
    </row>
    <row r="913" spans="1:3" ht="15.6" x14ac:dyDescent="0.3">
      <c r="A913" s="1"/>
      <c r="B913" s="1"/>
      <c r="C913" s="2"/>
    </row>
    <row r="914" spans="1:3" ht="15.6" x14ac:dyDescent="0.3">
      <c r="A914" s="1"/>
      <c r="B914" s="1"/>
      <c r="C914" s="2"/>
    </row>
    <row r="915" spans="1:3" ht="15.6" x14ac:dyDescent="0.3">
      <c r="A915" s="1"/>
      <c r="B915" s="1"/>
      <c r="C915" s="2"/>
    </row>
    <row r="916" spans="1:3" ht="15.6" x14ac:dyDescent="0.3">
      <c r="A916" s="1"/>
      <c r="B916" s="1"/>
      <c r="C916" s="2"/>
    </row>
    <row r="917" spans="1:3" ht="15.6" x14ac:dyDescent="0.3">
      <c r="A917" s="1"/>
      <c r="B917" s="1"/>
      <c r="C917" s="2"/>
    </row>
    <row r="918" spans="1:3" ht="15.6" x14ac:dyDescent="0.3">
      <c r="A918" s="1"/>
      <c r="B918" s="1"/>
      <c r="C918" s="2"/>
    </row>
    <row r="919" spans="1:3" ht="15.6" x14ac:dyDescent="0.3">
      <c r="A919" s="1"/>
      <c r="B919" s="1"/>
      <c r="C919" s="2"/>
    </row>
    <row r="920" spans="1:3" ht="15.6" x14ac:dyDescent="0.3">
      <c r="A920" s="1"/>
      <c r="B920" s="1"/>
      <c r="C920" s="2"/>
    </row>
    <row r="921" spans="1:3" ht="15.6" x14ac:dyDescent="0.3">
      <c r="A921" s="1"/>
      <c r="B921" s="1"/>
      <c r="C921" s="2"/>
    </row>
    <row r="922" spans="1:3" ht="15.6" x14ac:dyDescent="0.3">
      <c r="A922" s="1"/>
      <c r="B922" s="1"/>
      <c r="C922" s="2"/>
    </row>
    <row r="923" spans="1:3" ht="15.6" x14ac:dyDescent="0.3">
      <c r="A923" s="1"/>
      <c r="B923" s="1"/>
      <c r="C923" s="2"/>
    </row>
    <row r="924" spans="1:3" ht="15.6" x14ac:dyDescent="0.3">
      <c r="A924" s="1"/>
      <c r="B924" s="1"/>
      <c r="C924" s="2"/>
    </row>
    <row r="925" spans="1:3" ht="15.6" x14ac:dyDescent="0.3">
      <c r="A925" s="1"/>
      <c r="B925" s="1"/>
      <c r="C925" s="2"/>
    </row>
    <row r="926" spans="1:3" ht="15.6" x14ac:dyDescent="0.3">
      <c r="A926" s="1"/>
      <c r="B926" s="1"/>
      <c r="C926" s="2"/>
    </row>
    <row r="927" spans="1:3" ht="15.6" x14ac:dyDescent="0.3">
      <c r="A927" s="1"/>
      <c r="B927" s="1"/>
      <c r="C927" s="2"/>
    </row>
    <row r="928" spans="1:3" ht="15.6" x14ac:dyDescent="0.3">
      <c r="A928" s="1"/>
      <c r="B928" s="1"/>
      <c r="C928" s="2"/>
    </row>
    <row r="929" spans="1:3" ht="15.6" x14ac:dyDescent="0.3">
      <c r="A929" s="1"/>
      <c r="B929" s="1"/>
      <c r="C929" s="2"/>
    </row>
    <row r="930" spans="1:3" ht="15.6" x14ac:dyDescent="0.3">
      <c r="A930" s="1"/>
      <c r="B930" s="1"/>
      <c r="C930" s="2"/>
    </row>
    <row r="931" spans="1:3" ht="15.6" x14ac:dyDescent="0.3">
      <c r="A931" s="1"/>
      <c r="B931" s="1"/>
      <c r="C931" s="2"/>
    </row>
    <row r="932" spans="1:3" ht="15.6" x14ac:dyDescent="0.3">
      <c r="A932" s="1"/>
      <c r="B932" s="1"/>
      <c r="C932" s="2"/>
    </row>
    <row r="933" spans="1:3" ht="15.6" x14ac:dyDescent="0.3">
      <c r="A933" s="1"/>
      <c r="B933" s="1"/>
      <c r="C933" s="2"/>
    </row>
    <row r="934" spans="1:3" ht="15.6" x14ac:dyDescent="0.3">
      <c r="A934" s="1"/>
      <c r="B934" s="1"/>
      <c r="C934" s="2"/>
    </row>
    <row r="935" spans="1:3" ht="15.6" x14ac:dyDescent="0.3">
      <c r="A935" s="1"/>
      <c r="B935" s="1"/>
      <c r="C935" s="2"/>
    </row>
    <row r="936" spans="1:3" ht="15.6" x14ac:dyDescent="0.3">
      <c r="A936" s="1"/>
      <c r="B936" s="1"/>
      <c r="C936" s="2"/>
    </row>
    <row r="937" spans="1:3" ht="15.6" x14ac:dyDescent="0.3">
      <c r="A937" s="1"/>
      <c r="B937" s="1"/>
      <c r="C937" s="2"/>
    </row>
    <row r="938" spans="1:3" ht="15.6" x14ac:dyDescent="0.3">
      <c r="A938" s="1"/>
      <c r="B938" s="1"/>
      <c r="C938" s="2"/>
    </row>
    <row r="939" spans="1:3" ht="15.6" x14ac:dyDescent="0.3">
      <c r="A939" s="1"/>
      <c r="B939" s="1"/>
      <c r="C939" s="2"/>
    </row>
    <row r="940" spans="1:3" ht="15.6" x14ac:dyDescent="0.3">
      <c r="A940" s="1"/>
      <c r="B940" s="1"/>
      <c r="C940" s="2"/>
    </row>
    <row r="941" spans="1:3" ht="15.6" x14ac:dyDescent="0.3">
      <c r="A941" s="1"/>
      <c r="B941" s="1"/>
      <c r="C941" s="2"/>
    </row>
    <row r="942" spans="1:3" ht="15.6" x14ac:dyDescent="0.3">
      <c r="A942" s="1"/>
      <c r="B942" s="1"/>
      <c r="C942" s="2"/>
    </row>
    <row r="943" spans="1:3" ht="15.6" x14ac:dyDescent="0.3">
      <c r="A943" s="1"/>
      <c r="B943" s="1"/>
      <c r="C943" s="2"/>
    </row>
    <row r="944" spans="1:3" ht="15.6" x14ac:dyDescent="0.3">
      <c r="A944" s="1"/>
      <c r="B944" s="1"/>
      <c r="C944" s="2"/>
    </row>
    <row r="945" spans="1:3" ht="15.6" x14ac:dyDescent="0.3">
      <c r="A945" s="1"/>
      <c r="B945" s="1"/>
      <c r="C945" s="2"/>
    </row>
    <row r="946" spans="1:3" ht="15.6" x14ac:dyDescent="0.3">
      <c r="A946" s="1"/>
      <c r="B946" s="1"/>
      <c r="C946" s="2"/>
    </row>
    <row r="947" spans="1:3" ht="15.6" x14ac:dyDescent="0.3">
      <c r="A947" s="1"/>
      <c r="B947" s="1"/>
      <c r="C947" s="2"/>
    </row>
    <row r="948" spans="1:3" ht="15.6" x14ac:dyDescent="0.3">
      <c r="A948" s="1"/>
      <c r="B948" s="1"/>
      <c r="C948" s="2"/>
    </row>
    <row r="949" spans="1:3" ht="15.6" x14ac:dyDescent="0.3">
      <c r="A949" s="1"/>
      <c r="B949" s="1"/>
      <c r="C949" s="2"/>
    </row>
    <row r="950" spans="1:3" ht="15.6" x14ac:dyDescent="0.3">
      <c r="A950" s="1"/>
      <c r="B950" s="1"/>
      <c r="C950" s="2"/>
    </row>
    <row r="951" spans="1:3" ht="15.6" x14ac:dyDescent="0.3">
      <c r="A951" s="1"/>
      <c r="B951" s="1"/>
      <c r="C951" s="2"/>
    </row>
    <row r="952" spans="1:3" ht="15.6" x14ac:dyDescent="0.3">
      <c r="A952" s="1"/>
      <c r="B952" s="1"/>
      <c r="C952" s="2"/>
    </row>
    <row r="953" spans="1:3" ht="15.6" x14ac:dyDescent="0.3">
      <c r="A953" s="1"/>
      <c r="B953" s="1"/>
      <c r="C953" s="2"/>
    </row>
    <row r="954" spans="1:3" ht="15.6" x14ac:dyDescent="0.3">
      <c r="A954" s="1"/>
      <c r="B954" s="1"/>
      <c r="C954" s="2"/>
    </row>
    <row r="955" spans="1:3" ht="15.6" x14ac:dyDescent="0.3">
      <c r="A955" s="1"/>
      <c r="B955" s="1"/>
      <c r="C955" s="2"/>
    </row>
    <row r="956" spans="1:3" ht="15.6" x14ac:dyDescent="0.3">
      <c r="A956" s="1"/>
      <c r="B956" s="1"/>
      <c r="C956" s="2"/>
    </row>
    <row r="957" spans="1:3" ht="15.6" x14ac:dyDescent="0.3">
      <c r="A957" s="1"/>
      <c r="B957" s="1"/>
      <c r="C957" s="2"/>
    </row>
    <row r="958" spans="1:3" ht="15.6" x14ac:dyDescent="0.3">
      <c r="A958" s="1"/>
      <c r="B958" s="1"/>
      <c r="C958" s="2"/>
    </row>
    <row r="959" spans="1:3" ht="15.6" x14ac:dyDescent="0.3">
      <c r="A959" s="1"/>
      <c r="B959" s="1"/>
      <c r="C959" s="2"/>
    </row>
    <row r="960" spans="1:3" ht="15.6" x14ac:dyDescent="0.3">
      <c r="A960" s="1"/>
      <c r="B960" s="1"/>
      <c r="C960" s="2"/>
    </row>
    <row r="961" spans="1:3" ht="15.6" x14ac:dyDescent="0.3">
      <c r="A961" s="1"/>
      <c r="B961" s="1"/>
      <c r="C961" s="2"/>
    </row>
    <row r="962" spans="1:3" ht="15.6" x14ac:dyDescent="0.3">
      <c r="A962" s="1"/>
      <c r="B962" s="1"/>
      <c r="C962" s="2"/>
    </row>
    <row r="963" spans="1:3" ht="15.6" x14ac:dyDescent="0.3">
      <c r="A963" s="1"/>
      <c r="B963" s="1"/>
      <c r="C963" s="2"/>
    </row>
    <row r="964" spans="1:3" ht="15.6" x14ac:dyDescent="0.3">
      <c r="A964" s="1"/>
      <c r="B964" s="1"/>
      <c r="C964" s="2"/>
    </row>
    <row r="965" spans="1:3" ht="15.6" x14ac:dyDescent="0.3">
      <c r="A965" s="1"/>
      <c r="B965" s="1"/>
      <c r="C965" s="2"/>
    </row>
    <row r="966" spans="1:3" ht="15.6" x14ac:dyDescent="0.3">
      <c r="A966" s="1"/>
      <c r="B966" s="1"/>
      <c r="C966" s="2"/>
    </row>
    <row r="967" spans="1:3" ht="15.6" x14ac:dyDescent="0.3">
      <c r="A967" s="1"/>
      <c r="B967" s="1"/>
      <c r="C967" s="2"/>
    </row>
    <row r="968" spans="1:3" ht="15.6" x14ac:dyDescent="0.3">
      <c r="A968" s="1"/>
      <c r="B968" s="1"/>
      <c r="C968" s="2"/>
    </row>
    <row r="969" spans="1:3" ht="15.6" x14ac:dyDescent="0.3">
      <c r="A969" s="1"/>
      <c r="B969" s="1"/>
      <c r="C969" s="2"/>
    </row>
    <row r="970" spans="1:3" ht="15.6" x14ac:dyDescent="0.3">
      <c r="A970" s="1"/>
      <c r="B970" s="1"/>
      <c r="C970" s="2"/>
    </row>
    <row r="971" spans="1:3" ht="15.6" x14ac:dyDescent="0.3">
      <c r="A971" s="1"/>
      <c r="B971" s="1"/>
      <c r="C971" s="2"/>
    </row>
    <row r="972" spans="1:3" ht="15.6" x14ac:dyDescent="0.3">
      <c r="A972" s="1"/>
      <c r="B972" s="1"/>
      <c r="C972" s="2"/>
    </row>
    <row r="973" spans="1:3" ht="15.6" x14ac:dyDescent="0.3">
      <c r="A973" s="1"/>
      <c r="B973" s="1"/>
      <c r="C973" s="2"/>
    </row>
    <row r="974" spans="1:3" ht="15.6" x14ac:dyDescent="0.3">
      <c r="A974" s="1"/>
      <c r="B974" s="1"/>
      <c r="C974" s="2"/>
    </row>
    <row r="975" spans="1:3" ht="15.6" x14ac:dyDescent="0.3">
      <c r="A975" s="1"/>
      <c r="B975" s="1"/>
      <c r="C975" s="2"/>
    </row>
    <row r="976" spans="1:3" ht="15.6" x14ac:dyDescent="0.3">
      <c r="A976" s="1"/>
      <c r="B976" s="1"/>
      <c r="C976" s="2"/>
    </row>
    <row r="977" spans="1:3" ht="15.6" x14ac:dyDescent="0.3">
      <c r="A977" s="1"/>
      <c r="B977" s="1"/>
      <c r="C977" s="2"/>
    </row>
    <row r="978" spans="1:3" ht="15.6" x14ac:dyDescent="0.3">
      <c r="A978" s="1"/>
      <c r="B978" s="1"/>
      <c r="C978" s="2"/>
    </row>
    <row r="979" spans="1:3" ht="15.6" x14ac:dyDescent="0.3">
      <c r="A979" s="1"/>
      <c r="B979" s="1"/>
      <c r="C979" s="2"/>
    </row>
    <row r="980" spans="1:3" ht="15.6" x14ac:dyDescent="0.3">
      <c r="A980" s="1"/>
      <c r="B980" s="1"/>
      <c r="C980" s="2"/>
    </row>
    <row r="981" spans="1:3" ht="15.6" x14ac:dyDescent="0.3">
      <c r="A981" s="1"/>
      <c r="B981" s="1"/>
      <c r="C981" s="2"/>
    </row>
    <row r="982" spans="1:3" ht="15.6" x14ac:dyDescent="0.3">
      <c r="A982" s="1"/>
      <c r="B982" s="1"/>
      <c r="C982" s="2"/>
    </row>
    <row r="983" spans="1:3" ht="15.6" x14ac:dyDescent="0.3">
      <c r="A983" s="1"/>
      <c r="B983" s="1"/>
      <c r="C983" s="2"/>
    </row>
    <row r="984" spans="1:3" ht="15.6" x14ac:dyDescent="0.3">
      <c r="A984" s="1"/>
      <c r="B984" s="1"/>
      <c r="C984" s="2"/>
    </row>
    <row r="985" spans="1:3" ht="15.6" x14ac:dyDescent="0.3">
      <c r="A985" s="1"/>
      <c r="B985" s="1"/>
      <c r="C985" s="2"/>
    </row>
    <row r="986" spans="1:3" ht="15.6" x14ac:dyDescent="0.3">
      <c r="A986" s="1"/>
      <c r="B986" s="1"/>
      <c r="C986" s="2"/>
    </row>
    <row r="987" spans="1:3" ht="15.6" x14ac:dyDescent="0.3">
      <c r="A987" s="1"/>
      <c r="B987" s="1"/>
      <c r="C987" s="2"/>
    </row>
    <row r="988" spans="1:3" ht="15.6" x14ac:dyDescent="0.3">
      <c r="A988" s="1"/>
      <c r="B988" s="1"/>
      <c r="C988" s="2"/>
    </row>
    <row r="989" spans="1:3" ht="15.6" x14ac:dyDescent="0.3">
      <c r="A989" s="1"/>
      <c r="B989" s="1"/>
      <c r="C989" s="2"/>
    </row>
    <row r="990" spans="1:3" ht="15.6" x14ac:dyDescent="0.3">
      <c r="A990" s="1"/>
      <c r="B990" s="1"/>
      <c r="C990" s="2"/>
    </row>
    <row r="991" spans="1:3" ht="15.6" x14ac:dyDescent="0.3">
      <c r="A991" s="1"/>
      <c r="B991" s="1"/>
      <c r="C991" s="2"/>
    </row>
    <row r="992" spans="1:3" ht="15.6" x14ac:dyDescent="0.3">
      <c r="A992" s="1"/>
      <c r="B992" s="1"/>
      <c r="C992" s="2"/>
    </row>
    <row r="993" spans="1:3" ht="15.6" x14ac:dyDescent="0.3">
      <c r="A993" s="1"/>
      <c r="B993" s="1"/>
      <c r="C993" s="2"/>
    </row>
    <row r="994" spans="1:3" ht="15.6" x14ac:dyDescent="0.3">
      <c r="A994" s="1"/>
      <c r="B994" s="1"/>
      <c r="C994" s="2"/>
    </row>
    <row r="995" spans="1:3" ht="15.6" x14ac:dyDescent="0.3">
      <c r="A995" s="1"/>
      <c r="B995" s="1"/>
      <c r="C995" s="2"/>
    </row>
    <row r="996" spans="1:3" ht="15.6" x14ac:dyDescent="0.3">
      <c r="A996" s="1"/>
      <c r="B996" s="1"/>
      <c r="C996" s="2"/>
    </row>
    <row r="997" spans="1:3" ht="15.6" x14ac:dyDescent="0.3">
      <c r="A997" s="1"/>
      <c r="B997" s="1"/>
      <c r="C997" s="2"/>
    </row>
    <row r="998" spans="1:3" ht="15.6" x14ac:dyDescent="0.3">
      <c r="A998" s="1"/>
      <c r="B998" s="1"/>
      <c r="C998" s="2"/>
    </row>
    <row r="999" spans="1:3" ht="15.6" x14ac:dyDescent="0.3">
      <c r="A999" s="1"/>
      <c r="B999" s="1"/>
      <c r="C999" s="2"/>
    </row>
    <row r="1000" spans="1:3" ht="15.6" x14ac:dyDescent="0.3">
      <c r="A1000" s="1"/>
      <c r="B1000" s="1"/>
      <c r="C1000" s="2"/>
    </row>
    <row r="1001" spans="1:3" ht="15.6" x14ac:dyDescent="0.3">
      <c r="A1001" s="1"/>
      <c r="B1001" s="1"/>
      <c r="C1001" s="2"/>
    </row>
    <row r="1002" spans="1:3" ht="15.6" x14ac:dyDescent="0.3">
      <c r="A1002" s="1"/>
      <c r="B1002" s="1"/>
      <c r="C1002" s="2"/>
    </row>
    <row r="1003" spans="1:3" ht="15.6" x14ac:dyDescent="0.3">
      <c r="A1003" s="1"/>
      <c r="B1003" s="1"/>
      <c r="C1003" s="2"/>
    </row>
    <row r="1004" spans="1:3" ht="15.6" x14ac:dyDescent="0.3">
      <c r="A1004" s="1"/>
      <c r="B1004" s="1"/>
      <c r="C1004" s="2"/>
    </row>
    <row r="1005" spans="1:3" ht="15.6" x14ac:dyDescent="0.3">
      <c r="A1005" s="1"/>
      <c r="B1005" s="1"/>
      <c r="C1005" s="2"/>
    </row>
    <row r="1006" spans="1:3" ht="15.6" x14ac:dyDescent="0.3">
      <c r="A1006" s="1"/>
      <c r="B1006" s="1"/>
      <c r="C1006" s="2"/>
    </row>
    <row r="1007" spans="1:3" ht="15.6" x14ac:dyDescent="0.3">
      <c r="A1007" s="1"/>
      <c r="B1007" s="1"/>
      <c r="C1007" s="2"/>
    </row>
    <row r="1008" spans="1:3" ht="15.6" x14ac:dyDescent="0.3">
      <c r="A1008" s="1"/>
      <c r="B1008" s="1"/>
      <c r="C1008" s="2"/>
    </row>
    <row r="1009" spans="1:3" ht="15.6" x14ac:dyDescent="0.3">
      <c r="A1009" s="1"/>
      <c r="B1009" s="1"/>
      <c r="C1009" s="2"/>
    </row>
    <row r="1010" spans="1:3" ht="15.6" x14ac:dyDescent="0.3">
      <c r="A1010" s="1"/>
      <c r="B1010" s="1"/>
      <c r="C1010" s="2"/>
    </row>
    <row r="1011" spans="1:3" ht="15.6" x14ac:dyDescent="0.3">
      <c r="A1011" s="1"/>
      <c r="B1011" s="1"/>
      <c r="C1011" s="2"/>
    </row>
    <row r="1012" spans="1:3" ht="15.6" x14ac:dyDescent="0.3">
      <c r="A1012" s="1"/>
      <c r="B1012" s="1"/>
      <c r="C1012" s="2"/>
    </row>
    <row r="1013" spans="1:3" ht="15.6" x14ac:dyDescent="0.3">
      <c r="A1013" s="1"/>
      <c r="B1013" s="1"/>
      <c r="C1013" s="2"/>
    </row>
    <row r="1014" spans="1:3" ht="15.6" x14ac:dyDescent="0.3">
      <c r="A1014" s="1"/>
      <c r="B1014" s="1"/>
      <c r="C1014" s="2"/>
    </row>
    <row r="1015" spans="1:3" ht="15.6" x14ac:dyDescent="0.3">
      <c r="A1015" s="1"/>
      <c r="B1015" s="1"/>
      <c r="C1015" s="2"/>
    </row>
    <row r="1016" spans="1:3" ht="15.6" x14ac:dyDescent="0.3">
      <c r="A1016" s="1"/>
      <c r="B1016" s="1"/>
      <c r="C1016" s="2"/>
    </row>
    <row r="1017" spans="1:3" ht="15.6" x14ac:dyDescent="0.3">
      <c r="A1017" s="1"/>
      <c r="B1017" s="1"/>
      <c r="C1017" s="2"/>
    </row>
    <row r="1018" spans="1:3" ht="15.6" x14ac:dyDescent="0.3">
      <c r="A1018" s="1"/>
      <c r="B1018" s="1"/>
      <c r="C1018" s="2"/>
    </row>
    <row r="1019" spans="1:3" ht="15.6" x14ac:dyDescent="0.3">
      <c r="A1019" s="1"/>
      <c r="B1019" s="1"/>
      <c r="C1019" s="2"/>
    </row>
    <row r="1020" spans="1:3" ht="15.6" x14ac:dyDescent="0.3">
      <c r="A1020" s="1"/>
      <c r="B1020" s="1"/>
      <c r="C1020" s="2"/>
    </row>
    <row r="1021" spans="1:3" ht="15.6" x14ac:dyDescent="0.3">
      <c r="A1021" s="1"/>
      <c r="B1021" s="1"/>
      <c r="C1021" s="2"/>
    </row>
    <row r="1022" spans="1:3" ht="15.6" x14ac:dyDescent="0.3">
      <c r="A1022" s="1"/>
      <c r="B1022" s="1"/>
      <c r="C1022" s="2"/>
    </row>
    <row r="1023" spans="1:3" ht="15.6" x14ac:dyDescent="0.3">
      <c r="A1023" s="1"/>
      <c r="B1023" s="1"/>
      <c r="C1023" s="2"/>
    </row>
    <row r="1024" spans="1:3" ht="15.6" x14ac:dyDescent="0.3">
      <c r="A1024" s="1"/>
      <c r="B1024" s="1"/>
      <c r="C1024" s="2"/>
    </row>
    <row r="1025" spans="1:3" ht="15.6" x14ac:dyDescent="0.3">
      <c r="A1025" s="1"/>
      <c r="B1025" s="1"/>
      <c r="C1025" s="2"/>
    </row>
    <row r="1026" spans="1:3" ht="15.6" x14ac:dyDescent="0.3">
      <c r="A1026" s="1"/>
      <c r="B1026" s="1"/>
      <c r="C1026" s="2"/>
    </row>
    <row r="1027" spans="1:3" ht="15.6" x14ac:dyDescent="0.3">
      <c r="A1027" s="1"/>
      <c r="B1027" s="1"/>
      <c r="C1027" s="2"/>
    </row>
    <row r="1028" spans="1:3" ht="15.6" x14ac:dyDescent="0.3">
      <c r="A1028" s="1"/>
      <c r="B1028" s="1"/>
      <c r="C1028" s="2"/>
    </row>
    <row r="1029" spans="1:3" ht="15.6" x14ac:dyDescent="0.3">
      <c r="A1029" s="1"/>
      <c r="B1029" s="1"/>
      <c r="C1029" s="2"/>
    </row>
    <row r="1030" spans="1:3" ht="15.6" x14ac:dyDescent="0.3">
      <c r="A1030" s="1"/>
      <c r="B1030" s="1"/>
      <c r="C1030" s="2"/>
    </row>
    <row r="1031" spans="1:3" ht="15.6" x14ac:dyDescent="0.3">
      <c r="A1031" s="1"/>
      <c r="B1031" s="1"/>
      <c r="C1031" s="2"/>
    </row>
    <row r="1032" spans="1:3" ht="15.6" x14ac:dyDescent="0.3">
      <c r="A1032" s="1"/>
      <c r="B1032" s="1"/>
      <c r="C1032" s="2"/>
    </row>
    <row r="1033" spans="1:3" ht="15.6" x14ac:dyDescent="0.3">
      <c r="A1033" s="1"/>
      <c r="B1033" s="1"/>
      <c r="C1033" s="2"/>
    </row>
    <row r="1034" spans="1:3" ht="15.6" x14ac:dyDescent="0.3">
      <c r="A1034" s="1"/>
      <c r="B1034" s="1"/>
      <c r="C1034" s="2"/>
    </row>
    <row r="1035" spans="1:3" ht="15.6" x14ac:dyDescent="0.3">
      <c r="A1035" s="1"/>
      <c r="B1035" s="1"/>
      <c r="C1035" s="2"/>
    </row>
    <row r="1036" spans="1:3" ht="15.6" x14ac:dyDescent="0.3">
      <c r="A1036" s="1"/>
      <c r="B1036" s="1"/>
      <c r="C1036" s="2"/>
    </row>
    <row r="1037" spans="1:3" ht="15.6" x14ac:dyDescent="0.3">
      <c r="A1037" s="1"/>
      <c r="B1037" s="1"/>
      <c r="C1037" s="2"/>
    </row>
    <row r="1038" spans="1:3" ht="15.6" x14ac:dyDescent="0.3">
      <c r="A1038" s="1"/>
      <c r="B1038" s="1"/>
      <c r="C1038" s="2"/>
    </row>
    <row r="1039" spans="1:3" ht="15.6" x14ac:dyDescent="0.3">
      <c r="A1039" s="1"/>
      <c r="B1039" s="1"/>
      <c r="C1039" s="2"/>
    </row>
    <row r="1040" spans="1:3" ht="15.6" x14ac:dyDescent="0.3">
      <c r="A1040" s="1"/>
      <c r="B1040" s="1"/>
      <c r="C1040" s="2"/>
    </row>
    <row r="1041" spans="1:3" ht="15.6" x14ac:dyDescent="0.3">
      <c r="A1041" s="1"/>
      <c r="B1041" s="1"/>
      <c r="C1041" s="2"/>
    </row>
    <row r="1042" spans="1:3" ht="15.6" x14ac:dyDescent="0.3">
      <c r="A1042" s="1"/>
      <c r="B1042" s="1"/>
      <c r="C1042" s="2"/>
    </row>
    <row r="1043" spans="1:3" ht="15.6" x14ac:dyDescent="0.3">
      <c r="A1043" s="1"/>
      <c r="B1043" s="1"/>
      <c r="C1043" s="2"/>
    </row>
    <row r="1044" spans="1:3" ht="15.6" x14ac:dyDescent="0.3">
      <c r="A1044" s="1"/>
      <c r="B1044" s="1"/>
      <c r="C1044" s="2"/>
    </row>
    <row r="1045" spans="1:3" ht="15.6" x14ac:dyDescent="0.3">
      <c r="A1045" s="1"/>
      <c r="B1045" s="1"/>
      <c r="C1045" s="2"/>
    </row>
    <row r="1046" spans="1:3" ht="15.6" x14ac:dyDescent="0.3">
      <c r="A1046" s="1"/>
      <c r="B1046" s="1"/>
      <c r="C1046" s="2"/>
    </row>
    <row r="1047" spans="1:3" ht="15.6" x14ac:dyDescent="0.3">
      <c r="A1047" s="1"/>
      <c r="B1047" s="1"/>
      <c r="C1047" s="2"/>
    </row>
    <row r="1048" spans="1:3" ht="15.6" x14ac:dyDescent="0.3">
      <c r="A1048" s="1"/>
      <c r="B1048" s="1"/>
      <c r="C1048" s="2"/>
    </row>
    <row r="1049" spans="1:3" ht="15.6" x14ac:dyDescent="0.3">
      <c r="A1049" s="1"/>
      <c r="B1049" s="1"/>
      <c r="C1049" s="2"/>
    </row>
    <row r="1050" spans="1:3" ht="15.6" x14ac:dyDescent="0.3">
      <c r="A1050" s="1"/>
      <c r="B1050" s="1"/>
      <c r="C1050" s="2"/>
    </row>
    <row r="1051" spans="1:3" ht="15.6" x14ac:dyDescent="0.3">
      <c r="A1051" s="1"/>
      <c r="B1051" s="1"/>
      <c r="C1051" s="2"/>
    </row>
    <row r="1052" spans="1:3" ht="15.6" x14ac:dyDescent="0.3">
      <c r="A1052" s="1"/>
      <c r="B1052" s="1"/>
      <c r="C1052" s="2"/>
    </row>
    <row r="1053" spans="1:3" ht="15.6" x14ac:dyDescent="0.3">
      <c r="A1053" s="1"/>
      <c r="B1053" s="1"/>
      <c r="C1053" s="2"/>
    </row>
    <row r="1054" spans="1:3" ht="15.6" x14ac:dyDescent="0.3">
      <c r="A1054" s="1"/>
      <c r="B1054" s="1"/>
      <c r="C1054" s="2"/>
    </row>
    <row r="1055" spans="1:3" ht="15.6" x14ac:dyDescent="0.3">
      <c r="A1055" s="1"/>
      <c r="B1055" s="1"/>
      <c r="C1055" s="2"/>
    </row>
    <row r="1056" spans="1:3" ht="15.6" x14ac:dyDescent="0.3">
      <c r="A1056" s="1"/>
      <c r="B1056" s="1"/>
      <c r="C1056" s="2"/>
    </row>
    <row r="1057" spans="1:3" ht="15.6" x14ac:dyDescent="0.3">
      <c r="A1057" s="1"/>
      <c r="B1057" s="1"/>
      <c r="C1057" s="2"/>
    </row>
    <row r="1058" spans="1:3" ht="15.6" x14ac:dyDescent="0.3">
      <c r="A1058" s="1"/>
      <c r="B1058" s="1"/>
      <c r="C1058" s="2"/>
    </row>
    <row r="1059" spans="1:3" ht="15.6" x14ac:dyDescent="0.3">
      <c r="A1059" s="1"/>
      <c r="B1059" s="1"/>
      <c r="C1059" s="2"/>
    </row>
    <row r="1060" spans="1:3" ht="15.6" x14ac:dyDescent="0.3">
      <c r="A1060" s="1"/>
      <c r="B1060" s="1"/>
      <c r="C1060" s="2"/>
    </row>
    <row r="1061" spans="1:3" ht="15.6" x14ac:dyDescent="0.3">
      <c r="A1061" s="1"/>
      <c r="B1061" s="1"/>
      <c r="C1061" s="2"/>
    </row>
    <row r="1062" spans="1:3" ht="15.6" x14ac:dyDescent="0.3">
      <c r="A1062" s="1"/>
      <c r="B1062" s="1"/>
      <c r="C1062" s="2"/>
    </row>
    <row r="1063" spans="1:3" ht="15.6" x14ac:dyDescent="0.3">
      <c r="A1063" s="1"/>
      <c r="B1063" s="1"/>
      <c r="C1063" s="2"/>
    </row>
    <row r="1064" spans="1:3" ht="15.6" x14ac:dyDescent="0.3">
      <c r="A1064" s="1"/>
      <c r="B1064" s="1"/>
      <c r="C1064" s="2"/>
    </row>
    <row r="1065" spans="1:3" ht="15.6" x14ac:dyDescent="0.3">
      <c r="A1065" s="1"/>
      <c r="B1065" s="1"/>
      <c r="C1065" s="2"/>
    </row>
    <row r="1066" spans="1:3" ht="15.6" x14ac:dyDescent="0.3">
      <c r="A1066" s="1"/>
      <c r="B1066" s="1"/>
      <c r="C1066" s="2"/>
    </row>
    <row r="1067" spans="1:3" ht="15.6" x14ac:dyDescent="0.3">
      <c r="A1067" s="1"/>
      <c r="B1067" s="1"/>
      <c r="C1067" s="2"/>
    </row>
    <row r="1068" spans="1:3" ht="15.6" x14ac:dyDescent="0.3">
      <c r="A1068" s="1"/>
      <c r="B1068" s="1"/>
      <c r="C1068" s="2"/>
    </row>
    <row r="1069" spans="1:3" ht="15.6" x14ac:dyDescent="0.3">
      <c r="A1069" s="1"/>
      <c r="B1069" s="1"/>
      <c r="C1069" s="2"/>
    </row>
    <row r="1070" spans="1:3" ht="15.6" x14ac:dyDescent="0.3">
      <c r="A1070" s="1"/>
      <c r="B1070" s="1"/>
      <c r="C1070" s="2"/>
    </row>
    <row r="1071" spans="1:3" ht="15.6" x14ac:dyDescent="0.3">
      <c r="A1071" s="1"/>
      <c r="B1071" s="1"/>
      <c r="C1071" s="2"/>
    </row>
    <row r="1072" spans="1:3" ht="15.6" x14ac:dyDescent="0.3">
      <c r="A1072" s="1"/>
      <c r="B1072" s="1"/>
      <c r="C1072" s="2"/>
    </row>
    <row r="1073" spans="1:3" ht="15.6" x14ac:dyDescent="0.3">
      <c r="A1073" s="1"/>
      <c r="B1073" s="1"/>
      <c r="C1073" s="2"/>
    </row>
    <row r="1074" spans="1:3" ht="15.6" x14ac:dyDescent="0.3">
      <c r="A1074" s="1"/>
      <c r="B1074" s="1"/>
      <c r="C1074" s="2"/>
    </row>
    <row r="1075" spans="1:3" ht="15.6" x14ac:dyDescent="0.3">
      <c r="A1075" s="1"/>
      <c r="B1075" s="1"/>
      <c r="C1075" s="2"/>
    </row>
    <row r="1076" spans="1:3" ht="15.6" x14ac:dyDescent="0.3">
      <c r="A1076" s="1"/>
      <c r="B1076" s="1"/>
      <c r="C1076" s="2"/>
    </row>
    <row r="1077" spans="1:3" ht="15.6" x14ac:dyDescent="0.3">
      <c r="A1077" s="1"/>
      <c r="B1077" s="1"/>
      <c r="C1077" s="2"/>
    </row>
    <row r="1078" spans="1:3" ht="15.6" x14ac:dyDescent="0.3">
      <c r="A1078" s="1"/>
      <c r="B1078" s="1"/>
      <c r="C1078" s="2"/>
    </row>
    <row r="1079" spans="1:3" ht="15.6" x14ac:dyDescent="0.3">
      <c r="A1079" s="1"/>
      <c r="B1079" s="1"/>
      <c r="C1079" s="2"/>
    </row>
    <row r="1080" spans="1:3" ht="15.6" x14ac:dyDescent="0.3">
      <c r="A1080" s="1"/>
      <c r="B1080" s="1"/>
      <c r="C1080" s="2"/>
    </row>
    <row r="1081" spans="1:3" ht="15.6" x14ac:dyDescent="0.3">
      <c r="A1081" s="1"/>
      <c r="B1081" s="1"/>
      <c r="C1081" s="2"/>
    </row>
    <row r="1082" spans="1:3" ht="15.6" x14ac:dyDescent="0.3">
      <c r="A1082" s="1"/>
      <c r="B1082" s="1"/>
      <c r="C1082" s="2"/>
    </row>
    <row r="1083" spans="1:3" ht="15.6" x14ac:dyDescent="0.3">
      <c r="A1083" s="1"/>
      <c r="B1083" s="1"/>
      <c r="C1083" s="2"/>
    </row>
    <row r="1084" spans="1:3" ht="15.6" x14ac:dyDescent="0.3">
      <c r="A1084" s="1"/>
      <c r="B1084" s="1"/>
      <c r="C1084" s="2"/>
    </row>
    <row r="1085" spans="1:3" ht="15.6" x14ac:dyDescent="0.3">
      <c r="A1085" s="1"/>
      <c r="B1085" s="1"/>
      <c r="C1085" s="2"/>
    </row>
    <row r="1086" spans="1:3" ht="15.6" x14ac:dyDescent="0.3">
      <c r="A1086" s="1"/>
      <c r="B1086" s="1"/>
      <c r="C1086" s="2"/>
    </row>
    <row r="1087" spans="1:3" ht="15.6" x14ac:dyDescent="0.3">
      <c r="A1087" s="1"/>
      <c r="B1087" s="1"/>
      <c r="C1087" s="2"/>
    </row>
    <row r="1088" spans="1:3" ht="15.6" x14ac:dyDescent="0.3">
      <c r="A1088" s="1"/>
      <c r="B1088" s="1"/>
      <c r="C1088" s="2"/>
    </row>
    <row r="1089" spans="1:3" ht="15.6" x14ac:dyDescent="0.3">
      <c r="A1089" s="1"/>
      <c r="B1089" s="1"/>
      <c r="C1089" s="2"/>
    </row>
    <row r="1090" spans="1:3" ht="15.6" x14ac:dyDescent="0.3">
      <c r="A1090" s="1"/>
      <c r="B1090" s="1"/>
      <c r="C1090" s="2"/>
    </row>
    <row r="1091" spans="1:3" ht="15.6" x14ac:dyDescent="0.3">
      <c r="A1091" s="1"/>
      <c r="B1091" s="1"/>
      <c r="C1091" s="2"/>
    </row>
    <row r="1092" spans="1:3" ht="15.6" x14ac:dyDescent="0.3">
      <c r="A1092" s="1"/>
      <c r="B1092" s="1"/>
      <c r="C1092" s="2"/>
    </row>
    <row r="1093" spans="1:3" ht="15.6" x14ac:dyDescent="0.3">
      <c r="A1093" s="1"/>
      <c r="B1093" s="1"/>
      <c r="C1093" s="2"/>
    </row>
    <row r="1094" spans="1:3" ht="15.6" x14ac:dyDescent="0.3">
      <c r="A1094" s="1"/>
      <c r="B1094" s="1"/>
      <c r="C1094" s="2"/>
    </row>
    <row r="1095" spans="1:3" ht="15.6" x14ac:dyDescent="0.3">
      <c r="A1095" s="1"/>
      <c r="B1095" s="1"/>
      <c r="C1095" s="2"/>
    </row>
    <row r="1096" spans="1:3" ht="15.6" x14ac:dyDescent="0.3">
      <c r="A1096" s="1"/>
      <c r="B1096" s="1"/>
      <c r="C1096" s="2"/>
    </row>
    <row r="1097" spans="1:3" ht="15.6" x14ac:dyDescent="0.3">
      <c r="A1097" s="1"/>
      <c r="B1097" s="1"/>
      <c r="C1097" s="2"/>
    </row>
    <row r="1098" spans="1:3" ht="15.6" x14ac:dyDescent="0.3">
      <c r="A1098" s="1"/>
      <c r="B1098" s="1"/>
      <c r="C1098" s="2"/>
    </row>
    <row r="1099" spans="1:3" ht="15.6" x14ac:dyDescent="0.3">
      <c r="A1099" s="1"/>
      <c r="B1099" s="1"/>
      <c r="C1099" s="2"/>
    </row>
    <row r="1100" spans="1:3" ht="15.6" x14ac:dyDescent="0.3">
      <c r="A1100" s="1"/>
      <c r="B1100" s="1"/>
      <c r="C1100" s="2"/>
    </row>
    <row r="1101" spans="1:3" ht="15.6" x14ac:dyDescent="0.3">
      <c r="A1101" s="1"/>
      <c r="B1101" s="1"/>
      <c r="C1101" s="2"/>
    </row>
    <row r="1102" spans="1:3" ht="15.6" x14ac:dyDescent="0.3">
      <c r="A1102" s="1"/>
      <c r="B1102" s="1"/>
      <c r="C1102" s="2"/>
    </row>
    <row r="1103" spans="1:3" ht="15.6" x14ac:dyDescent="0.3">
      <c r="A1103" s="1"/>
      <c r="B1103" s="1"/>
      <c r="C1103" s="2"/>
    </row>
    <row r="1104" spans="1:3" ht="15.6" x14ac:dyDescent="0.3">
      <c r="A1104" s="1"/>
      <c r="B1104" s="1"/>
      <c r="C1104" s="2"/>
    </row>
    <row r="1105" spans="1:3" ht="15.6" x14ac:dyDescent="0.3">
      <c r="A1105" s="1"/>
      <c r="B1105" s="1"/>
      <c r="C1105" s="2"/>
    </row>
    <row r="1106" spans="1:3" ht="15.6" x14ac:dyDescent="0.3">
      <c r="A1106" s="1"/>
      <c r="B1106" s="1"/>
      <c r="C1106" s="2"/>
    </row>
    <row r="1107" spans="1:3" ht="15.6" x14ac:dyDescent="0.3">
      <c r="A1107" s="1"/>
      <c r="B1107" s="1"/>
      <c r="C1107" s="2"/>
    </row>
    <row r="1108" spans="1:3" ht="15.6" x14ac:dyDescent="0.3">
      <c r="A1108" s="1"/>
      <c r="B1108" s="1"/>
      <c r="C1108" s="2"/>
    </row>
    <row r="1109" spans="1:3" ht="15.6" x14ac:dyDescent="0.3">
      <c r="A1109" s="1"/>
      <c r="B1109" s="1"/>
      <c r="C1109" s="2"/>
    </row>
    <row r="1110" spans="1:3" ht="15.6" x14ac:dyDescent="0.3">
      <c r="A1110" s="1"/>
      <c r="B1110" s="1"/>
      <c r="C1110" s="2"/>
    </row>
    <row r="1111" spans="1:3" ht="15.6" x14ac:dyDescent="0.3">
      <c r="A1111" s="1"/>
      <c r="B1111" s="1"/>
      <c r="C1111" s="2"/>
    </row>
    <row r="1112" spans="1:3" ht="15.6" x14ac:dyDescent="0.3">
      <c r="A1112" s="1"/>
      <c r="B1112" s="1"/>
      <c r="C1112" s="2"/>
    </row>
    <row r="1113" spans="1:3" ht="15.6" x14ac:dyDescent="0.3">
      <c r="A1113" s="1"/>
      <c r="B1113" s="1"/>
      <c r="C1113" s="2"/>
    </row>
    <row r="1114" spans="1:3" ht="15.6" x14ac:dyDescent="0.3">
      <c r="A1114" s="1"/>
      <c r="B1114" s="1"/>
      <c r="C1114" s="2"/>
    </row>
    <row r="1115" spans="1:3" ht="15.6" x14ac:dyDescent="0.3">
      <c r="A1115" s="1"/>
      <c r="B1115" s="1"/>
      <c r="C1115" s="2"/>
    </row>
    <row r="1116" spans="1:3" ht="15.6" x14ac:dyDescent="0.3">
      <c r="A1116" s="1"/>
      <c r="B1116" s="1"/>
      <c r="C1116" s="2"/>
    </row>
    <row r="1117" spans="1:3" ht="15.6" x14ac:dyDescent="0.3">
      <c r="A1117" s="1"/>
      <c r="B1117" s="1"/>
      <c r="C1117" s="2"/>
    </row>
    <row r="1118" spans="1:3" ht="15.6" x14ac:dyDescent="0.3">
      <c r="A1118" s="1"/>
      <c r="B1118" s="1"/>
      <c r="C1118" s="2"/>
    </row>
    <row r="1119" spans="1:3" ht="15.6" x14ac:dyDescent="0.3">
      <c r="A1119" s="1"/>
      <c r="B1119" s="1"/>
      <c r="C1119" s="2"/>
    </row>
    <row r="1120" spans="1:3" ht="15.6" x14ac:dyDescent="0.3">
      <c r="A1120" s="1"/>
      <c r="B1120" s="1"/>
      <c r="C1120" s="2"/>
    </row>
    <row r="1121" spans="1:3" ht="15.6" x14ac:dyDescent="0.3">
      <c r="A1121" s="1"/>
      <c r="B1121" s="1"/>
      <c r="C1121" s="2"/>
    </row>
    <row r="1122" spans="1:3" ht="15.6" x14ac:dyDescent="0.3">
      <c r="A1122" s="1"/>
      <c r="B1122" s="1"/>
      <c r="C1122" s="2"/>
    </row>
    <row r="1123" spans="1:3" ht="15.6" x14ac:dyDescent="0.3">
      <c r="A1123" s="1"/>
      <c r="B1123" s="1"/>
      <c r="C1123" s="2"/>
    </row>
    <row r="1124" spans="1:3" ht="15.6" x14ac:dyDescent="0.3">
      <c r="A1124" s="1"/>
      <c r="B1124" s="1"/>
      <c r="C1124" s="2"/>
    </row>
    <row r="1125" spans="1:3" ht="15.6" x14ac:dyDescent="0.3">
      <c r="A1125" s="1"/>
      <c r="B1125" s="1"/>
      <c r="C1125" s="2"/>
    </row>
    <row r="1126" spans="1:3" ht="15.6" x14ac:dyDescent="0.3">
      <c r="A1126" s="1"/>
      <c r="B1126" s="1"/>
      <c r="C1126" s="2"/>
    </row>
    <row r="1127" spans="1:3" ht="15.6" x14ac:dyDescent="0.3">
      <c r="A1127" s="1"/>
      <c r="B1127" s="1"/>
      <c r="C1127" s="2"/>
    </row>
    <row r="1128" spans="1:3" ht="15.6" x14ac:dyDescent="0.3">
      <c r="A1128" s="1"/>
      <c r="B1128" s="1"/>
      <c r="C1128" s="2"/>
    </row>
    <row r="1129" spans="1:3" ht="15.6" x14ac:dyDescent="0.3">
      <c r="A1129" s="1"/>
      <c r="B1129" s="1"/>
      <c r="C1129" s="2"/>
    </row>
    <row r="1130" spans="1:3" ht="15.6" x14ac:dyDescent="0.3">
      <c r="A1130" s="1"/>
      <c r="B1130" s="1"/>
      <c r="C1130" s="2"/>
    </row>
    <row r="1131" spans="1:3" ht="15.6" x14ac:dyDescent="0.3">
      <c r="A1131" s="1"/>
      <c r="B1131" s="1"/>
      <c r="C1131" s="2"/>
    </row>
    <row r="1132" spans="1:3" ht="15.6" x14ac:dyDescent="0.3">
      <c r="A1132" s="1"/>
      <c r="B1132" s="1"/>
      <c r="C1132" s="2"/>
    </row>
    <row r="1133" spans="1:3" ht="15.6" x14ac:dyDescent="0.3">
      <c r="A1133" s="1"/>
      <c r="B1133" s="1"/>
      <c r="C1133" s="2"/>
    </row>
    <row r="1134" spans="1:3" ht="15.6" x14ac:dyDescent="0.3">
      <c r="A1134" s="1"/>
      <c r="B1134" s="1"/>
      <c r="C1134" s="2"/>
    </row>
    <row r="1135" spans="1:3" ht="15.6" x14ac:dyDescent="0.3">
      <c r="A1135" s="1"/>
      <c r="B1135" s="1"/>
      <c r="C1135" s="2"/>
    </row>
    <row r="1136" spans="1:3" ht="15.6" x14ac:dyDescent="0.3">
      <c r="A1136" s="1"/>
      <c r="B1136" s="1"/>
      <c r="C1136" s="2"/>
    </row>
    <row r="1137" spans="1:3" ht="15.6" x14ac:dyDescent="0.3">
      <c r="A1137" s="1"/>
      <c r="B1137" s="1"/>
      <c r="C1137" s="2"/>
    </row>
    <row r="1138" spans="1:3" ht="15.6" x14ac:dyDescent="0.3">
      <c r="A1138" s="1"/>
      <c r="B1138" s="1"/>
      <c r="C1138" s="2"/>
    </row>
    <row r="1139" spans="1:3" ht="15.6" x14ac:dyDescent="0.3">
      <c r="A1139" s="1"/>
      <c r="B1139" s="1"/>
      <c r="C1139" s="2"/>
    </row>
    <row r="1140" spans="1:3" ht="15.6" x14ac:dyDescent="0.3">
      <c r="A1140" s="1"/>
      <c r="B1140" s="1"/>
      <c r="C1140" s="2"/>
    </row>
    <row r="1141" spans="1:3" ht="15.6" x14ac:dyDescent="0.3">
      <c r="A1141" s="1"/>
      <c r="B1141" s="1"/>
      <c r="C1141" s="2"/>
    </row>
    <row r="1142" spans="1:3" ht="15.6" x14ac:dyDescent="0.3">
      <c r="A1142" s="1"/>
      <c r="B1142" s="1"/>
      <c r="C1142" s="2"/>
    </row>
    <row r="1143" spans="1:3" ht="15.6" x14ac:dyDescent="0.3">
      <c r="A1143" s="1"/>
      <c r="B1143" s="1"/>
      <c r="C1143" s="2"/>
    </row>
    <row r="1144" spans="1:3" ht="15.6" x14ac:dyDescent="0.3">
      <c r="A1144" s="1"/>
      <c r="B1144" s="1"/>
      <c r="C1144" s="2"/>
    </row>
    <row r="1145" spans="1:3" ht="15.6" x14ac:dyDescent="0.3">
      <c r="A1145" s="1"/>
      <c r="B1145" s="1"/>
      <c r="C1145" s="2"/>
    </row>
    <row r="1146" spans="1:3" ht="15.6" x14ac:dyDescent="0.3">
      <c r="A1146" s="1"/>
      <c r="B1146" s="1"/>
      <c r="C1146" s="2"/>
    </row>
    <row r="1147" spans="1:3" ht="15.6" x14ac:dyDescent="0.3">
      <c r="A1147" s="1"/>
      <c r="B1147" s="1"/>
      <c r="C1147" s="2"/>
    </row>
    <row r="1148" spans="1:3" ht="15.6" x14ac:dyDescent="0.3">
      <c r="A1148" s="1"/>
      <c r="B1148" s="1"/>
      <c r="C1148" s="2"/>
    </row>
    <row r="1149" spans="1:3" ht="15.6" x14ac:dyDescent="0.3">
      <c r="A1149" s="1"/>
      <c r="B1149" s="1"/>
      <c r="C1149" s="2"/>
    </row>
    <row r="1150" spans="1:3" ht="15.6" x14ac:dyDescent="0.3">
      <c r="A1150" s="1"/>
      <c r="B1150" s="1"/>
      <c r="C1150" s="2"/>
    </row>
    <row r="1151" spans="1:3" ht="15.6" x14ac:dyDescent="0.3">
      <c r="A1151" s="1"/>
      <c r="B1151" s="1"/>
      <c r="C1151" s="2"/>
    </row>
    <row r="1152" spans="1:3" ht="15.6" x14ac:dyDescent="0.3">
      <c r="A1152" s="1"/>
      <c r="B1152" s="1"/>
      <c r="C1152" s="2"/>
    </row>
    <row r="1153" spans="1:3" ht="15.6" x14ac:dyDescent="0.3">
      <c r="A1153" s="1"/>
      <c r="B1153" s="1"/>
      <c r="C1153" s="2"/>
    </row>
    <row r="1154" spans="1:3" ht="15.6" x14ac:dyDescent="0.3">
      <c r="A1154" s="1"/>
      <c r="B1154" s="1"/>
      <c r="C1154" s="2"/>
    </row>
    <row r="1155" spans="1:3" ht="15.6" x14ac:dyDescent="0.3">
      <c r="A1155" s="1"/>
      <c r="B1155" s="1"/>
      <c r="C1155" s="2"/>
    </row>
    <row r="1156" spans="1:3" ht="15.6" x14ac:dyDescent="0.3">
      <c r="A1156" s="1"/>
      <c r="B1156" s="1"/>
      <c r="C1156" s="2"/>
    </row>
    <row r="1157" spans="1:3" ht="15.6" x14ac:dyDescent="0.3">
      <c r="A1157" s="1"/>
      <c r="B1157" s="1"/>
      <c r="C1157" s="2"/>
    </row>
    <row r="1158" spans="1:3" ht="15.6" x14ac:dyDescent="0.3">
      <c r="A1158" s="1"/>
      <c r="B1158" s="1"/>
      <c r="C1158" s="2"/>
    </row>
    <row r="1159" spans="1:3" ht="15.6" x14ac:dyDescent="0.3">
      <c r="A1159" s="1"/>
      <c r="B1159" s="1"/>
      <c r="C1159" s="2"/>
    </row>
    <row r="1160" spans="1:3" ht="15.6" x14ac:dyDescent="0.3">
      <c r="A1160" s="1"/>
      <c r="B1160" s="1"/>
      <c r="C1160" s="2"/>
    </row>
    <row r="1161" spans="1:3" ht="15.6" x14ac:dyDescent="0.3">
      <c r="A1161" s="1"/>
      <c r="B1161" s="1"/>
      <c r="C1161" s="2"/>
    </row>
    <row r="1162" spans="1:3" ht="15.6" x14ac:dyDescent="0.3">
      <c r="A1162" s="1"/>
      <c r="B1162" s="1"/>
      <c r="C1162" s="2"/>
    </row>
    <row r="1163" spans="1:3" ht="15.6" x14ac:dyDescent="0.3">
      <c r="A1163" s="1"/>
      <c r="B1163" s="1"/>
      <c r="C1163" s="2"/>
    </row>
    <row r="1164" spans="1:3" ht="15.6" x14ac:dyDescent="0.3">
      <c r="A1164" s="1"/>
      <c r="B1164" s="1"/>
      <c r="C1164" s="2"/>
    </row>
    <row r="1165" spans="1:3" ht="15.6" x14ac:dyDescent="0.3">
      <c r="A1165" s="1"/>
      <c r="B1165" s="1"/>
      <c r="C1165" s="2"/>
    </row>
    <row r="1166" spans="1:3" ht="15.6" x14ac:dyDescent="0.3">
      <c r="A1166" s="1"/>
      <c r="B1166" s="1"/>
      <c r="C1166" s="2"/>
    </row>
    <row r="1167" spans="1:3" ht="15.6" x14ac:dyDescent="0.3">
      <c r="A1167" s="1"/>
      <c r="B1167" s="1"/>
      <c r="C1167" s="2"/>
    </row>
    <row r="1168" spans="1:3" ht="15.6" x14ac:dyDescent="0.3">
      <c r="A1168" s="1"/>
      <c r="B1168" s="1"/>
      <c r="C1168" s="2"/>
    </row>
    <row r="1169" spans="1:3" ht="15.6" x14ac:dyDescent="0.3">
      <c r="A1169" s="1"/>
      <c r="B1169" s="1"/>
      <c r="C1169" s="2"/>
    </row>
    <row r="1170" spans="1:3" ht="15.6" x14ac:dyDescent="0.3">
      <c r="A1170" s="1"/>
      <c r="B1170" s="1"/>
      <c r="C1170" s="2"/>
    </row>
    <row r="1171" spans="1:3" ht="15.6" x14ac:dyDescent="0.3">
      <c r="A1171" s="1"/>
      <c r="B1171" s="1"/>
      <c r="C1171" s="2"/>
    </row>
    <row r="1172" spans="1:3" ht="15.6" x14ac:dyDescent="0.3">
      <c r="A1172" s="1"/>
      <c r="B1172" s="1"/>
      <c r="C1172" s="2"/>
    </row>
    <row r="1173" spans="1:3" ht="15.6" x14ac:dyDescent="0.3">
      <c r="A1173" s="1"/>
      <c r="B1173" s="1"/>
      <c r="C1173" s="2"/>
    </row>
    <row r="1174" spans="1:3" ht="15.6" x14ac:dyDescent="0.3">
      <c r="A1174" s="1"/>
      <c r="B1174" s="1"/>
      <c r="C1174" s="2"/>
    </row>
    <row r="1175" spans="1:3" ht="15.6" x14ac:dyDescent="0.3">
      <c r="A1175" s="1"/>
      <c r="B1175" s="1"/>
      <c r="C1175" s="2"/>
    </row>
    <row r="1176" spans="1:3" ht="15.6" x14ac:dyDescent="0.3">
      <c r="A1176" s="1"/>
      <c r="B1176" s="1"/>
      <c r="C1176" s="2"/>
    </row>
    <row r="1177" spans="1:3" ht="15.6" x14ac:dyDescent="0.3">
      <c r="A1177" s="1"/>
      <c r="B1177" s="1"/>
      <c r="C1177" s="2"/>
    </row>
    <row r="1178" spans="1:3" ht="15.6" x14ac:dyDescent="0.3">
      <c r="A1178" s="1"/>
      <c r="B1178" s="1"/>
      <c r="C1178" s="2"/>
    </row>
    <row r="1179" spans="1:3" ht="15.6" x14ac:dyDescent="0.3">
      <c r="A1179" s="1"/>
      <c r="B1179" s="1"/>
      <c r="C1179" s="2"/>
    </row>
    <row r="1180" spans="1:3" ht="15.6" x14ac:dyDescent="0.3">
      <c r="A1180" s="1"/>
      <c r="B1180" s="1"/>
      <c r="C1180" s="2"/>
    </row>
    <row r="1181" spans="1:3" ht="15.6" x14ac:dyDescent="0.3">
      <c r="A1181" s="1"/>
      <c r="B1181" s="1"/>
      <c r="C1181" s="2"/>
    </row>
    <row r="1182" spans="1:3" ht="15.6" x14ac:dyDescent="0.3">
      <c r="A1182" s="1"/>
      <c r="B1182" s="1"/>
      <c r="C1182" s="2"/>
    </row>
    <row r="1183" spans="1:3" ht="15.6" x14ac:dyDescent="0.3">
      <c r="A1183" s="1"/>
      <c r="B1183" s="1"/>
      <c r="C1183" s="2"/>
    </row>
    <row r="1184" spans="1:3" ht="15.6" x14ac:dyDescent="0.3">
      <c r="A1184" s="1"/>
      <c r="B1184" s="1"/>
      <c r="C1184" s="2"/>
    </row>
    <row r="1185" spans="1:3" ht="15.6" x14ac:dyDescent="0.3">
      <c r="A1185" s="1"/>
      <c r="B1185" s="1"/>
      <c r="C1185" s="2"/>
    </row>
    <row r="1186" spans="1:3" ht="15.6" x14ac:dyDescent="0.3">
      <c r="A1186" s="1"/>
      <c r="B1186" s="1"/>
      <c r="C1186" s="2"/>
    </row>
    <row r="1187" spans="1:3" ht="15.6" x14ac:dyDescent="0.3">
      <c r="A1187" s="1"/>
      <c r="B1187" s="1"/>
      <c r="C1187" s="2"/>
    </row>
    <row r="1188" spans="1:3" ht="15.6" x14ac:dyDescent="0.3">
      <c r="A1188" s="1"/>
      <c r="B1188" s="1"/>
      <c r="C1188" s="2"/>
    </row>
    <row r="1189" spans="1:3" ht="15.6" x14ac:dyDescent="0.3">
      <c r="A1189" s="1"/>
      <c r="B1189" s="1"/>
      <c r="C1189" s="2"/>
    </row>
    <row r="1190" spans="1:3" ht="15.6" x14ac:dyDescent="0.3">
      <c r="A1190" s="1"/>
      <c r="B1190" s="1"/>
      <c r="C1190" s="2"/>
    </row>
    <row r="1191" spans="1:3" ht="15.6" x14ac:dyDescent="0.3">
      <c r="A1191" s="1"/>
      <c r="B1191" s="1"/>
      <c r="C1191" s="2"/>
    </row>
    <row r="1192" spans="1:3" ht="15.6" x14ac:dyDescent="0.3">
      <c r="A1192" s="1"/>
      <c r="B1192" s="1"/>
      <c r="C1192" s="2"/>
    </row>
    <row r="1193" spans="1:3" ht="15.6" x14ac:dyDescent="0.3">
      <c r="A1193" s="1"/>
      <c r="B1193" s="1"/>
      <c r="C1193" s="2"/>
    </row>
    <row r="1194" spans="1:3" ht="15.6" x14ac:dyDescent="0.3">
      <c r="A1194" s="1"/>
      <c r="B1194" s="1"/>
      <c r="C1194" s="2"/>
    </row>
    <row r="1195" spans="1:3" ht="15.6" x14ac:dyDescent="0.3">
      <c r="A1195" s="1"/>
      <c r="B1195" s="1"/>
      <c r="C1195" s="2"/>
    </row>
    <row r="1196" spans="1:3" ht="15.6" x14ac:dyDescent="0.3">
      <c r="A1196" s="1"/>
      <c r="B1196" s="1"/>
      <c r="C1196" s="2"/>
    </row>
    <row r="1197" spans="1:3" ht="15.6" x14ac:dyDescent="0.3">
      <c r="A1197" s="1"/>
      <c r="B1197" s="1"/>
      <c r="C1197" s="2"/>
    </row>
    <row r="1198" spans="1:3" ht="15.6" x14ac:dyDescent="0.3">
      <c r="A1198" s="1"/>
      <c r="B1198" s="1"/>
      <c r="C1198" s="2"/>
    </row>
    <row r="1199" spans="1:3" ht="15.6" x14ac:dyDescent="0.3">
      <c r="A1199" s="1"/>
      <c r="B1199" s="1"/>
      <c r="C1199" s="2"/>
    </row>
    <row r="1200" spans="1:3" ht="15.6" x14ac:dyDescent="0.3">
      <c r="A1200" s="1"/>
      <c r="B1200" s="1"/>
      <c r="C1200" s="2"/>
    </row>
    <row r="1201" spans="1:3" ht="15.6" x14ac:dyDescent="0.3">
      <c r="A1201" s="1"/>
      <c r="B1201" s="1"/>
      <c r="C1201" s="2"/>
    </row>
    <row r="1202" spans="1:3" ht="15.6" x14ac:dyDescent="0.3">
      <c r="A1202" s="1"/>
      <c r="B1202" s="1"/>
      <c r="C1202" s="2"/>
    </row>
    <row r="1203" spans="1:3" ht="15.6" x14ac:dyDescent="0.3">
      <c r="A1203" s="1"/>
      <c r="B1203" s="1"/>
      <c r="C1203" s="2"/>
    </row>
    <row r="1204" spans="1:3" ht="15.6" x14ac:dyDescent="0.3">
      <c r="A1204" s="1"/>
      <c r="B1204" s="1"/>
      <c r="C1204" s="2"/>
    </row>
    <row r="1205" spans="1:3" ht="15.6" x14ac:dyDescent="0.3">
      <c r="A1205" s="1"/>
      <c r="B1205" s="1"/>
      <c r="C1205" s="2"/>
    </row>
    <row r="1206" spans="1:3" ht="15.6" x14ac:dyDescent="0.3">
      <c r="A1206" s="1"/>
      <c r="B1206" s="1"/>
      <c r="C1206" s="2"/>
    </row>
    <row r="1207" spans="1:3" ht="15.6" x14ac:dyDescent="0.3">
      <c r="A1207" s="1"/>
      <c r="B1207" s="1"/>
      <c r="C1207" s="2"/>
    </row>
    <row r="1208" spans="1:3" ht="15.6" x14ac:dyDescent="0.3">
      <c r="A1208" s="1"/>
      <c r="B1208" s="1"/>
      <c r="C1208" s="2"/>
    </row>
    <row r="1209" spans="1:3" ht="15.6" x14ac:dyDescent="0.3">
      <c r="A1209" s="1"/>
      <c r="B1209" s="1"/>
      <c r="C1209" s="2"/>
    </row>
    <row r="1210" spans="1:3" ht="15.6" x14ac:dyDescent="0.3">
      <c r="A1210" s="1"/>
      <c r="B1210" s="1"/>
      <c r="C1210" s="2"/>
    </row>
    <row r="1211" spans="1:3" ht="15.6" x14ac:dyDescent="0.3">
      <c r="A1211" s="1"/>
      <c r="B1211" s="1"/>
      <c r="C1211" s="2"/>
    </row>
    <row r="1212" spans="1:3" ht="15.6" x14ac:dyDescent="0.3">
      <c r="A1212" s="1"/>
      <c r="B1212" s="1"/>
      <c r="C1212" s="2"/>
    </row>
    <row r="1213" spans="1:3" ht="15.6" x14ac:dyDescent="0.3">
      <c r="A1213" s="1"/>
      <c r="B1213" s="1"/>
      <c r="C1213" s="2"/>
    </row>
    <row r="1214" spans="1:3" ht="15.6" x14ac:dyDescent="0.3">
      <c r="A1214" s="1"/>
      <c r="B1214" s="1"/>
      <c r="C1214" s="2"/>
    </row>
    <row r="1215" spans="1:3" ht="15.6" x14ac:dyDescent="0.3">
      <c r="A1215" s="1"/>
      <c r="B1215" s="1"/>
      <c r="C1215" s="2"/>
    </row>
    <row r="1216" spans="1:3" ht="15.6" x14ac:dyDescent="0.3">
      <c r="A1216" s="1"/>
      <c r="B1216" s="1"/>
      <c r="C1216" s="2"/>
    </row>
    <row r="1217" spans="1:3" ht="15.6" x14ac:dyDescent="0.3">
      <c r="A1217" s="1"/>
      <c r="B1217" s="1"/>
      <c r="C1217" s="2"/>
    </row>
    <row r="1218" spans="1:3" ht="15.6" x14ac:dyDescent="0.3">
      <c r="A1218" s="1"/>
      <c r="B1218" s="1"/>
      <c r="C1218" s="2"/>
    </row>
    <row r="1219" spans="1:3" ht="15.6" x14ac:dyDescent="0.3">
      <c r="A1219" s="1"/>
      <c r="B1219" s="1"/>
      <c r="C1219" s="2"/>
    </row>
    <row r="1220" spans="1:3" ht="15.6" x14ac:dyDescent="0.3">
      <c r="A1220" s="1"/>
      <c r="B1220" s="1"/>
      <c r="C1220" s="2"/>
    </row>
    <row r="1221" spans="1:3" ht="15.6" x14ac:dyDescent="0.3">
      <c r="A1221" s="1"/>
      <c r="B1221" s="1"/>
      <c r="C1221" s="2"/>
    </row>
    <row r="1222" spans="1:3" ht="15.6" x14ac:dyDescent="0.3">
      <c r="A1222" s="1"/>
      <c r="B1222" s="1"/>
      <c r="C1222" s="2"/>
    </row>
    <row r="1223" spans="1:3" ht="15.6" x14ac:dyDescent="0.3">
      <c r="A1223" s="1"/>
      <c r="B1223" s="1"/>
      <c r="C1223" s="2"/>
    </row>
    <row r="1224" spans="1:3" ht="15.6" x14ac:dyDescent="0.3">
      <c r="A1224" s="1"/>
      <c r="B1224" s="1"/>
      <c r="C1224" s="2"/>
    </row>
    <row r="1225" spans="1:3" ht="15.6" x14ac:dyDescent="0.3">
      <c r="A1225" s="1"/>
      <c r="B1225" s="1"/>
      <c r="C1225" s="2"/>
    </row>
    <row r="1226" spans="1:3" ht="15.6" x14ac:dyDescent="0.3">
      <c r="A1226" s="1"/>
      <c r="B1226" s="1"/>
      <c r="C1226" s="2"/>
    </row>
    <row r="1227" spans="1:3" ht="15.6" x14ac:dyDescent="0.3">
      <c r="A1227" s="1"/>
      <c r="B1227" s="1"/>
      <c r="C1227" s="2"/>
    </row>
    <row r="1228" spans="1:3" ht="15.6" x14ac:dyDescent="0.3">
      <c r="A1228" s="1"/>
      <c r="B1228" s="1"/>
      <c r="C1228" s="2"/>
    </row>
    <row r="1229" spans="1:3" ht="15.6" x14ac:dyDescent="0.3">
      <c r="A1229" s="1"/>
      <c r="B1229" s="1"/>
      <c r="C1229" s="2"/>
    </row>
    <row r="1230" spans="1:3" ht="15.6" x14ac:dyDescent="0.3">
      <c r="A1230" s="1"/>
      <c r="B1230" s="1"/>
      <c r="C1230" s="2"/>
    </row>
    <row r="1231" spans="1:3" ht="15.6" x14ac:dyDescent="0.3">
      <c r="A1231" s="1"/>
      <c r="B1231" s="1"/>
      <c r="C1231" s="2"/>
    </row>
    <row r="1232" spans="1:3" ht="15.6" x14ac:dyDescent="0.3">
      <c r="A1232" s="1"/>
      <c r="B1232" s="1"/>
      <c r="C1232" s="2"/>
    </row>
    <row r="1233" spans="1:3" ht="15.6" x14ac:dyDescent="0.3">
      <c r="A1233" s="1"/>
      <c r="B1233" s="1"/>
      <c r="C1233" s="2"/>
    </row>
    <row r="1234" spans="1:3" ht="15.6" x14ac:dyDescent="0.3">
      <c r="A1234" s="1"/>
      <c r="B1234" s="1"/>
      <c r="C1234" s="2"/>
    </row>
    <row r="1235" spans="1:3" ht="15.6" x14ac:dyDescent="0.3">
      <c r="A1235" s="1"/>
      <c r="B1235" s="1"/>
      <c r="C1235" s="2"/>
    </row>
    <row r="1236" spans="1:3" ht="15.6" x14ac:dyDescent="0.3">
      <c r="A1236" s="1"/>
      <c r="B1236" s="1"/>
      <c r="C1236" s="2"/>
    </row>
    <row r="1237" spans="1:3" ht="15.6" x14ac:dyDescent="0.3">
      <c r="A1237" s="1"/>
      <c r="B1237" s="1"/>
      <c r="C1237" s="2"/>
    </row>
    <row r="1238" spans="1:3" ht="15.6" x14ac:dyDescent="0.3">
      <c r="A1238" s="1"/>
      <c r="B1238" s="1"/>
      <c r="C1238" s="2"/>
    </row>
    <row r="1239" spans="1:3" ht="15.6" x14ac:dyDescent="0.3">
      <c r="A1239" s="1"/>
      <c r="B1239" s="1"/>
      <c r="C1239" s="2"/>
    </row>
    <row r="1240" spans="1:3" ht="15.6" x14ac:dyDescent="0.3">
      <c r="A1240" s="1"/>
      <c r="B1240" s="1"/>
      <c r="C1240" s="2"/>
    </row>
    <row r="1241" spans="1:3" ht="15.6" x14ac:dyDescent="0.3">
      <c r="A1241" s="1"/>
      <c r="B1241" s="1"/>
      <c r="C1241" s="2"/>
    </row>
    <row r="1242" spans="1:3" ht="15.6" x14ac:dyDescent="0.3">
      <c r="A1242" s="1"/>
      <c r="B1242" s="1"/>
      <c r="C1242" s="2"/>
    </row>
    <row r="1243" spans="1:3" ht="15.6" x14ac:dyDescent="0.3">
      <c r="A1243" s="1"/>
      <c r="B1243" s="1"/>
      <c r="C1243" s="2"/>
    </row>
    <row r="1244" spans="1:3" ht="15.6" x14ac:dyDescent="0.3">
      <c r="A1244" s="1"/>
      <c r="B1244" s="1"/>
      <c r="C1244" s="2"/>
    </row>
    <row r="1245" spans="1:3" ht="15.6" x14ac:dyDescent="0.3">
      <c r="A1245" s="1"/>
      <c r="B1245" s="1"/>
      <c r="C1245" s="2"/>
    </row>
    <row r="1246" spans="1:3" ht="15.6" x14ac:dyDescent="0.3">
      <c r="A1246" s="1"/>
      <c r="B1246" s="1"/>
      <c r="C1246" s="2"/>
    </row>
    <row r="1247" spans="1:3" ht="15.6" x14ac:dyDescent="0.3">
      <c r="A1247" s="1"/>
      <c r="B1247" s="1"/>
      <c r="C1247" s="2"/>
    </row>
    <row r="1248" spans="1:3" ht="15.6" x14ac:dyDescent="0.3">
      <c r="A1248" s="1"/>
      <c r="B1248" s="1"/>
      <c r="C1248" s="2"/>
    </row>
    <row r="1249" spans="1:3" ht="15.6" x14ac:dyDescent="0.3">
      <c r="A1249" s="1"/>
      <c r="B1249" s="1"/>
      <c r="C1249" s="2"/>
    </row>
    <row r="1250" spans="1:3" ht="15.6" x14ac:dyDescent="0.3">
      <c r="A1250" s="1"/>
      <c r="B1250" s="1"/>
      <c r="C1250" s="2"/>
    </row>
    <row r="1251" spans="1:3" ht="15.6" x14ac:dyDescent="0.3">
      <c r="A1251" s="1"/>
      <c r="B1251" s="1"/>
      <c r="C1251" s="2"/>
    </row>
    <row r="1252" spans="1:3" ht="15.6" x14ac:dyDescent="0.3">
      <c r="A1252" s="1"/>
      <c r="B1252" s="1"/>
      <c r="C1252" s="2"/>
    </row>
    <row r="1253" spans="1:3" ht="15.6" x14ac:dyDescent="0.3">
      <c r="A1253" s="1"/>
      <c r="B1253" s="1"/>
      <c r="C1253" s="2"/>
    </row>
    <row r="1254" spans="1:3" ht="15.6" x14ac:dyDescent="0.3">
      <c r="A1254" s="1"/>
      <c r="B1254" s="1"/>
      <c r="C1254" s="2"/>
    </row>
    <row r="1255" spans="1:3" ht="15.6" x14ac:dyDescent="0.3">
      <c r="A1255" s="1"/>
      <c r="B1255" s="1"/>
      <c r="C1255" s="2"/>
    </row>
    <row r="1256" spans="1:3" ht="15.6" x14ac:dyDescent="0.3">
      <c r="A1256" s="1"/>
      <c r="B1256" s="1"/>
      <c r="C1256" s="2"/>
    </row>
    <row r="1257" spans="1:3" ht="15.6" x14ac:dyDescent="0.3">
      <c r="A1257" s="1"/>
      <c r="B1257" s="1"/>
      <c r="C1257" s="2"/>
    </row>
    <row r="1258" spans="1:3" ht="15.6" x14ac:dyDescent="0.3">
      <c r="A1258" s="1"/>
      <c r="B1258" s="1"/>
      <c r="C1258" s="2"/>
    </row>
    <row r="1259" spans="1:3" ht="15.6" x14ac:dyDescent="0.3">
      <c r="A1259" s="1"/>
      <c r="B1259" s="1"/>
      <c r="C1259" s="2"/>
    </row>
    <row r="1260" spans="1:3" ht="15.6" x14ac:dyDescent="0.3">
      <c r="A1260" s="1"/>
      <c r="B1260" s="1"/>
      <c r="C1260" s="2"/>
    </row>
    <row r="1261" spans="1:3" ht="15.6" x14ac:dyDescent="0.3">
      <c r="A1261" s="1"/>
      <c r="B1261" s="1"/>
      <c r="C1261" s="2"/>
    </row>
    <row r="1262" spans="1:3" ht="15.6" x14ac:dyDescent="0.3">
      <c r="A1262" s="1"/>
      <c r="B1262" s="1"/>
      <c r="C1262" s="2"/>
    </row>
    <row r="1263" spans="1:3" ht="15.6" x14ac:dyDescent="0.3">
      <c r="A1263" s="1"/>
      <c r="B1263" s="1"/>
      <c r="C1263" s="2"/>
    </row>
    <row r="1264" spans="1:3" ht="15.6" x14ac:dyDescent="0.3">
      <c r="A1264" s="1"/>
      <c r="B1264" s="1"/>
      <c r="C1264" s="2"/>
    </row>
    <row r="1265" spans="1:3" ht="15.6" x14ac:dyDescent="0.3">
      <c r="A1265" s="1"/>
      <c r="B1265" s="1"/>
      <c r="C1265" s="2"/>
    </row>
    <row r="1266" spans="1:3" ht="15.6" x14ac:dyDescent="0.3">
      <c r="A1266" s="1"/>
      <c r="B1266" s="1"/>
      <c r="C1266" s="2"/>
    </row>
    <row r="1267" spans="1:3" ht="15.6" x14ac:dyDescent="0.3">
      <c r="A1267" s="1"/>
      <c r="B1267" s="1"/>
      <c r="C1267" s="2"/>
    </row>
    <row r="1268" spans="1:3" ht="15.6" x14ac:dyDescent="0.3">
      <c r="A1268" s="1"/>
      <c r="B1268" s="1"/>
      <c r="C1268" s="2"/>
    </row>
    <row r="1269" spans="1:3" ht="15.6" x14ac:dyDescent="0.3">
      <c r="A1269" s="1"/>
      <c r="B1269" s="1"/>
      <c r="C1269" s="2"/>
    </row>
    <row r="1270" spans="1:3" ht="15.6" x14ac:dyDescent="0.3">
      <c r="A1270" s="1"/>
      <c r="B1270" s="1"/>
      <c r="C1270" s="2"/>
    </row>
    <row r="1271" spans="1:3" ht="15.6" x14ac:dyDescent="0.3">
      <c r="A1271" s="1"/>
      <c r="B1271" s="1"/>
      <c r="C1271" s="2"/>
    </row>
    <row r="1272" spans="1:3" ht="15.6" x14ac:dyDescent="0.3">
      <c r="A1272" s="1"/>
      <c r="B1272" s="1"/>
      <c r="C1272" s="2"/>
    </row>
    <row r="1273" spans="1:3" ht="15.6" x14ac:dyDescent="0.3">
      <c r="A1273" s="1"/>
      <c r="B1273" s="1"/>
      <c r="C1273" s="2"/>
    </row>
    <row r="1274" spans="1:3" ht="15.6" x14ac:dyDescent="0.3">
      <c r="A1274" s="1"/>
      <c r="B1274" s="1"/>
      <c r="C1274" s="2"/>
    </row>
    <row r="1275" spans="1:3" ht="15.6" x14ac:dyDescent="0.3">
      <c r="A1275" s="1"/>
      <c r="B1275" s="1"/>
      <c r="C1275" s="2"/>
    </row>
    <row r="1276" spans="1:3" ht="15.6" x14ac:dyDescent="0.3">
      <c r="A1276" s="1"/>
      <c r="B1276" s="1"/>
      <c r="C1276" s="2"/>
    </row>
    <row r="1277" spans="1:3" ht="15.6" x14ac:dyDescent="0.3">
      <c r="A1277" s="1"/>
      <c r="B1277" s="1"/>
      <c r="C1277" s="2"/>
    </row>
    <row r="1278" spans="1:3" ht="15.6" x14ac:dyDescent="0.3">
      <c r="A1278" s="1"/>
      <c r="B1278" s="1"/>
      <c r="C1278" s="2"/>
    </row>
    <row r="1279" spans="1:3" ht="15.6" x14ac:dyDescent="0.3">
      <c r="A1279" s="1"/>
      <c r="B1279" s="1"/>
      <c r="C1279" s="2"/>
    </row>
    <row r="1280" spans="1:3" ht="15.6" x14ac:dyDescent="0.3">
      <c r="A1280" s="1"/>
      <c r="B1280" s="1"/>
      <c r="C1280" s="2"/>
    </row>
    <row r="1281" spans="1:3" ht="15.6" x14ac:dyDescent="0.3">
      <c r="A1281" s="1"/>
      <c r="B1281" s="1"/>
      <c r="C1281" s="2"/>
    </row>
    <row r="1282" spans="1:3" ht="15.6" x14ac:dyDescent="0.3">
      <c r="A1282" s="1"/>
      <c r="B1282" s="1"/>
      <c r="C1282" s="2"/>
    </row>
    <row r="1283" spans="1:3" ht="15.6" x14ac:dyDescent="0.3">
      <c r="A1283" s="1"/>
      <c r="B1283" s="1"/>
      <c r="C1283" s="2"/>
    </row>
    <row r="1284" spans="1:3" ht="15.6" x14ac:dyDescent="0.3">
      <c r="A1284" s="1"/>
      <c r="B1284" s="1"/>
      <c r="C1284" s="2"/>
    </row>
    <row r="1285" spans="1:3" ht="15.6" x14ac:dyDescent="0.3">
      <c r="A1285" s="1"/>
      <c r="B1285" s="1"/>
      <c r="C1285" s="2"/>
    </row>
    <row r="1286" spans="1:3" ht="15.6" x14ac:dyDescent="0.3">
      <c r="A1286" s="1"/>
      <c r="B1286" s="1"/>
      <c r="C1286" s="2"/>
    </row>
    <row r="1287" spans="1:3" ht="15.6" x14ac:dyDescent="0.3">
      <c r="A1287" s="1"/>
      <c r="B1287" s="1"/>
      <c r="C1287" s="2"/>
    </row>
    <row r="1288" spans="1:3" ht="15.6" x14ac:dyDescent="0.3">
      <c r="A1288" s="1"/>
      <c r="B1288" s="1"/>
      <c r="C1288" s="2"/>
    </row>
    <row r="1289" spans="1:3" ht="15.6" x14ac:dyDescent="0.3">
      <c r="A1289" s="1"/>
      <c r="B1289" s="1"/>
      <c r="C1289" s="2"/>
    </row>
    <row r="1290" spans="1:3" ht="15.6" x14ac:dyDescent="0.3">
      <c r="A1290" s="1"/>
      <c r="B1290" s="1"/>
      <c r="C1290" s="2"/>
    </row>
    <row r="1291" spans="1:3" ht="15.6" x14ac:dyDescent="0.3">
      <c r="A1291" s="1"/>
      <c r="B1291" s="1"/>
      <c r="C1291" s="2"/>
    </row>
    <row r="1292" spans="1:3" ht="15.6" x14ac:dyDescent="0.3">
      <c r="A1292" s="1"/>
      <c r="B1292" s="1"/>
      <c r="C1292" s="2"/>
    </row>
    <row r="1293" spans="1:3" ht="15.6" x14ac:dyDescent="0.3">
      <c r="A1293" s="1"/>
      <c r="B1293" s="1"/>
      <c r="C1293" s="2"/>
    </row>
    <row r="1294" spans="1:3" ht="15.6" x14ac:dyDescent="0.3">
      <c r="A1294" s="1"/>
      <c r="B1294" s="1"/>
      <c r="C1294" s="2"/>
    </row>
    <row r="1295" spans="1:3" ht="15.6" x14ac:dyDescent="0.3">
      <c r="A1295" s="1"/>
      <c r="B1295" s="1"/>
      <c r="C1295" s="2"/>
    </row>
    <row r="1296" spans="1:3" ht="15.6" x14ac:dyDescent="0.3">
      <c r="A1296" s="1"/>
      <c r="B1296" s="1"/>
      <c r="C1296" s="2"/>
    </row>
    <row r="1297" spans="1:3" ht="15.6" x14ac:dyDescent="0.3">
      <c r="A1297" s="1"/>
      <c r="B1297" s="1"/>
      <c r="C1297" s="2"/>
    </row>
    <row r="1298" spans="1:3" ht="15.6" x14ac:dyDescent="0.3">
      <c r="A1298" s="1"/>
      <c r="B1298" s="1"/>
      <c r="C1298" s="2"/>
    </row>
    <row r="1299" spans="1:3" ht="15.6" x14ac:dyDescent="0.3">
      <c r="A1299" s="1"/>
      <c r="B1299" s="1"/>
      <c r="C1299" s="2"/>
    </row>
    <row r="1300" spans="1:3" ht="15.6" x14ac:dyDescent="0.3">
      <c r="A1300" s="1"/>
      <c r="B1300" s="1"/>
      <c r="C1300" s="2"/>
    </row>
    <row r="1301" spans="1:3" ht="15.6" x14ac:dyDescent="0.3">
      <c r="A1301" s="1"/>
      <c r="B1301" s="1"/>
      <c r="C1301" s="2"/>
    </row>
    <row r="1302" spans="1:3" ht="15.6" x14ac:dyDescent="0.3">
      <c r="A1302" s="1"/>
      <c r="B1302" s="1"/>
      <c r="C1302" s="2"/>
    </row>
    <row r="1303" spans="1:3" ht="15.6" x14ac:dyDescent="0.3">
      <c r="A1303" s="1"/>
      <c r="B1303" s="1"/>
      <c r="C1303" s="2"/>
    </row>
    <row r="1304" spans="1:3" ht="15.6" x14ac:dyDescent="0.3">
      <c r="A1304" s="1"/>
      <c r="B1304" s="1"/>
      <c r="C1304" s="2"/>
    </row>
    <row r="1305" spans="1:3" ht="15.6" x14ac:dyDescent="0.3">
      <c r="A1305" s="1"/>
      <c r="B1305" s="1"/>
      <c r="C1305" s="2"/>
    </row>
    <row r="1306" spans="1:3" ht="15.6" x14ac:dyDescent="0.3">
      <c r="A1306" s="1"/>
      <c r="B1306" s="1"/>
      <c r="C1306" s="2"/>
    </row>
    <row r="1307" spans="1:3" ht="15.6" x14ac:dyDescent="0.3">
      <c r="A1307" s="1"/>
      <c r="B1307" s="1"/>
      <c r="C1307" s="2"/>
    </row>
    <row r="1308" spans="1:3" ht="15.6" x14ac:dyDescent="0.3">
      <c r="A1308" s="1"/>
      <c r="B1308" s="1"/>
      <c r="C1308" s="2"/>
    </row>
    <row r="1309" spans="1:3" ht="15.6" x14ac:dyDescent="0.3">
      <c r="A1309" s="1"/>
      <c r="B1309" s="1"/>
      <c r="C1309" s="2"/>
    </row>
    <row r="1310" spans="1:3" ht="15.6" x14ac:dyDescent="0.3">
      <c r="A1310" s="1"/>
      <c r="B1310" s="1"/>
      <c r="C1310" s="2"/>
    </row>
    <row r="1311" spans="1:3" ht="15.6" x14ac:dyDescent="0.3">
      <c r="A1311" s="1"/>
      <c r="B1311" s="1"/>
      <c r="C1311" s="2"/>
    </row>
    <row r="1312" spans="1:3" ht="15.6" x14ac:dyDescent="0.3">
      <c r="A1312" s="1"/>
      <c r="B1312" s="1"/>
      <c r="C1312" s="2"/>
    </row>
    <row r="1313" spans="1:3" ht="15.6" x14ac:dyDescent="0.3">
      <c r="A1313" s="1"/>
      <c r="B1313" s="1"/>
      <c r="C1313" s="2"/>
    </row>
    <row r="1314" spans="1:3" ht="15.6" x14ac:dyDescent="0.3">
      <c r="A1314" s="1"/>
      <c r="B1314" s="1"/>
      <c r="C1314" s="2"/>
    </row>
    <row r="1315" spans="1:3" ht="15.6" x14ac:dyDescent="0.3">
      <c r="A1315" s="1"/>
      <c r="B1315" s="1"/>
      <c r="C1315" s="2"/>
    </row>
    <row r="1316" spans="1:3" ht="15.6" x14ac:dyDescent="0.3">
      <c r="A1316" s="1"/>
      <c r="B1316" s="1"/>
      <c r="C1316" s="2"/>
    </row>
    <row r="1317" spans="1:3" ht="15.6" x14ac:dyDescent="0.3">
      <c r="A1317" s="1"/>
      <c r="B1317" s="1"/>
      <c r="C1317" s="2"/>
    </row>
    <row r="1318" spans="1:3" ht="15.6" x14ac:dyDescent="0.3">
      <c r="A1318" s="1"/>
      <c r="B1318" s="1"/>
      <c r="C1318" s="2"/>
    </row>
    <row r="1319" spans="1:3" ht="15.6" x14ac:dyDescent="0.3">
      <c r="A1319" s="1"/>
      <c r="B1319" s="1"/>
      <c r="C1319" s="2"/>
    </row>
    <row r="1320" spans="1:3" ht="15.6" x14ac:dyDescent="0.3">
      <c r="A1320" s="1"/>
      <c r="B1320" s="1"/>
      <c r="C1320" s="2"/>
    </row>
    <row r="1321" spans="1:3" ht="15.6" x14ac:dyDescent="0.3">
      <c r="A1321" s="1"/>
      <c r="B1321" s="1"/>
      <c r="C1321" s="2"/>
    </row>
    <row r="1322" spans="1:3" ht="15.6" x14ac:dyDescent="0.3">
      <c r="A1322" s="1"/>
      <c r="B1322" s="1"/>
      <c r="C1322" s="2"/>
    </row>
    <row r="1323" spans="1:3" ht="15.6" x14ac:dyDescent="0.3">
      <c r="A1323" s="1"/>
      <c r="B1323" s="1"/>
      <c r="C1323" s="2"/>
    </row>
    <row r="1324" spans="1:3" ht="15.6" x14ac:dyDescent="0.3">
      <c r="A1324" s="1"/>
      <c r="B1324" s="1"/>
      <c r="C1324" s="2"/>
    </row>
    <row r="1325" spans="1:3" ht="15.6" x14ac:dyDescent="0.3">
      <c r="A1325" s="1"/>
      <c r="B1325" s="1"/>
      <c r="C1325" s="2"/>
    </row>
    <row r="1326" spans="1:3" ht="15.6" x14ac:dyDescent="0.3">
      <c r="A1326" s="1"/>
      <c r="B1326" s="1"/>
      <c r="C1326" s="2"/>
    </row>
    <row r="1327" spans="1:3" ht="15.6" x14ac:dyDescent="0.3">
      <c r="A1327" s="1"/>
      <c r="B1327" s="1"/>
      <c r="C1327" s="2"/>
    </row>
    <row r="1328" spans="1:3" ht="15.6" x14ac:dyDescent="0.3">
      <c r="A1328" s="1"/>
      <c r="B1328" s="1"/>
      <c r="C1328" s="2"/>
    </row>
    <row r="1329" spans="1:3" ht="15.6" x14ac:dyDescent="0.3">
      <c r="A1329" s="1"/>
      <c r="B1329" s="1"/>
      <c r="C1329" s="2"/>
    </row>
    <row r="1330" spans="1:3" ht="15.6" x14ac:dyDescent="0.3">
      <c r="A1330" s="1"/>
      <c r="B1330" s="1"/>
      <c r="C1330" s="2"/>
    </row>
    <row r="1331" spans="1:3" ht="15.6" x14ac:dyDescent="0.3">
      <c r="A1331" s="1"/>
      <c r="B1331" s="1"/>
      <c r="C1331" s="2"/>
    </row>
    <row r="1332" spans="1:3" ht="15.6" x14ac:dyDescent="0.3">
      <c r="A1332" s="1"/>
      <c r="B1332" s="1"/>
      <c r="C1332" s="2"/>
    </row>
    <row r="1333" spans="1:3" ht="15.6" x14ac:dyDescent="0.3">
      <c r="A1333" s="1"/>
      <c r="B1333" s="1"/>
      <c r="C1333" s="2"/>
    </row>
    <row r="1334" spans="1:3" ht="15.6" x14ac:dyDescent="0.3">
      <c r="A1334" s="1"/>
      <c r="B1334" s="1"/>
      <c r="C1334" s="2"/>
    </row>
    <row r="1335" spans="1:3" ht="15.6" x14ac:dyDescent="0.3">
      <c r="A1335" s="1"/>
      <c r="B1335" s="1"/>
      <c r="C1335" s="2"/>
    </row>
    <row r="1336" spans="1:3" ht="15.6" x14ac:dyDescent="0.3">
      <c r="A1336" s="1"/>
      <c r="B1336" s="1"/>
      <c r="C1336" s="2"/>
    </row>
    <row r="1337" spans="1:3" ht="15.6" x14ac:dyDescent="0.3">
      <c r="A1337" s="1"/>
      <c r="B1337" s="1"/>
      <c r="C1337" s="2"/>
    </row>
    <row r="1338" spans="1:3" ht="15.6" x14ac:dyDescent="0.3">
      <c r="A1338" s="1"/>
      <c r="B1338" s="1"/>
      <c r="C1338" s="2"/>
    </row>
    <row r="1339" spans="1:3" ht="15.6" x14ac:dyDescent="0.3">
      <c r="A1339" s="1"/>
      <c r="B1339" s="1"/>
      <c r="C1339" s="2"/>
    </row>
    <row r="1340" spans="1:3" ht="15.6" x14ac:dyDescent="0.3">
      <c r="A1340" s="1"/>
      <c r="B1340" s="1"/>
      <c r="C1340" s="2"/>
    </row>
    <row r="1341" spans="1:3" ht="15.6" x14ac:dyDescent="0.3">
      <c r="A1341" s="1"/>
      <c r="B1341" s="1"/>
      <c r="C1341" s="2"/>
    </row>
    <row r="1342" spans="1:3" ht="15.6" x14ac:dyDescent="0.3">
      <c r="A1342" s="1"/>
      <c r="B1342" s="1"/>
      <c r="C1342" s="2"/>
    </row>
    <row r="1343" spans="1:3" ht="15.6" x14ac:dyDescent="0.3">
      <c r="A1343" s="1"/>
      <c r="B1343" s="1"/>
      <c r="C1343" s="2"/>
    </row>
    <row r="1344" spans="1:3" ht="15.6" x14ac:dyDescent="0.3">
      <c r="A1344" s="1"/>
      <c r="B1344" s="1"/>
      <c r="C1344" s="2"/>
    </row>
    <row r="1345" spans="1:3" ht="15.6" x14ac:dyDescent="0.3">
      <c r="A1345" s="1"/>
      <c r="B1345" s="1"/>
      <c r="C1345" s="2"/>
    </row>
    <row r="1346" spans="1:3" ht="15.6" x14ac:dyDescent="0.3">
      <c r="A1346" s="1"/>
      <c r="B1346" s="1"/>
      <c r="C1346" s="2"/>
    </row>
    <row r="1347" spans="1:3" ht="15.6" x14ac:dyDescent="0.3">
      <c r="A1347" s="1"/>
      <c r="B1347" s="1"/>
      <c r="C1347" s="2"/>
    </row>
    <row r="1348" spans="1:3" ht="15.6" x14ac:dyDescent="0.3">
      <c r="A1348" s="1"/>
      <c r="B1348" s="1"/>
      <c r="C1348" s="2"/>
    </row>
    <row r="1349" spans="1:3" ht="15.6" x14ac:dyDescent="0.3">
      <c r="A1349" s="1"/>
      <c r="B1349" s="1"/>
      <c r="C1349" s="2"/>
    </row>
    <row r="1350" spans="1:3" ht="15.6" x14ac:dyDescent="0.3">
      <c r="A1350" s="1"/>
      <c r="B1350" s="1"/>
      <c r="C1350" s="2"/>
    </row>
    <row r="1351" spans="1:3" ht="15.6" x14ac:dyDescent="0.3">
      <c r="A1351" s="1"/>
      <c r="B1351" s="1"/>
      <c r="C1351" s="2"/>
    </row>
    <row r="1352" spans="1:3" ht="15.6" x14ac:dyDescent="0.3">
      <c r="A1352" s="1"/>
      <c r="B1352" s="1"/>
      <c r="C1352" s="2"/>
    </row>
    <row r="1353" spans="1:3" ht="15.6" x14ac:dyDescent="0.3">
      <c r="A1353" s="1"/>
      <c r="B1353" s="1"/>
      <c r="C1353" s="2"/>
    </row>
    <row r="1354" spans="1:3" ht="15.6" x14ac:dyDescent="0.3">
      <c r="A1354" s="1"/>
      <c r="B1354" s="1"/>
      <c r="C1354" s="2"/>
    </row>
    <row r="1355" spans="1:3" ht="15.6" x14ac:dyDescent="0.3">
      <c r="A1355" s="1"/>
      <c r="B1355" s="1"/>
      <c r="C1355" s="2"/>
    </row>
    <row r="1356" spans="1:3" ht="15.6" x14ac:dyDescent="0.3">
      <c r="A1356" s="1"/>
      <c r="B1356" s="1"/>
      <c r="C1356" s="2"/>
    </row>
    <row r="1357" spans="1:3" ht="15.6" x14ac:dyDescent="0.3">
      <c r="A1357" s="1"/>
      <c r="B1357" s="1"/>
      <c r="C1357" s="2"/>
    </row>
    <row r="1358" spans="1:3" ht="15.6" x14ac:dyDescent="0.3">
      <c r="A1358" s="1"/>
      <c r="B1358" s="1"/>
      <c r="C1358" s="2"/>
    </row>
    <row r="1359" spans="1:3" ht="15.6" x14ac:dyDescent="0.3">
      <c r="A1359" s="1"/>
      <c r="B1359" s="1"/>
      <c r="C1359" s="2"/>
    </row>
    <row r="1360" spans="1:3" ht="15.6" x14ac:dyDescent="0.3">
      <c r="A1360" s="1"/>
      <c r="B1360" s="1"/>
      <c r="C1360" s="2"/>
    </row>
    <row r="1361" spans="1:3" ht="15.6" x14ac:dyDescent="0.3">
      <c r="A1361" s="1"/>
      <c r="B1361" s="1"/>
      <c r="C1361" s="2"/>
    </row>
    <row r="1362" spans="1:3" ht="15.6" x14ac:dyDescent="0.3">
      <c r="A1362" s="1"/>
      <c r="B1362" s="1"/>
      <c r="C1362" s="2"/>
    </row>
    <row r="1363" spans="1:3" ht="15.6" x14ac:dyDescent="0.3">
      <c r="A1363" s="1"/>
      <c r="B1363" s="1"/>
      <c r="C1363" s="2"/>
    </row>
    <row r="1364" spans="1:3" ht="15.6" x14ac:dyDescent="0.3">
      <c r="A1364" s="1"/>
      <c r="B1364" s="1"/>
      <c r="C1364" s="2"/>
    </row>
    <row r="1365" spans="1:3" ht="15.6" x14ac:dyDescent="0.3">
      <c r="A1365" s="1"/>
      <c r="B1365" s="1"/>
      <c r="C1365" s="2"/>
    </row>
    <row r="1366" spans="1:3" ht="15.6" x14ac:dyDescent="0.3">
      <c r="A1366" s="1"/>
      <c r="B1366" s="1"/>
      <c r="C1366" s="2"/>
    </row>
    <row r="1367" spans="1:3" ht="15.6" x14ac:dyDescent="0.3">
      <c r="A1367" s="1"/>
      <c r="B1367" s="1"/>
      <c r="C1367" s="2"/>
    </row>
    <row r="1368" spans="1:3" ht="15.6" x14ac:dyDescent="0.3">
      <c r="A1368" s="1"/>
      <c r="B1368" s="1"/>
      <c r="C1368" s="2"/>
    </row>
    <row r="1369" spans="1:3" ht="15.6" x14ac:dyDescent="0.3">
      <c r="A1369" s="1"/>
      <c r="B1369" s="1"/>
      <c r="C1369" s="2"/>
    </row>
    <row r="1370" spans="1:3" ht="15.6" x14ac:dyDescent="0.3">
      <c r="A1370" s="1"/>
      <c r="B1370" s="1"/>
      <c r="C1370" s="2"/>
    </row>
    <row r="1371" spans="1:3" ht="15.6" x14ac:dyDescent="0.3">
      <c r="A1371" s="1"/>
      <c r="B1371" s="1"/>
      <c r="C1371" s="2"/>
    </row>
    <row r="1372" spans="1:3" ht="15.6" x14ac:dyDescent="0.3">
      <c r="A1372" s="1"/>
      <c r="B1372" s="1"/>
      <c r="C1372" s="2"/>
    </row>
    <row r="1373" spans="1:3" ht="15.6" x14ac:dyDescent="0.3">
      <c r="A1373" s="1"/>
      <c r="B1373" s="1"/>
      <c r="C1373" s="2"/>
    </row>
    <row r="1374" spans="1:3" ht="15.6" x14ac:dyDescent="0.3">
      <c r="A1374" s="1"/>
      <c r="B1374" s="1"/>
      <c r="C1374" s="2"/>
    </row>
    <row r="1375" spans="1:3" ht="15.6" x14ac:dyDescent="0.3">
      <c r="A1375" s="1"/>
      <c r="B1375" s="1"/>
      <c r="C1375" s="2"/>
    </row>
    <row r="1376" spans="1:3" ht="15.6" x14ac:dyDescent="0.3">
      <c r="A1376" s="1"/>
      <c r="B1376" s="1"/>
      <c r="C1376" s="2"/>
    </row>
    <row r="1377" spans="1:3" ht="15.6" x14ac:dyDescent="0.3">
      <c r="A1377" s="1"/>
      <c r="B1377" s="1"/>
      <c r="C1377" s="2"/>
    </row>
    <row r="1378" spans="1:3" ht="15.6" x14ac:dyDescent="0.3">
      <c r="A1378" s="1"/>
      <c r="B1378" s="1"/>
      <c r="C1378" s="2"/>
    </row>
    <row r="1379" spans="1:3" ht="15.6" x14ac:dyDescent="0.3">
      <c r="A1379" s="1"/>
      <c r="B1379" s="1"/>
      <c r="C1379" s="2"/>
    </row>
    <row r="1380" spans="1:3" ht="15.6" x14ac:dyDescent="0.3">
      <c r="A1380" s="1"/>
      <c r="B1380" s="1"/>
      <c r="C1380" s="2"/>
    </row>
    <row r="1381" spans="1:3" ht="15.6" x14ac:dyDescent="0.3">
      <c r="A1381" s="1"/>
      <c r="B1381" s="1"/>
      <c r="C1381" s="2"/>
    </row>
    <row r="1382" spans="1:3" ht="15.6" x14ac:dyDescent="0.3">
      <c r="A1382" s="1"/>
      <c r="B1382" s="1"/>
      <c r="C1382" s="2"/>
    </row>
    <row r="1383" spans="1:3" ht="15.6" x14ac:dyDescent="0.3">
      <c r="A1383" s="1"/>
      <c r="B1383" s="1"/>
      <c r="C1383" s="2"/>
    </row>
    <row r="1384" spans="1:3" ht="15.6" x14ac:dyDescent="0.3">
      <c r="A1384" s="1"/>
      <c r="B1384" s="1"/>
      <c r="C1384" s="2"/>
    </row>
    <row r="1385" spans="1:3" ht="15.6" x14ac:dyDescent="0.3">
      <c r="A1385" s="1"/>
      <c r="B1385" s="1"/>
      <c r="C1385" s="2"/>
    </row>
    <row r="1386" spans="1:3" ht="15.6" x14ac:dyDescent="0.3">
      <c r="A1386" s="1"/>
      <c r="B1386" s="1"/>
      <c r="C1386" s="2"/>
    </row>
    <row r="1387" spans="1:3" ht="15.6" x14ac:dyDescent="0.3">
      <c r="A1387" s="1"/>
      <c r="B1387" s="1"/>
      <c r="C1387" s="2"/>
    </row>
    <row r="1388" spans="1:3" ht="15.6" x14ac:dyDescent="0.3">
      <c r="A1388" s="1"/>
      <c r="B1388" s="1"/>
      <c r="C1388" s="2"/>
    </row>
    <row r="1389" spans="1:3" ht="15.6" x14ac:dyDescent="0.3">
      <c r="A1389" s="1"/>
      <c r="B1389" s="1"/>
      <c r="C1389" s="2"/>
    </row>
    <row r="1390" spans="1:3" ht="15.6" x14ac:dyDescent="0.3">
      <c r="A1390" s="1"/>
      <c r="B1390" s="1"/>
      <c r="C1390" s="2"/>
    </row>
    <row r="1391" spans="1:3" ht="15.6" x14ac:dyDescent="0.3">
      <c r="A1391" s="1"/>
      <c r="B1391" s="1"/>
      <c r="C1391" s="2"/>
    </row>
    <row r="1392" spans="1:3" ht="15.6" x14ac:dyDescent="0.3">
      <c r="A1392" s="1"/>
      <c r="B1392" s="1"/>
      <c r="C1392" s="2"/>
    </row>
    <row r="1393" spans="1:3" ht="15.6" x14ac:dyDescent="0.3">
      <c r="A1393" s="1"/>
      <c r="B1393" s="1"/>
      <c r="C1393" s="2"/>
    </row>
    <row r="1394" spans="1:3" ht="15.6" x14ac:dyDescent="0.3">
      <c r="A1394" s="1"/>
      <c r="B1394" s="1"/>
      <c r="C1394" s="2"/>
    </row>
    <row r="1395" spans="1:3" ht="15.6" x14ac:dyDescent="0.3">
      <c r="A1395" s="1"/>
      <c r="B1395" s="1"/>
      <c r="C1395" s="2"/>
    </row>
    <row r="1396" spans="1:3" ht="15.6" x14ac:dyDescent="0.3">
      <c r="A1396" s="1"/>
      <c r="B1396" s="1"/>
      <c r="C1396" s="2"/>
    </row>
    <row r="1397" spans="1:3" ht="15.6" x14ac:dyDescent="0.3">
      <c r="A1397" s="1"/>
      <c r="B1397" s="1"/>
      <c r="C1397" s="2"/>
    </row>
    <row r="1398" spans="1:3" ht="15.6" x14ac:dyDescent="0.3">
      <c r="A1398" s="1"/>
      <c r="B1398" s="1"/>
      <c r="C1398" s="2"/>
    </row>
    <row r="1399" spans="1:3" ht="15.6" x14ac:dyDescent="0.3">
      <c r="A1399" s="1"/>
      <c r="B1399" s="1"/>
      <c r="C1399" s="2"/>
    </row>
    <row r="1400" spans="1:3" ht="15.6" x14ac:dyDescent="0.3">
      <c r="A1400" s="1"/>
      <c r="B1400" s="1"/>
      <c r="C1400" s="2"/>
    </row>
    <row r="1401" spans="1:3" ht="15.6" x14ac:dyDescent="0.3">
      <c r="A1401" s="1"/>
      <c r="B1401" s="1"/>
      <c r="C1401" s="2"/>
    </row>
    <row r="1402" spans="1:3" ht="15.6" x14ac:dyDescent="0.3">
      <c r="A1402" s="1"/>
      <c r="B1402" s="1"/>
      <c r="C1402" s="2"/>
    </row>
    <row r="1403" spans="1:3" ht="15.6" x14ac:dyDescent="0.3">
      <c r="A1403" s="1"/>
      <c r="B1403" s="1"/>
      <c r="C1403" s="2"/>
    </row>
    <row r="1404" spans="1:3" ht="15.6" x14ac:dyDescent="0.3">
      <c r="A1404" s="1"/>
      <c r="B1404" s="1"/>
      <c r="C1404" s="2"/>
    </row>
    <row r="1405" spans="1:3" ht="15.6" x14ac:dyDescent="0.3">
      <c r="A1405" s="1"/>
      <c r="B1405" s="1"/>
      <c r="C1405" s="2"/>
    </row>
    <row r="1406" spans="1:3" ht="15.6" x14ac:dyDescent="0.3">
      <c r="A1406" s="1"/>
      <c r="B1406" s="1"/>
      <c r="C1406" s="2"/>
    </row>
    <row r="1407" spans="1:3" ht="15.6" x14ac:dyDescent="0.3">
      <c r="A1407" s="1"/>
      <c r="B1407" s="1"/>
      <c r="C1407" s="2"/>
    </row>
    <row r="1408" spans="1:3" ht="15.6" x14ac:dyDescent="0.3">
      <c r="A1408" s="1"/>
      <c r="B1408" s="1"/>
      <c r="C1408" s="2"/>
    </row>
    <row r="1409" spans="1:3" ht="15.6" x14ac:dyDescent="0.3">
      <c r="A1409" s="1"/>
      <c r="B1409" s="1"/>
      <c r="C1409" s="2"/>
    </row>
    <row r="1410" spans="1:3" ht="15.6" x14ac:dyDescent="0.3">
      <c r="A1410" s="1"/>
      <c r="B1410" s="1"/>
      <c r="C1410" s="2"/>
    </row>
    <row r="1411" spans="1:3" ht="15.6" x14ac:dyDescent="0.3">
      <c r="A1411" s="1"/>
      <c r="B1411" s="1"/>
      <c r="C1411" s="2"/>
    </row>
    <row r="1412" spans="1:3" ht="15.6" x14ac:dyDescent="0.3">
      <c r="A1412" s="1"/>
      <c r="B1412" s="1"/>
      <c r="C1412" s="2"/>
    </row>
    <row r="1413" spans="1:3" ht="15.6" x14ac:dyDescent="0.3">
      <c r="A1413" s="1"/>
      <c r="B1413" s="1"/>
      <c r="C1413" s="2"/>
    </row>
    <row r="1414" spans="1:3" ht="15.6" x14ac:dyDescent="0.3">
      <c r="A1414" s="1"/>
      <c r="B1414" s="1"/>
      <c r="C1414" s="2"/>
    </row>
    <row r="1415" spans="1:3" ht="15.6" x14ac:dyDescent="0.3">
      <c r="A1415" s="1"/>
      <c r="B1415" s="1"/>
      <c r="C1415" s="2"/>
    </row>
    <row r="1416" spans="1:3" ht="15.6" x14ac:dyDescent="0.3">
      <c r="A1416" s="1"/>
      <c r="B1416" s="1"/>
      <c r="C1416" s="2"/>
    </row>
    <row r="1417" spans="1:3" ht="15.6" x14ac:dyDescent="0.3">
      <c r="A1417" s="1"/>
      <c r="B1417" s="1"/>
      <c r="C1417" s="2"/>
    </row>
    <row r="1418" spans="1:3" ht="15.6" x14ac:dyDescent="0.3">
      <c r="A1418" s="1"/>
      <c r="B1418" s="1"/>
      <c r="C1418" s="2"/>
    </row>
    <row r="1419" spans="1:3" ht="15.6" x14ac:dyDescent="0.3">
      <c r="A1419" s="1"/>
      <c r="B1419" s="1"/>
      <c r="C1419" s="2"/>
    </row>
    <row r="1420" spans="1:3" ht="15.6" x14ac:dyDescent="0.3">
      <c r="A1420" s="1"/>
      <c r="B1420" s="1"/>
      <c r="C1420" s="2"/>
    </row>
    <row r="1421" spans="1:3" ht="15.6" x14ac:dyDescent="0.3">
      <c r="A1421" s="1"/>
      <c r="B1421" s="1"/>
      <c r="C1421" s="2"/>
    </row>
    <row r="1422" spans="1:3" ht="15.6" x14ac:dyDescent="0.3">
      <c r="A1422" s="1"/>
      <c r="B1422" s="1"/>
      <c r="C1422" s="2"/>
    </row>
    <row r="1423" spans="1:3" ht="15.6" x14ac:dyDescent="0.3">
      <c r="A1423" s="1"/>
      <c r="B1423" s="1"/>
      <c r="C1423" s="2"/>
    </row>
    <row r="1424" spans="1:3" ht="15.6" x14ac:dyDescent="0.3">
      <c r="A1424" s="1"/>
      <c r="B1424" s="1"/>
      <c r="C1424" s="2"/>
    </row>
    <row r="1425" spans="1:3" ht="15.6" x14ac:dyDescent="0.3">
      <c r="A1425" s="1"/>
      <c r="B1425" s="1"/>
      <c r="C1425" s="2"/>
    </row>
    <row r="1426" spans="1:3" ht="15.6" x14ac:dyDescent="0.3">
      <c r="A1426" s="1"/>
      <c r="B1426" s="1"/>
      <c r="C1426" s="2"/>
    </row>
    <row r="1427" spans="1:3" ht="15.6" x14ac:dyDescent="0.3">
      <c r="A1427" s="1"/>
      <c r="B1427" s="1"/>
      <c r="C1427" s="2"/>
    </row>
    <row r="1428" spans="1:3" ht="15.6" x14ac:dyDescent="0.3">
      <c r="A1428" s="1"/>
      <c r="B1428" s="1"/>
      <c r="C1428" s="2"/>
    </row>
    <row r="1429" spans="1:3" ht="15.6" x14ac:dyDescent="0.3">
      <c r="A1429" s="1"/>
      <c r="B1429" s="1"/>
      <c r="C1429" s="2"/>
    </row>
    <row r="1430" spans="1:3" ht="15.6" x14ac:dyDescent="0.3">
      <c r="A1430" s="1"/>
      <c r="B1430" s="1"/>
      <c r="C1430" s="2"/>
    </row>
    <row r="1431" spans="1:3" ht="15.6" x14ac:dyDescent="0.3">
      <c r="A1431" s="1"/>
      <c r="B1431" s="1"/>
      <c r="C1431" s="2"/>
    </row>
    <row r="1432" spans="1:3" ht="15.6" x14ac:dyDescent="0.3">
      <c r="A1432" s="1"/>
      <c r="B1432" s="1"/>
      <c r="C1432" s="2"/>
    </row>
    <row r="1433" spans="1:3" ht="15.6" x14ac:dyDescent="0.3">
      <c r="A1433" s="1"/>
      <c r="B1433" s="1"/>
      <c r="C1433" s="2"/>
    </row>
    <row r="1434" spans="1:3" ht="15.6" x14ac:dyDescent="0.3">
      <c r="A1434" s="1"/>
      <c r="B1434" s="1"/>
      <c r="C1434" s="2"/>
    </row>
    <row r="1435" spans="1:3" ht="15.6" x14ac:dyDescent="0.3">
      <c r="A1435" s="1"/>
      <c r="B1435" s="1"/>
      <c r="C1435" s="2"/>
    </row>
    <row r="1436" spans="1:3" ht="15.6" x14ac:dyDescent="0.3">
      <c r="A1436" s="1"/>
      <c r="B1436" s="1"/>
      <c r="C1436" s="2"/>
    </row>
    <row r="1437" spans="1:3" ht="15.6" x14ac:dyDescent="0.3">
      <c r="A1437" s="1"/>
      <c r="B1437" s="1"/>
      <c r="C1437" s="2"/>
    </row>
    <row r="1438" spans="1:3" ht="15.6" x14ac:dyDescent="0.3">
      <c r="A1438" s="1"/>
      <c r="B1438" s="1"/>
      <c r="C1438" s="2"/>
    </row>
    <row r="1439" spans="1:3" ht="15.6" x14ac:dyDescent="0.3">
      <c r="A1439" s="1"/>
      <c r="B1439" s="1"/>
      <c r="C1439" s="2"/>
    </row>
    <row r="1440" spans="1:3" ht="15.6" x14ac:dyDescent="0.3">
      <c r="A1440" s="1"/>
      <c r="B1440" s="1"/>
      <c r="C1440" s="2"/>
    </row>
    <row r="1441" spans="1:3" ht="15.6" x14ac:dyDescent="0.3">
      <c r="A1441" s="1"/>
      <c r="B1441" s="1"/>
      <c r="C1441" s="2"/>
    </row>
    <row r="1442" spans="1:3" ht="15.6" x14ac:dyDescent="0.3">
      <c r="A1442" s="1"/>
      <c r="B1442" s="1"/>
      <c r="C1442" s="2"/>
    </row>
    <row r="1443" spans="1:3" ht="15.6" x14ac:dyDescent="0.3">
      <c r="A1443" s="1"/>
      <c r="B1443" s="1"/>
      <c r="C1443" s="2"/>
    </row>
    <row r="1444" spans="1:3" ht="15.6" x14ac:dyDescent="0.3">
      <c r="A1444" s="1"/>
      <c r="B1444" s="1"/>
      <c r="C1444" s="2"/>
    </row>
    <row r="1445" spans="1:3" ht="15.6" x14ac:dyDescent="0.3">
      <c r="A1445" s="1"/>
      <c r="B1445" s="1"/>
      <c r="C1445" s="2"/>
    </row>
    <row r="1446" spans="1:3" ht="15.6" x14ac:dyDescent="0.3">
      <c r="A1446" s="1"/>
      <c r="B1446" s="1"/>
      <c r="C1446" s="2"/>
    </row>
    <row r="1447" spans="1:3" ht="15.6" x14ac:dyDescent="0.3">
      <c r="A1447" s="1"/>
      <c r="B1447" s="1"/>
      <c r="C1447" s="2"/>
    </row>
    <row r="1448" spans="1:3" ht="15.6" x14ac:dyDescent="0.3">
      <c r="A1448" s="1"/>
      <c r="B1448" s="1"/>
      <c r="C1448" s="2"/>
    </row>
    <row r="1449" spans="1:3" ht="15.6" x14ac:dyDescent="0.3">
      <c r="A1449" s="1"/>
      <c r="B1449" s="1"/>
      <c r="C1449" s="2"/>
    </row>
    <row r="1450" spans="1:3" ht="15.6" x14ac:dyDescent="0.3">
      <c r="A1450" s="1"/>
      <c r="B1450" s="1"/>
      <c r="C1450" s="2"/>
    </row>
    <row r="1451" spans="1:3" ht="15.6" x14ac:dyDescent="0.3">
      <c r="A1451" s="1"/>
      <c r="B1451" s="1"/>
      <c r="C1451" s="2"/>
    </row>
    <row r="1452" spans="1:3" ht="15.6" x14ac:dyDescent="0.3">
      <c r="A1452" s="1"/>
      <c r="B1452" s="1"/>
      <c r="C1452" s="2"/>
    </row>
    <row r="1453" spans="1:3" ht="15.6" x14ac:dyDescent="0.3">
      <c r="A1453" s="1"/>
      <c r="B1453" s="1"/>
      <c r="C1453" s="2"/>
    </row>
    <row r="1454" spans="1:3" ht="15.6" x14ac:dyDescent="0.3">
      <c r="A1454" s="1"/>
      <c r="B1454" s="1"/>
      <c r="C1454" s="2"/>
    </row>
    <row r="1455" spans="1:3" ht="15.6" x14ac:dyDescent="0.3">
      <c r="A1455" s="1"/>
      <c r="B1455" s="1"/>
      <c r="C1455" s="2"/>
    </row>
    <row r="1456" spans="1:3" ht="15.6" x14ac:dyDescent="0.3">
      <c r="A1456" s="1"/>
      <c r="B1456" s="1"/>
      <c r="C1456" s="2"/>
    </row>
    <row r="1457" spans="1:3" ht="15.6" x14ac:dyDescent="0.3">
      <c r="A1457" s="1"/>
      <c r="B1457" s="1"/>
      <c r="C1457" s="2"/>
    </row>
    <row r="1458" spans="1:3" ht="15.6" x14ac:dyDescent="0.3">
      <c r="A1458" s="1"/>
      <c r="B1458" s="1"/>
      <c r="C1458" s="2"/>
    </row>
    <row r="1459" spans="1:3" ht="15.6" x14ac:dyDescent="0.3">
      <c r="A1459" s="1"/>
      <c r="B1459" s="1"/>
      <c r="C1459" s="2"/>
    </row>
    <row r="1460" spans="1:3" ht="15.6" x14ac:dyDescent="0.3">
      <c r="A1460" s="1"/>
      <c r="B1460" s="1"/>
      <c r="C1460" s="2"/>
    </row>
    <row r="1461" spans="1:3" ht="15.6" x14ac:dyDescent="0.3">
      <c r="A1461" s="1"/>
      <c r="B1461" s="1"/>
      <c r="C1461" s="2"/>
    </row>
    <row r="1462" spans="1:3" ht="15.6" x14ac:dyDescent="0.3">
      <c r="A1462" s="1"/>
      <c r="B1462" s="1"/>
      <c r="C1462" s="2"/>
    </row>
    <row r="1463" spans="1:3" ht="15.6" x14ac:dyDescent="0.3">
      <c r="A1463" s="1"/>
      <c r="B1463" s="1"/>
      <c r="C1463" s="2"/>
    </row>
    <row r="1464" spans="1:3" ht="15.6" x14ac:dyDescent="0.3">
      <c r="A1464" s="1"/>
      <c r="B1464" s="1"/>
      <c r="C1464" s="2"/>
    </row>
    <row r="1465" spans="1:3" ht="15.6" x14ac:dyDescent="0.3">
      <c r="A1465" s="1"/>
      <c r="B1465" s="1"/>
      <c r="C1465" s="2"/>
    </row>
    <row r="1466" spans="1:3" ht="15.6" x14ac:dyDescent="0.3">
      <c r="A1466" s="1"/>
      <c r="B1466" s="1"/>
      <c r="C1466" s="2"/>
    </row>
    <row r="1467" spans="1:3" ht="15.6" x14ac:dyDescent="0.3">
      <c r="A1467" s="1"/>
      <c r="B1467" s="1"/>
      <c r="C1467" s="2"/>
    </row>
    <row r="1468" spans="1:3" ht="15.6" x14ac:dyDescent="0.3">
      <c r="A1468" s="1"/>
      <c r="B1468" s="1"/>
      <c r="C1468" s="2"/>
    </row>
    <row r="1469" spans="1:3" ht="15.6" x14ac:dyDescent="0.3">
      <c r="A1469" s="1"/>
      <c r="B1469" s="1"/>
      <c r="C1469" s="2"/>
    </row>
    <row r="1470" spans="1:3" ht="15.6" x14ac:dyDescent="0.3">
      <c r="A1470" s="1"/>
      <c r="B1470" s="1"/>
      <c r="C1470" s="2"/>
    </row>
    <row r="1471" spans="1:3" ht="15.6" x14ac:dyDescent="0.3">
      <c r="A1471" s="1"/>
      <c r="B1471" s="1"/>
      <c r="C1471" s="2"/>
    </row>
    <row r="1472" spans="1:3" ht="15.6" x14ac:dyDescent="0.3">
      <c r="A1472" s="1"/>
      <c r="B1472" s="1"/>
      <c r="C1472" s="2"/>
    </row>
    <row r="1473" spans="1:3" ht="15.6" x14ac:dyDescent="0.3">
      <c r="A1473" s="1"/>
      <c r="B1473" s="1"/>
      <c r="C1473" s="2"/>
    </row>
    <row r="1474" spans="1:3" ht="15.6" x14ac:dyDescent="0.3">
      <c r="A1474" s="1"/>
      <c r="B1474" s="1"/>
      <c r="C1474" s="2"/>
    </row>
    <row r="1475" spans="1:3" ht="15.6" x14ac:dyDescent="0.3">
      <c r="A1475" s="1"/>
      <c r="B1475" s="1"/>
      <c r="C1475" s="2"/>
    </row>
    <row r="1476" spans="1:3" ht="15.6" x14ac:dyDescent="0.3">
      <c r="A1476" s="1"/>
      <c r="B1476" s="1"/>
      <c r="C1476" s="2"/>
    </row>
    <row r="1477" spans="1:3" ht="15.6" x14ac:dyDescent="0.3">
      <c r="A1477" s="1"/>
      <c r="B1477" s="1"/>
      <c r="C1477" s="2"/>
    </row>
    <row r="1478" spans="1:3" ht="15.6" x14ac:dyDescent="0.3">
      <c r="A1478" s="1"/>
      <c r="B1478" s="1"/>
      <c r="C1478" s="2"/>
    </row>
    <row r="1479" spans="1:3" ht="15.6" x14ac:dyDescent="0.3">
      <c r="A1479" s="1"/>
      <c r="B1479" s="1"/>
      <c r="C1479" s="2"/>
    </row>
    <row r="1480" spans="1:3" ht="15.6" x14ac:dyDescent="0.3">
      <c r="A1480" s="1"/>
      <c r="B1480" s="1"/>
      <c r="C1480" s="2"/>
    </row>
    <row r="1481" spans="1:3" ht="15.6" x14ac:dyDescent="0.3">
      <c r="A1481" s="1"/>
      <c r="B1481" s="1"/>
      <c r="C1481" s="2"/>
    </row>
    <row r="1482" spans="1:3" ht="15.6" x14ac:dyDescent="0.3">
      <c r="A1482" s="1"/>
      <c r="B1482" s="1"/>
      <c r="C1482" s="2"/>
    </row>
    <row r="1483" spans="1:3" ht="15.6" x14ac:dyDescent="0.3">
      <c r="A1483" s="1"/>
      <c r="B1483" s="1"/>
      <c r="C1483" s="2"/>
    </row>
    <row r="1484" spans="1:3" ht="15.6" x14ac:dyDescent="0.3">
      <c r="A1484" s="1"/>
      <c r="B1484" s="1"/>
      <c r="C1484" s="2"/>
    </row>
    <row r="1485" spans="1:3" ht="15.6" x14ac:dyDescent="0.3">
      <c r="A1485" s="1"/>
      <c r="B1485" s="1"/>
      <c r="C1485" s="2"/>
    </row>
    <row r="1486" spans="1:3" ht="15.6" x14ac:dyDescent="0.3">
      <c r="A1486" s="1"/>
      <c r="B1486" s="1"/>
      <c r="C1486" s="2"/>
    </row>
    <row r="1487" spans="1:3" ht="15.6" x14ac:dyDescent="0.3">
      <c r="A1487" s="1"/>
      <c r="B1487" s="1"/>
      <c r="C1487" s="2"/>
    </row>
    <row r="1488" spans="1:3" ht="15.6" x14ac:dyDescent="0.3">
      <c r="A1488" s="1"/>
      <c r="B1488" s="1"/>
      <c r="C1488" s="2"/>
    </row>
    <row r="1489" spans="1:3" ht="15.6" x14ac:dyDescent="0.3">
      <c r="A1489" s="1"/>
      <c r="B1489" s="1"/>
      <c r="C1489" s="2"/>
    </row>
    <row r="1490" spans="1:3" ht="15.6" x14ac:dyDescent="0.3">
      <c r="A1490" s="1"/>
      <c r="B1490" s="1"/>
      <c r="C1490" s="2"/>
    </row>
    <row r="1491" spans="1:3" ht="15.6" x14ac:dyDescent="0.3">
      <c r="A1491" s="1"/>
      <c r="B1491" s="1"/>
      <c r="C1491" s="2"/>
    </row>
    <row r="1492" spans="1:3" ht="15.6" x14ac:dyDescent="0.3">
      <c r="A1492" s="1"/>
      <c r="B1492" s="1"/>
      <c r="C1492" s="2"/>
    </row>
    <row r="1493" spans="1:3" ht="15.6" x14ac:dyDescent="0.3">
      <c r="A1493" s="1"/>
      <c r="B1493" s="1"/>
      <c r="C1493" s="2"/>
    </row>
    <row r="1494" spans="1:3" ht="15.6" x14ac:dyDescent="0.3">
      <c r="A1494" s="1"/>
      <c r="B1494" s="1"/>
      <c r="C1494" s="2"/>
    </row>
    <row r="1495" spans="1:3" ht="15.6" x14ac:dyDescent="0.3">
      <c r="A1495" s="1"/>
      <c r="B1495" s="1"/>
      <c r="C1495" s="2"/>
    </row>
    <row r="1496" spans="1:3" ht="15.6" x14ac:dyDescent="0.3">
      <c r="A1496" s="1"/>
      <c r="B1496" s="1"/>
      <c r="C1496" s="2"/>
    </row>
    <row r="1497" spans="1:3" ht="15.6" x14ac:dyDescent="0.3">
      <c r="A1497" s="1"/>
      <c r="B1497" s="1"/>
      <c r="C1497" s="2"/>
    </row>
    <row r="1498" spans="1:3" ht="15.6" x14ac:dyDescent="0.3">
      <c r="A1498" s="1"/>
      <c r="B1498" s="1"/>
      <c r="C1498" s="2"/>
    </row>
    <row r="1499" spans="1:3" ht="15.6" x14ac:dyDescent="0.3">
      <c r="A1499" s="1"/>
      <c r="B1499" s="1"/>
      <c r="C1499" s="2"/>
    </row>
    <row r="1500" spans="1:3" ht="15.6" x14ac:dyDescent="0.3">
      <c r="A1500" s="1"/>
      <c r="B1500" s="1"/>
      <c r="C1500" s="2"/>
    </row>
    <row r="1501" spans="1:3" ht="15.6" x14ac:dyDescent="0.3">
      <c r="A1501" s="1"/>
      <c r="B1501" s="1"/>
      <c r="C1501" s="2"/>
    </row>
    <row r="1502" spans="1:3" ht="15.6" x14ac:dyDescent="0.3">
      <c r="A1502" s="1"/>
      <c r="B1502" s="1"/>
      <c r="C1502" s="2"/>
    </row>
    <row r="1503" spans="1:3" ht="15.6" x14ac:dyDescent="0.3">
      <c r="A1503" s="1"/>
      <c r="B1503" s="1"/>
      <c r="C1503" s="2"/>
    </row>
    <row r="1504" spans="1:3" ht="15.6" x14ac:dyDescent="0.3">
      <c r="A1504" s="1"/>
      <c r="B1504" s="1"/>
      <c r="C1504" s="2"/>
    </row>
    <row r="1505" spans="1:3" ht="15.6" x14ac:dyDescent="0.3">
      <c r="A1505" s="1"/>
      <c r="B1505" s="1"/>
      <c r="C1505" s="2"/>
    </row>
    <row r="1506" spans="1:3" ht="15.6" x14ac:dyDescent="0.3">
      <c r="A1506" s="1"/>
      <c r="B1506" s="1"/>
      <c r="C1506" s="2"/>
    </row>
    <row r="1507" spans="1:3" ht="15.6" x14ac:dyDescent="0.3">
      <c r="A1507" s="1"/>
      <c r="B1507" s="1"/>
      <c r="C1507" s="2"/>
    </row>
    <row r="1508" spans="1:3" ht="15.6" x14ac:dyDescent="0.3">
      <c r="A1508" s="1"/>
      <c r="B1508" s="1"/>
      <c r="C1508" s="2"/>
    </row>
    <row r="1509" spans="1:3" ht="15.6" x14ac:dyDescent="0.3">
      <c r="A1509" s="1"/>
      <c r="B1509" s="1"/>
      <c r="C1509" s="2"/>
    </row>
    <row r="1510" spans="1:3" ht="15.6" x14ac:dyDescent="0.3">
      <c r="A1510" s="1"/>
      <c r="B1510" s="1"/>
      <c r="C1510" s="2"/>
    </row>
    <row r="1511" spans="1:3" ht="15.6" x14ac:dyDescent="0.3">
      <c r="A1511" s="1"/>
      <c r="B1511" s="1"/>
      <c r="C1511" s="2"/>
    </row>
    <row r="1512" spans="1:3" ht="15.6" x14ac:dyDescent="0.3">
      <c r="A1512" s="1"/>
      <c r="B1512" s="1"/>
      <c r="C1512" s="2"/>
    </row>
    <row r="1513" spans="1:3" ht="15.6" x14ac:dyDescent="0.3">
      <c r="A1513" s="1"/>
      <c r="B1513" s="1"/>
      <c r="C1513" s="2"/>
    </row>
    <row r="1514" spans="1:3" ht="15.6" x14ac:dyDescent="0.3">
      <c r="A1514" s="1"/>
      <c r="B1514" s="1"/>
      <c r="C1514" s="2"/>
    </row>
    <row r="1515" spans="1:3" ht="15.6" x14ac:dyDescent="0.3">
      <c r="A1515" s="1"/>
      <c r="B1515" s="1"/>
      <c r="C1515" s="2"/>
    </row>
    <row r="1516" spans="1:3" ht="15.6" x14ac:dyDescent="0.3">
      <c r="A1516" s="1"/>
      <c r="B1516" s="1"/>
      <c r="C1516" s="2"/>
    </row>
    <row r="1517" spans="1:3" ht="15.6" x14ac:dyDescent="0.3">
      <c r="A1517" s="1"/>
      <c r="B1517" s="1"/>
      <c r="C1517" s="2"/>
    </row>
    <row r="1518" spans="1:3" ht="15.6" x14ac:dyDescent="0.3">
      <c r="A1518" s="1"/>
      <c r="B1518" s="1"/>
      <c r="C1518" s="2"/>
    </row>
    <row r="1519" spans="1:3" ht="15.6" x14ac:dyDescent="0.3">
      <c r="A1519" s="1"/>
      <c r="B1519" s="1"/>
      <c r="C1519" s="2"/>
    </row>
    <row r="1520" spans="1:3" ht="15.6" x14ac:dyDescent="0.3">
      <c r="A1520" s="1"/>
      <c r="B1520" s="1"/>
      <c r="C1520" s="2"/>
    </row>
    <row r="1521" spans="1:3" ht="15.6" x14ac:dyDescent="0.3">
      <c r="A1521" s="1"/>
      <c r="B1521" s="1"/>
      <c r="C1521" s="2"/>
    </row>
    <row r="1522" spans="1:3" ht="15.6" x14ac:dyDescent="0.3">
      <c r="A1522" s="1"/>
      <c r="B1522" s="1"/>
      <c r="C1522" s="2"/>
    </row>
    <row r="1523" spans="1:3" ht="15.6" x14ac:dyDescent="0.3">
      <c r="A1523" s="1"/>
      <c r="B1523" s="1"/>
      <c r="C1523" s="2"/>
    </row>
    <row r="1524" spans="1:3" ht="15.6" x14ac:dyDescent="0.3">
      <c r="A1524" s="1"/>
      <c r="B1524" s="1"/>
      <c r="C1524" s="2"/>
    </row>
    <row r="1525" spans="1:3" ht="15.6" x14ac:dyDescent="0.3">
      <c r="A1525" s="1"/>
      <c r="B1525" s="1"/>
      <c r="C1525" s="2"/>
    </row>
    <row r="1526" spans="1:3" ht="15.6" x14ac:dyDescent="0.3">
      <c r="A1526" s="1"/>
      <c r="B1526" s="1"/>
      <c r="C1526" s="2"/>
    </row>
    <row r="1527" spans="1:3" ht="15.6" x14ac:dyDescent="0.3">
      <c r="A1527" s="1"/>
      <c r="B1527" s="1"/>
      <c r="C1527" s="2"/>
    </row>
    <row r="1528" spans="1:3" ht="15.6" x14ac:dyDescent="0.3">
      <c r="A1528" s="1"/>
      <c r="B1528" s="1"/>
      <c r="C1528" s="2"/>
    </row>
    <row r="1529" spans="1:3" ht="15.6" x14ac:dyDescent="0.3">
      <c r="A1529" s="1"/>
      <c r="B1529" s="1"/>
      <c r="C1529" s="2"/>
    </row>
    <row r="1530" spans="1:3" ht="15.6" x14ac:dyDescent="0.3">
      <c r="A1530" s="1"/>
      <c r="B1530" s="1"/>
      <c r="C1530" s="2"/>
    </row>
    <row r="1531" spans="1:3" ht="15.6" x14ac:dyDescent="0.3">
      <c r="A1531" s="1"/>
      <c r="B1531" s="1"/>
      <c r="C1531" s="2"/>
    </row>
    <row r="1532" spans="1:3" ht="15.6" x14ac:dyDescent="0.3">
      <c r="A1532" s="1"/>
      <c r="B1532" s="1"/>
      <c r="C1532" s="2"/>
    </row>
    <row r="1533" spans="1:3" ht="15.6" x14ac:dyDescent="0.3">
      <c r="A1533" s="1"/>
      <c r="B1533" s="1"/>
      <c r="C1533" s="2"/>
    </row>
    <row r="1534" spans="1:3" ht="15.6" x14ac:dyDescent="0.3">
      <c r="A1534" s="1"/>
      <c r="B1534" s="1"/>
      <c r="C1534" s="2"/>
    </row>
    <row r="1535" spans="1:3" ht="15.6" x14ac:dyDescent="0.3">
      <c r="A1535" s="1"/>
      <c r="B1535" s="1"/>
      <c r="C1535" s="2"/>
    </row>
    <row r="1536" spans="1:3" ht="15.6" x14ac:dyDescent="0.3">
      <c r="A1536" s="1"/>
      <c r="B1536" s="1"/>
      <c r="C1536" s="2"/>
    </row>
    <row r="1537" spans="1:3" ht="15.6" x14ac:dyDescent="0.3">
      <c r="A1537" s="1"/>
      <c r="B1537" s="1"/>
      <c r="C1537" s="2"/>
    </row>
    <row r="1538" spans="1:3" ht="15.6" x14ac:dyDescent="0.3">
      <c r="A1538" s="1"/>
      <c r="B1538" s="1"/>
      <c r="C1538" s="2"/>
    </row>
    <row r="1539" spans="1:3" ht="15.6" x14ac:dyDescent="0.3">
      <c r="A1539" s="1"/>
      <c r="B1539" s="1"/>
      <c r="C1539" s="2"/>
    </row>
    <row r="1540" spans="1:3" ht="15.6" x14ac:dyDescent="0.3">
      <c r="A1540" s="1"/>
      <c r="B1540" s="1"/>
      <c r="C1540" s="2"/>
    </row>
    <row r="1541" spans="1:3" ht="15.6" x14ac:dyDescent="0.3">
      <c r="A1541" s="1"/>
      <c r="B1541" s="1"/>
      <c r="C1541" s="2"/>
    </row>
    <row r="1542" spans="1:3" ht="15.6" x14ac:dyDescent="0.3">
      <c r="A1542" s="1"/>
      <c r="B1542" s="1"/>
      <c r="C1542" s="2"/>
    </row>
    <row r="1543" spans="1:3" ht="15.6" x14ac:dyDescent="0.3">
      <c r="A1543" s="1"/>
      <c r="B1543" s="1"/>
      <c r="C1543" s="2"/>
    </row>
    <row r="1544" spans="1:3" ht="15.6" x14ac:dyDescent="0.3">
      <c r="A1544" s="1"/>
      <c r="B1544" s="1"/>
      <c r="C1544" s="2"/>
    </row>
    <row r="1545" spans="1:3" ht="15.6" x14ac:dyDescent="0.3">
      <c r="A1545" s="1"/>
      <c r="B1545" s="1"/>
      <c r="C1545" s="2"/>
    </row>
    <row r="1546" spans="1:3" ht="15.6" x14ac:dyDescent="0.3">
      <c r="A1546" s="1"/>
      <c r="B1546" s="1"/>
      <c r="C1546" s="2"/>
    </row>
    <row r="1547" spans="1:3" ht="15.6" x14ac:dyDescent="0.3">
      <c r="A1547" s="1"/>
      <c r="B1547" s="1"/>
      <c r="C1547" s="2"/>
    </row>
    <row r="1548" spans="1:3" ht="15.6" x14ac:dyDescent="0.3">
      <c r="A1548" s="1"/>
      <c r="B1548" s="1"/>
      <c r="C1548" s="2"/>
    </row>
    <row r="1549" spans="1:3" ht="15.6" x14ac:dyDescent="0.3">
      <c r="A1549" s="1"/>
      <c r="B1549" s="1"/>
      <c r="C1549" s="2"/>
    </row>
    <row r="1550" spans="1:3" ht="15.6" x14ac:dyDescent="0.3">
      <c r="A1550" s="1"/>
      <c r="B1550" s="1"/>
      <c r="C1550" s="2"/>
    </row>
    <row r="1551" spans="1:3" ht="15.6" x14ac:dyDescent="0.3">
      <c r="A1551" s="1"/>
      <c r="B1551" s="1"/>
      <c r="C1551" s="2"/>
    </row>
    <row r="1552" spans="1:3" ht="15.6" x14ac:dyDescent="0.3">
      <c r="A1552" s="1"/>
      <c r="B1552" s="1"/>
      <c r="C1552" s="2"/>
    </row>
    <row r="1553" spans="1:3" ht="15.6" x14ac:dyDescent="0.3">
      <c r="A1553" s="1"/>
      <c r="B1553" s="1"/>
      <c r="C1553" s="2"/>
    </row>
    <row r="1554" spans="1:3" ht="15.6" x14ac:dyDescent="0.3">
      <c r="A1554" s="1"/>
      <c r="B1554" s="1"/>
      <c r="C1554" s="2"/>
    </row>
    <row r="1555" spans="1:3" ht="15.6" x14ac:dyDescent="0.3">
      <c r="A1555" s="1"/>
      <c r="B1555" s="1"/>
      <c r="C1555" s="2"/>
    </row>
    <row r="1556" spans="1:3" ht="15.6" x14ac:dyDescent="0.3">
      <c r="A1556" s="1"/>
      <c r="B1556" s="1"/>
      <c r="C1556" s="2"/>
    </row>
    <row r="1557" spans="1:3" ht="15.6" x14ac:dyDescent="0.3">
      <c r="A1557" s="1"/>
      <c r="B1557" s="1"/>
      <c r="C1557" s="2"/>
    </row>
    <row r="1558" spans="1:3" ht="15.6" x14ac:dyDescent="0.3">
      <c r="A1558" s="1"/>
      <c r="B1558" s="1"/>
      <c r="C1558" s="2"/>
    </row>
    <row r="1559" spans="1:3" ht="15.6" x14ac:dyDescent="0.3">
      <c r="A1559" s="1"/>
      <c r="B1559" s="1"/>
      <c r="C1559" s="2"/>
    </row>
    <row r="1560" spans="1:3" ht="15.6" x14ac:dyDescent="0.3">
      <c r="A1560" s="1"/>
      <c r="B1560" s="1"/>
      <c r="C1560" s="2"/>
    </row>
    <row r="1561" spans="1:3" ht="15.6" x14ac:dyDescent="0.3">
      <c r="A1561" s="1"/>
      <c r="B1561" s="1"/>
      <c r="C1561" s="2"/>
    </row>
    <row r="1562" spans="1:3" ht="15.6" x14ac:dyDescent="0.3">
      <c r="A1562" s="1"/>
      <c r="B1562" s="1"/>
      <c r="C1562" s="2"/>
    </row>
    <row r="1563" spans="1:3" ht="15.6" x14ac:dyDescent="0.3">
      <c r="A1563" s="1"/>
      <c r="B1563" s="1"/>
      <c r="C1563" s="2"/>
    </row>
    <row r="1564" spans="1:3" ht="15.6" x14ac:dyDescent="0.3">
      <c r="A1564" s="1"/>
      <c r="B1564" s="1"/>
      <c r="C1564" s="2"/>
    </row>
    <row r="1565" spans="1:3" ht="15.6" x14ac:dyDescent="0.3">
      <c r="A1565" s="1"/>
      <c r="B1565" s="1"/>
      <c r="C1565" s="2"/>
    </row>
    <row r="1566" spans="1:3" ht="15.6" x14ac:dyDescent="0.3">
      <c r="A1566" s="1"/>
      <c r="B1566" s="1"/>
      <c r="C1566" s="2"/>
    </row>
    <row r="1567" spans="1:3" ht="15.6" x14ac:dyDescent="0.3">
      <c r="A1567" s="1"/>
      <c r="B1567" s="1"/>
      <c r="C1567" s="2"/>
    </row>
    <row r="1568" spans="1:3" ht="15.6" x14ac:dyDescent="0.3">
      <c r="A1568" s="1"/>
      <c r="B1568" s="1"/>
      <c r="C1568" s="2"/>
    </row>
    <row r="1569" spans="1:3" ht="15.6" x14ac:dyDescent="0.3">
      <c r="A1569" s="1"/>
      <c r="B1569" s="1"/>
      <c r="C1569" s="2"/>
    </row>
    <row r="1570" spans="1:3" ht="15.6" x14ac:dyDescent="0.3">
      <c r="A1570" s="1"/>
      <c r="B1570" s="1"/>
      <c r="C1570" s="2"/>
    </row>
    <row r="1571" spans="1:3" ht="15.6" x14ac:dyDescent="0.3">
      <c r="A1571" s="1"/>
      <c r="B1571" s="1"/>
      <c r="C1571" s="2"/>
    </row>
    <row r="1572" spans="1:3" ht="15.6" x14ac:dyDescent="0.3">
      <c r="A1572" s="1"/>
      <c r="B1572" s="1"/>
      <c r="C1572" s="2"/>
    </row>
    <row r="1573" spans="1:3" ht="15.6" x14ac:dyDescent="0.3">
      <c r="A1573" s="1"/>
      <c r="B1573" s="1"/>
      <c r="C1573" s="2"/>
    </row>
    <row r="1574" spans="1:3" ht="15.6" x14ac:dyDescent="0.3">
      <c r="A1574" s="1"/>
      <c r="B1574" s="1"/>
      <c r="C1574" s="2"/>
    </row>
    <row r="1575" spans="1:3" ht="15.6" x14ac:dyDescent="0.3">
      <c r="A1575" s="1"/>
      <c r="B1575" s="1"/>
      <c r="C1575" s="2"/>
    </row>
    <row r="1576" spans="1:3" ht="15.6" x14ac:dyDescent="0.3">
      <c r="A1576" s="1"/>
      <c r="B1576" s="1"/>
      <c r="C1576" s="2"/>
    </row>
    <row r="1577" spans="1:3" ht="15.6" x14ac:dyDescent="0.3">
      <c r="A1577" s="1"/>
      <c r="B1577" s="1"/>
      <c r="C1577" s="2"/>
    </row>
    <row r="1578" spans="1:3" ht="15.6" x14ac:dyDescent="0.3">
      <c r="A1578" s="1"/>
      <c r="B1578" s="1"/>
      <c r="C1578" s="2"/>
    </row>
    <row r="1579" spans="1:3" ht="15.6" x14ac:dyDescent="0.3">
      <c r="A1579" s="1"/>
      <c r="B1579" s="1"/>
      <c r="C1579" s="2"/>
    </row>
    <row r="1580" spans="1:3" ht="15.6" x14ac:dyDescent="0.3">
      <c r="A1580" s="1"/>
      <c r="B1580" s="1"/>
      <c r="C1580" s="2"/>
    </row>
    <row r="1581" spans="1:3" ht="15.6" x14ac:dyDescent="0.3">
      <c r="A1581" s="1"/>
      <c r="B1581" s="1"/>
      <c r="C1581" s="2"/>
    </row>
    <row r="1582" spans="1:3" ht="15.6" x14ac:dyDescent="0.3">
      <c r="A1582" s="1"/>
      <c r="B1582" s="1"/>
      <c r="C1582" s="2"/>
    </row>
    <row r="1583" spans="1:3" ht="15.6" x14ac:dyDescent="0.3">
      <c r="A1583" s="1"/>
      <c r="B1583" s="1"/>
      <c r="C1583" s="2"/>
    </row>
    <row r="1584" spans="1:3" ht="15.6" x14ac:dyDescent="0.3">
      <c r="A1584" s="1"/>
      <c r="B1584" s="1"/>
      <c r="C1584" s="2"/>
    </row>
    <row r="1585" spans="1:3" ht="15.6" x14ac:dyDescent="0.3">
      <c r="A1585" s="1"/>
      <c r="B1585" s="1"/>
      <c r="C1585" s="2"/>
    </row>
    <row r="1586" spans="1:3" ht="15.6" x14ac:dyDescent="0.3">
      <c r="A1586" s="1"/>
      <c r="B1586" s="1"/>
      <c r="C1586" s="2"/>
    </row>
    <row r="1587" spans="1:3" ht="15.6" x14ac:dyDescent="0.3">
      <c r="A1587" s="1"/>
      <c r="B1587" s="1"/>
      <c r="C1587" s="2"/>
    </row>
    <row r="1588" spans="1:3" ht="15.6" x14ac:dyDescent="0.3">
      <c r="A1588" s="1"/>
      <c r="B1588" s="1"/>
      <c r="C1588" s="2"/>
    </row>
    <row r="1589" spans="1:3" ht="15.6" x14ac:dyDescent="0.3">
      <c r="A1589" s="1"/>
      <c r="B1589" s="1"/>
      <c r="C1589" s="2"/>
    </row>
    <row r="1590" spans="1:3" ht="15.6" x14ac:dyDescent="0.3">
      <c r="A1590" s="1"/>
      <c r="B1590" s="1"/>
      <c r="C1590" s="2"/>
    </row>
    <row r="1591" spans="1:3" ht="15.6" x14ac:dyDescent="0.3">
      <c r="A1591" s="1"/>
      <c r="B1591" s="1"/>
      <c r="C1591" s="2"/>
    </row>
    <row r="1592" spans="1:3" ht="15.6" x14ac:dyDescent="0.3">
      <c r="A1592" s="1"/>
      <c r="B1592" s="1"/>
      <c r="C1592" s="2"/>
    </row>
    <row r="1593" spans="1:3" ht="15.6" x14ac:dyDescent="0.3">
      <c r="A1593" s="1"/>
      <c r="B1593" s="1"/>
      <c r="C1593" s="2"/>
    </row>
    <row r="1594" spans="1:3" ht="15.6" x14ac:dyDescent="0.3">
      <c r="A1594" s="1"/>
      <c r="B1594" s="1"/>
      <c r="C1594" s="2"/>
    </row>
    <row r="1595" spans="1:3" ht="15.6" x14ac:dyDescent="0.3">
      <c r="A1595" s="1"/>
      <c r="B1595" s="1"/>
      <c r="C1595" s="2"/>
    </row>
    <row r="1596" spans="1:3" ht="15.6" x14ac:dyDescent="0.3">
      <c r="A1596" s="1"/>
      <c r="B1596" s="1"/>
      <c r="C1596" s="2"/>
    </row>
    <row r="1597" spans="1:3" ht="15.6" x14ac:dyDescent="0.3">
      <c r="A1597" s="1"/>
      <c r="B1597" s="1"/>
      <c r="C1597" s="2"/>
    </row>
    <row r="1598" spans="1:3" ht="15.6" x14ac:dyDescent="0.3">
      <c r="A1598" s="1"/>
      <c r="B1598" s="1"/>
      <c r="C1598" s="2"/>
    </row>
    <row r="1599" spans="1:3" ht="15.6" x14ac:dyDescent="0.3">
      <c r="A1599" s="1"/>
      <c r="B1599" s="1"/>
      <c r="C1599" s="2"/>
    </row>
    <row r="1600" spans="1:3" ht="15.6" x14ac:dyDescent="0.3">
      <c r="A1600" s="1"/>
      <c r="B1600" s="1"/>
      <c r="C1600" s="2"/>
    </row>
    <row r="1601" spans="1:3" ht="15.6" x14ac:dyDescent="0.3">
      <c r="A1601" s="1"/>
      <c r="B1601" s="1"/>
      <c r="C1601" s="2"/>
    </row>
    <row r="1602" spans="1:3" ht="15.6" x14ac:dyDescent="0.3">
      <c r="A1602" s="1"/>
      <c r="B1602" s="1"/>
      <c r="C1602" s="2"/>
    </row>
    <row r="1603" spans="1:3" ht="15.6" x14ac:dyDescent="0.3">
      <c r="A1603" s="1"/>
      <c r="B1603" s="1"/>
      <c r="C1603" s="2"/>
    </row>
    <row r="1604" spans="1:3" ht="15.6" x14ac:dyDescent="0.3">
      <c r="A1604" s="1"/>
      <c r="B1604" s="1"/>
      <c r="C1604" s="2"/>
    </row>
    <row r="1605" spans="1:3" ht="15.6" x14ac:dyDescent="0.3">
      <c r="A1605" s="1"/>
      <c r="B1605" s="1"/>
      <c r="C1605" s="2"/>
    </row>
    <row r="1606" spans="1:3" ht="15.6" x14ac:dyDescent="0.3">
      <c r="A1606" s="1"/>
      <c r="B1606" s="1"/>
      <c r="C1606" s="2"/>
    </row>
    <row r="1607" spans="1:3" ht="15.6" x14ac:dyDescent="0.3">
      <c r="A1607" s="1"/>
      <c r="B1607" s="1"/>
      <c r="C1607" s="2"/>
    </row>
    <row r="1608" spans="1:3" ht="15.6" x14ac:dyDescent="0.3">
      <c r="A1608" s="1"/>
      <c r="B1608" s="1"/>
      <c r="C1608" s="2"/>
    </row>
    <row r="1609" spans="1:3" ht="15.6" x14ac:dyDescent="0.3">
      <c r="A1609" s="1"/>
      <c r="B1609" s="1"/>
      <c r="C1609" s="2"/>
    </row>
    <row r="1610" spans="1:3" ht="15.6" x14ac:dyDescent="0.3">
      <c r="A1610" s="1"/>
      <c r="B1610" s="1"/>
      <c r="C1610" s="2"/>
    </row>
    <row r="1611" spans="1:3" ht="15.6" x14ac:dyDescent="0.3">
      <c r="A1611" s="1"/>
      <c r="B1611" s="1"/>
      <c r="C1611" s="2"/>
    </row>
    <row r="1612" spans="1:3" ht="15.6" x14ac:dyDescent="0.3">
      <c r="A1612" s="1"/>
      <c r="B1612" s="1"/>
      <c r="C1612" s="2"/>
    </row>
    <row r="1613" spans="1:3" ht="15.6" x14ac:dyDescent="0.3">
      <c r="A1613" s="1"/>
      <c r="B1613" s="1"/>
      <c r="C1613" s="2"/>
    </row>
    <row r="1614" spans="1:3" ht="15.6" x14ac:dyDescent="0.3">
      <c r="A1614" s="1"/>
      <c r="B1614" s="1"/>
      <c r="C1614" s="2"/>
    </row>
    <row r="1615" spans="1:3" ht="15.6" x14ac:dyDescent="0.3">
      <c r="A1615" s="1"/>
      <c r="B1615" s="1"/>
      <c r="C1615" s="2"/>
    </row>
    <row r="1616" spans="1:3" ht="15.6" x14ac:dyDescent="0.3">
      <c r="A1616" s="1"/>
      <c r="B1616" s="1"/>
      <c r="C1616" s="2"/>
    </row>
    <row r="1617" spans="1:3" ht="15.6" x14ac:dyDescent="0.3">
      <c r="A1617" s="1"/>
      <c r="B1617" s="1"/>
      <c r="C1617" s="2"/>
    </row>
    <row r="1618" spans="1:3" ht="15.6" x14ac:dyDescent="0.3">
      <c r="A1618" s="1"/>
      <c r="B1618" s="1"/>
      <c r="C1618" s="2"/>
    </row>
    <row r="1619" spans="1:3" ht="15.6" x14ac:dyDescent="0.3">
      <c r="A1619" s="1"/>
      <c r="B1619" s="1"/>
      <c r="C1619" s="2"/>
    </row>
    <row r="1620" spans="1:3" ht="15.6" x14ac:dyDescent="0.3">
      <c r="A1620" s="1"/>
      <c r="B1620" s="1"/>
      <c r="C1620" s="2"/>
    </row>
    <row r="1621" spans="1:3" ht="15.6" x14ac:dyDescent="0.3">
      <c r="A1621" s="1"/>
      <c r="B1621" s="1"/>
      <c r="C1621" s="2"/>
    </row>
    <row r="1622" spans="1:3" ht="15.6" x14ac:dyDescent="0.3">
      <c r="A1622" s="1"/>
      <c r="B1622" s="1"/>
      <c r="C1622" s="2"/>
    </row>
    <row r="1623" spans="1:3" ht="15.6" x14ac:dyDescent="0.3">
      <c r="A1623" s="1"/>
      <c r="B1623" s="1"/>
      <c r="C1623" s="2"/>
    </row>
    <row r="1624" spans="1:3" ht="15.6" x14ac:dyDescent="0.3">
      <c r="A1624" s="1"/>
      <c r="B1624" s="1"/>
      <c r="C1624" s="2"/>
    </row>
    <row r="1625" spans="1:3" ht="15.6" x14ac:dyDescent="0.3">
      <c r="A1625" s="1"/>
      <c r="B1625" s="1"/>
      <c r="C1625" s="2"/>
    </row>
    <row r="1626" spans="1:3" ht="15.6" x14ac:dyDescent="0.3">
      <c r="A1626" s="1"/>
      <c r="B1626" s="1"/>
      <c r="C1626" s="2"/>
    </row>
    <row r="1627" spans="1:3" ht="15.6" x14ac:dyDescent="0.3">
      <c r="A1627" s="1"/>
      <c r="B1627" s="1"/>
      <c r="C1627" s="2"/>
    </row>
    <row r="1628" spans="1:3" ht="15.6" x14ac:dyDescent="0.3">
      <c r="A1628" s="1"/>
      <c r="B1628" s="1"/>
      <c r="C1628" s="2"/>
    </row>
    <row r="1629" spans="1:3" ht="15.6" x14ac:dyDescent="0.3">
      <c r="A1629" s="1"/>
      <c r="B1629" s="1"/>
      <c r="C1629" s="2"/>
    </row>
    <row r="1630" spans="1:3" ht="15.6" x14ac:dyDescent="0.3">
      <c r="A1630" s="1"/>
      <c r="B1630" s="1"/>
      <c r="C1630" s="2"/>
    </row>
    <row r="1631" spans="1:3" ht="15.6" x14ac:dyDescent="0.3">
      <c r="A1631" s="1"/>
      <c r="B1631" s="1"/>
      <c r="C1631" s="2"/>
    </row>
    <row r="1632" spans="1:3" ht="15.6" x14ac:dyDescent="0.3">
      <c r="A1632" s="1"/>
      <c r="B1632" s="1"/>
      <c r="C1632" s="2"/>
    </row>
    <row r="1633" spans="1:3" ht="15.6" x14ac:dyDescent="0.3">
      <c r="A1633" s="1"/>
      <c r="B1633" s="1"/>
      <c r="C1633" s="2"/>
    </row>
    <row r="1634" spans="1:3" ht="15.6" x14ac:dyDescent="0.3">
      <c r="A1634" s="1"/>
      <c r="B1634" s="1"/>
      <c r="C1634" s="2"/>
    </row>
    <row r="1635" spans="1:3" ht="15.6" x14ac:dyDescent="0.3">
      <c r="A1635" s="1"/>
      <c r="B1635" s="1"/>
      <c r="C1635" s="2"/>
    </row>
    <row r="1636" spans="1:3" ht="15.6" x14ac:dyDescent="0.3">
      <c r="A1636" s="1"/>
      <c r="B1636" s="1"/>
      <c r="C1636" s="2"/>
    </row>
    <row r="1637" spans="1:3" ht="15.6" x14ac:dyDescent="0.3">
      <c r="A1637" s="1"/>
      <c r="B1637" s="1"/>
      <c r="C1637" s="2"/>
    </row>
    <row r="1638" spans="1:3" ht="15.6" x14ac:dyDescent="0.3">
      <c r="A1638" s="1"/>
      <c r="B1638" s="1"/>
      <c r="C1638" s="2"/>
    </row>
    <row r="1639" spans="1:3" ht="15.6" x14ac:dyDescent="0.3">
      <c r="A1639" s="1"/>
      <c r="B1639" s="1"/>
      <c r="C1639" s="2"/>
    </row>
    <row r="1640" spans="1:3" ht="15.6" x14ac:dyDescent="0.3">
      <c r="A1640" s="1"/>
      <c r="B1640" s="1"/>
      <c r="C1640" s="2"/>
    </row>
    <row r="1641" spans="1:3" ht="15.6" x14ac:dyDescent="0.3">
      <c r="A1641" s="1"/>
      <c r="B1641" s="1"/>
      <c r="C1641" s="2"/>
    </row>
    <row r="1642" spans="1:3" ht="15.6" x14ac:dyDescent="0.3">
      <c r="A1642" s="1"/>
      <c r="B1642" s="1"/>
      <c r="C1642" s="2"/>
    </row>
    <row r="1643" spans="1:3" ht="15.6" x14ac:dyDescent="0.3">
      <c r="A1643" s="1"/>
      <c r="B1643" s="1"/>
      <c r="C1643" s="2"/>
    </row>
    <row r="1644" spans="1:3" ht="15.6" x14ac:dyDescent="0.3">
      <c r="A1644" s="1"/>
      <c r="B1644" s="1"/>
      <c r="C1644" s="2"/>
    </row>
    <row r="1645" spans="1:3" ht="15.6" x14ac:dyDescent="0.3">
      <c r="A1645" s="1"/>
      <c r="B1645" s="1"/>
      <c r="C1645" s="2"/>
    </row>
    <row r="1646" spans="1:3" ht="15.6" x14ac:dyDescent="0.3">
      <c r="A1646" s="1"/>
      <c r="B1646" s="1"/>
      <c r="C1646" s="2"/>
    </row>
    <row r="1647" spans="1:3" ht="15.6" x14ac:dyDescent="0.3">
      <c r="A1647" s="1"/>
      <c r="B1647" s="1"/>
      <c r="C1647" s="2"/>
    </row>
    <row r="1648" spans="1:3" ht="15.6" x14ac:dyDescent="0.3">
      <c r="A1648" s="1"/>
      <c r="B1648" s="1"/>
      <c r="C1648" s="2"/>
    </row>
    <row r="1649" spans="1:3" ht="15.6" x14ac:dyDescent="0.3">
      <c r="A1649" s="1"/>
      <c r="B1649" s="1"/>
      <c r="C1649" s="2"/>
    </row>
    <row r="1650" spans="1:3" ht="15.6" x14ac:dyDescent="0.3">
      <c r="A1650" s="1"/>
      <c r="B1650" s="1"/>
      <c r="C1650" s="2"/>
    </row>
    <row r="1651" spans="1:3" ht="15.6" x14ac:dyDescent="0.3">
      <c r="A1651" s="1"/>
      <c r="B1651" s="1"/>
      <c r="C1651" s="2"/>
    </row>
    <row r="1652" spans="1:3" ht="15.6" x14ac:dyDescent="0.3">
      <c r="A1652" s="1"/>
      <c r="B1652" s="1"/>
      <c r="C1652" s="2"/>
    </row>
    <row r="1653" spans="1:3" ht="15.6" x14ac:dyDescent="0.3">
      <c r="A1653" s="1"/>
      <c r="B1653" s="1"/>
      <c r="C1653" s="2"/>
    </row>
    <row r="1654" spans="1:3" ht="15.6" x14ac:dyDescent="0.3">
      <c r="A1654" s="1"/>
      <c r="B1654" s="1"/>
      <c r="C1654" s="2"/>
    </row>
    <row r="1655" spans="1:3" ht="15.6" x14ac:dyDescent="0.3">
      <c r="A1655" s="1"/>
      <c r="B1655" s="1"/>
      <c r="C1655" s="2"/>
    </row>
    <row r="1656" spans="1:3" ht="15.6" x14ac:dyDescent="0.3">
      <c r="A1656" s="1"/>
      <c r="B1656" s="1"/>
      <c r="C1656" s="2"/>
    </row>
    <row r="1657" spans="1:3" ht="15.6" x14ac:dyDescent="0.3">
      <c r="A1657" s="1"/>
      <c r="B1657" s="1"/>
      <c r="C1657" s="2"/>
    </row>
    <row r="1658" spans="1:3" ht="15.6" x14ac:dyDescent="0.3">
      <c r="A1658" s="1"/>
      <c r="B1658" s="1"/>
      <c r="C1658" s="2"/>
    </row>
    <row r="1659" spans="1:3" ht="15.6" x14ac:dyDescent="0.3">
      <c r="A1659" s="1"/>
      <c r="B1659" s="1"/>
      <c r="C1659" s="2"/>
    </row>
    <row r="1660" spans="1:3" ht="15.6" x14ac:dyDescent="0.3">
      <c r="A1660" s="1"/>
      <c r="B1660" s="1"/>
      <c r="C1660" s="2"/>
    </row>
    <row r="1661" spans="1:3" ht="15.6" x14ac:dyDescent="0.3">
      <c r="A1661" s="1"/>
      <c r="B1661" s="1"/>
      <c r="C1661" s="2"/>
    </row>
    <row r="1662" spans="1:3" ht="15.6" x14ac:dyDescent="0.3">
      <c r="A1662" s="1"/>
      <c r="B1662" s="1"/>
      <c r="C1662" s="2"/>
    </row>
    <row r="1663" spans="1:3" ht="15.6" x14ac:dyDescent="0.3">
      <c r="A1663" s="1"/>
      <c r="B1663" s="1"/>
      <c r="C1663" s="2"/>
    </row>
    <row r="1664" spans="1:3" ht="15.6" x14ac:dyDescent="0.3">
      <c r="A1664" s="1"/>
      <c r="B1664" s="1"/>
      <c r="C1664" s="2"/>
    </row>
    <row r="1665" spans="1:3" ht="15.6" x14ac:dyDescent="0.3">
      <c r="A1665" s="1"/>
      <c r="B1665" s="1"/>
      <c r="C1665" s="2"/>
    </row>
    <row r="1666" spans="1:3" ht="15.6" x14ac:dyDescent="0.3">
      <c r="A1666" s="1"/>
      <c r="B1666" s="1"/>
      <c r="C1666" s="2"/>
    </row>
    <row r="1667" spans="1:3" ht="15.6" x14ac:dyDescent="0.3">
      <c r="A1667" s="1"/>
      <c r="B1667" s="1"/>
      <c r="C1667" s="2"/>
    </row>
    <row r="1668" spans="1:3" ht="15.6" x14ac:dyDescent="0.3">
      <c r="A1668" s="1"/>
      <c r="B1668" s="1"/>
      <c r="C1668" s="2"/>
    </row>
    <row r="1669" spans="1:3" ht="15.6" x14ac:dyDescent="0.3">
      <c r="A1669" s="1"/>
      <c r="B1669" s="1"/>
      <c r="C1669" s="2"/>
    </row>
    <row r="1670" spans="1:3" ht="15.6" x14ac:dyDescent="0.3">
      <c r="A1670" s="1"/>
      <c r="B1670" s="1"/>
      <c r="C1670" s="2"/>
    </row>
    <row r="1671" spans="1:3" ht="15.6" x14ac:dyDescent="0.3">
      <c r="A1671" s="1"/>
      <c r="B1671" s="1"/>
      <c r="C1671" s="2"/>
    </row>
    <row r="1672" spans="1:3" ht="15.6" x14ac:dyDescent="0.3">
      <c r="A1672" s="1"/>
      <c r="B1672" s="1"/>
      <c r="C1672" s="2"/>
    </row>
    <row r="1673" spans="1:3" ht="15.6" x14ac:dyDescent="0.3">
      <c r="A1673" s="1"/>
      <c r="B1673" s="1"/>
      <c r="C1673" s="2"/>
    </row>
    <row r="1674" spans="1:3" ht="15.6" x14ac:dyDescent="0.3">
      <c r="A1674" s="1"/>
      <c r="B1674" s="1"/>
      <c r="C1674" s="2"/>
    </row>
    <row r="1675" spans="1:3" ht="15.6" x14ac:dyDescent="0.3">
      <c r="A1675" s="1"/>
      <c r="B1675" s="1"/>
      <c r="C1675" s="2"/>
    </row>
    <row r="1676" spans="1:3" ht="15.6" x14ac:dyDescent="0.3">
      <c r="A1676" s="1"/>
      <c r="B1676" s="1"/>
      <c r="C1676" s="2"/>
    </row>
    <row r="1677" spans="1:3" ht="15.6" x14ac:dyDescent="0.3">
      <c r="A1677" s="1"/>
      <c r="B1677" s="1"/>
      <c r="C1677" s="2"/>
    </row>
    <row r="1678" spans="1:3" ht="15.6" x14ac:dyDescent="0.3">
      <c r="A1678" s="1"/>
      <c r="B1678" s="1"/>
      <c r="C1678" s="2"/>
    </row>
    <row r="1679" spans="1:3" ht="15.6" x14ac:dyDescent="0.3">
      <c r="A1679" s="1"/>
      <c r="B1679" s="1"/>
      <c r="C1679" s="2"/>
    </row>
    <row r="1680" spans="1:3" ht="15.6" x14ac:dyDescent="0.3">
      <c r="A1680" s="1"/>
      <c r="B1680" s="1"/>
      <c r="C1680" s="2"/>
    </row>
    <row r="1681" spans="1:3" ht="15.6" x14ac:dyDescent="0.3">
      <c r="A1681" s="1"/>
      <c r="B1681" s="1"/>
      <c r="C1681" s="2"/>
    </row>
    <row r="1682" spans="1:3" ht="15.6" x14ac:dyDescent="0.3">
      <c r="A1682" s="1"/>
      <c r="B1682" s="1"/>
      <c r="C1682" s="2"/>
    </row>
    <row r="1683" spans="1:3" ht="15.6" x14ac:dyDescent="0.3">
      <c r="A1683" s="1"/>
      <c r="B1683" s="1"/>
      <c r="C1683" s="2"/>
    </row>
    <row r="1684" spans="1:3" ht="15.6" x14ac:dyDescent="0.3">
      <c r="A1684" s="1"/>
      <c r="B1684" s="1"/>
      <c r="C1684" s="2"/>
    </row>
    <row r="1685" spans="1:3" ht="15.6" x14ac:dyDescent="0.3">
      <c r="A1685" s="1"/>
      <c r="B1685" s="1"/>
      <c r="C1685" s="2"/>
    </row>
    <row r="1686" spans="1:3" ht="15.6" x14ac:dyDescent="0.3">
      <c r="A1686" s="1"/>
      <c r="B1686" s="1"/>
      <c r="C1686" s="2"/>
    </row>
    <row r="1687" spans="1:3" ht="15.6" x14ac:dyDescent="0.3">
      <c r="A1687" s="1"/>
      <c r="B1687" s="1"/>
      <c r="C1687" s="2"/>
    </row>
    <row r="1688" spans="1:3" ht="15.6" x14ac:dyDescent="0.3">
      <c r="A1688" s="1"/>
      <c r="B1688" s="1"/>
      <c r="C1688" s="2"/>
    </row>
    <row r="1689" spans="1:3" ht="15.6" x14ac:dyDescent="0.3">
      <c r="A1689" s="1"/>
      <c r="B1689" s="1"/>
      <c r="C1689" s="2"/>
    </row>
    <row r="1690" spans="1:3" ht="15.6" x14ac:dyDescent="0.3">
      <c r="A1690" s="1"/>
      <c r="B1690" s="1"/>
      <c r="C1690" s="2"/>
    </row>
    <row r="1691" spans="1:3" ht="15.6" x14ac:dyDescent="0.3">
      <c r="A1691" s="1"/>
      <c r="B1691" s="1"/>
      <c r="C1691" s="2"/>
    </row>
    <row r="1692" spans="1:3" ht="15.6" x14ac:dyDescent="0.3">
      <c r="A1692" s="1"/>
      <c r="B1692" s="1"/>
      <c r="C1692" s="2"/>
    </row>
    <row r="1693" spans="1:3" ht="15.6" x14ac:dyDescent="0.3">
      <c r="A1693" s="1"/>
      <c r="B1693" s="1"/>
      <c r="C1693" s="2"/>
    </row>
    <row r="1694" spans="1:3" ht="15.6" x14ac:dyDescent="0.3">
      <c r="A1694" s="1"/>
      <c r="B1694" s="1"/>
      <c r="C1694" s="2"/>
    </row>
    <row r="1695" spans="1:3" ht="15.6" x14ac:dyDescent="0.3">
      <c r="A1695" s="1"/>
      <c r="B1695" s="1"/>
      <c r="C1695" s="2"/>
    </row>
    <row r="1696" spans="1:3" ht="15.6" x14ac:dyDescent="0.3">
      <c r="A1696" s="1"/>
      <c r="B1696" s="1"/>
      <c r="C1696" s="2"/>
    </row>
    <row r="1697" spans="1:3" ht="15.6" x14ac:dyDescent="0.3">
      <c r="A1697" s="1"/>
      <c r="B1697" s="1"/>
      <c r="C1697" s="2"/>
    </row>
    <row r="1698" spans="1:3" ht="15.6" x14ac:dyDescent="0.3">
      <c r="A1698" s="1"/>
      <c r="B1698" s="1"/>
      <c r="C1698" s="2"/>
    </row>
    <row r="1699" spans="1:3" ht="15.6" x14ac:dyDescent="0.3">
      <c r="A1699" s="1"/>
      <c r="B1699" s="1"/>
      <c r="C1699" s="2"/>
    </row>
    <row r="1700" spans="1:3" ht="15.6" x14ac:dyDescent="0.3">
      <c r="A1700" s="1"/>
      <c r="B1700" s="1"/>
      <c r="C1700" s="2"/>
    </row>
    <row r="1701" spans="1:3" ht="15.6" x14ac:dyDescent="0.3">
      <c r="A1701" s="1"/>
      <c r="B1701" s="1"/>
      <c r="C1701" s="2"/>
    </row>
    <row r="1702" spans="1:3" ht="15.6" x14ac:dyDescent="0.3">
      <c r="A1702" s="1"/>
      <c r="B1702" s="1"/>
      <c r="C1702" s="2"/>
    </row>
    <row r="1703" spans="1:3" ht="15.6" x14ac:dyDescent="0.3">
      <c r="A1703" s="1"/>
      <c r="B1703" s="1"/>
      <c r="C1703" s="2"/>
    </row>
    <row r="1704" spans="1:3" ht="15.6" x14ac:dyDescent="0.3">
      <c r="A1704" s="1"/>
      <c r="B1704" s="1"/>
      <c r="C1704" s="2"/>
    </row>
    <row r="1705" spans="1:3" ht="15.6" x14ac:dyDescent="0.3">
      <c r="A1705" s="1"/>
      <c r="B1705" s="1"/>
      <c r="C1705" s="2"/>
    </row>
    <row r="1706" spans="1:3" ht="15.6" x14ac:dyDescent="0.3">
      <c r="A1706" s="1"/>
      <c r="B1706" s="1"/>
      <c r="C1706" s="2"/>
    </row>
    <row r="1707" spans="1:3" ht="15.6" x14ac:dyDescent="0.3">
      <c r="A1707" s="1"/>
      <c r="B1707" s="1"/>
      <c r="C1707" s="2"/>
    </row>
    <row r="1708" spans="1:3" ht="15.6" x14ac:dyDescent="0.3">
      <c r="A1708" s="1"/>
      <c r="B1708" s="1"/>
      <c r="C1708" s="2"/>
    </row>
    <row r="1709" spans="1:3" ht="15.6" x14ac:dyDescent="0.3">
      <c r="A1709" s="1"/>
      <c r="B1709" s="1"/>
      <c r="C1709" s="2"/>
    </row>
    <row r="1710" spans="1:3" ht="15.6" x14ac:dyDescent="0.3">
      <c r="A1710" s="1"/>
      <c r="B1710" s="1"/>
      <c r="C1710" s="2"/>
    </row>
    <row r="1711" spans="1:3" ht="15.6" x14ac:dyDescent="0.3">
      <c r="A1711" s="1"/>
      <c r="B1711" s="1"/>
      <c r="C1711" s="2"/>
    </row>
    <row r="1712" spans="1:3" ht="15.6" x14ac:dyDescent="0.3">
      <c r="A1712" s="1"/>
      <c r="B1712" s="1"/>
      <c r="C1712" s="2"/>
    </row>
    <row r="1713" spans="1:3" ht="15.6" x14ac:dyDescent="0.3">
      <c r="A1713" s="1"/>
      <c r="B1713" s="1"/>
      <c r="C1713" s="2"/>
    </row>
    <row r="1714" spans="1:3" ht="15.6" x14ac:dyDescent="0.3">
      <c r="A1714" s="1"/>
      <c r="B1714" s="1"/>
      <c r="C1714" s="2"/>
    </row>
    <row r="1715" spans="1:3" ht="15.6" x14ac:dyDescent="0.3">
      <c r="A1715" s="1"/>
      <c r="B1715" s="1"/>
      <c r="C1715" s="2"/>
    </row>
    <row r="1716" spans="1:3" ht="15.6" x14ac:dyDescent="0.3">
      <c r="A1716" s="1"/>
      <c r="B1716" s="1"/>
      <c r="C1716" s="2"/>
    </row>
    <row r="1717" spans="1:3" ht="15.6" x14ac:dyDescent="0.3">
      <c r="A1717" s="1"/>
      <c r="B1717" s="1"/>
      <c r="C1717" s="2"/>
    </row>
    <row r="1718" spans="1:3" ht="15.6" x14ac:dyDescent="0.3">
      <c r="A1718" s="1"/>
      <c r="B1718" s="1"/>
      <c r="C1718" s="2"/>
    </row>
    <row r="1719" spans="1:3" ht="15.6" x14ac:dyDescent="0.3">
      <c r="A1719" s="1"/>
      <c r="B1719" s="1"/>
      <c r="C1719" s="2"/>
    </row>
    <row r="1720" spans="1:3" ht="15.6" x14ac:dyDescent="0.3">
      <c r="A1720" s="1"/>
      <c r="B1720" s="1"/>
      <c r="C1720" s="2"/>
    </row>
    <row r="1721" spans="1:3" ht="15.6" x14ac:dyDescent="0.3">
      <c r="A1721" s="1"/>
      <c r="B1721" s="1"/>
      <c r="C1721" s="2"/>
    </row>
    <row r="1722" spans="1:3" ht="15.6" x14ac:dyDescent="0.3">
      <c r="A1722" s="1"/>
      <c r="B1722" s="1"/>
      <c r="C1722" s="2"/>
    </row>
    <row r="1723" spans="1:3" ht="15.6" x14ac:dyDescent="0.3">
      <c r="A1723" s="1"/>
      <c r="B1723" s="1"/>
      <c r="C1723" s="2"/>
    </row>
    <row r="1724" spans="1:3" ht="15.6" x14ac:dyDescent="0.3">
      <c r="A1724" s="1"/>
      <c r="B1724" s="1"/>
      <c r="C1724" s="2"/>
    </row>
    <row r="1725" spans="1:3" ht="15.6" x14ac:dyDescent="0.3">
      <c r="A1725" s="1"/>
      <c r="B1725" s="1"/>
      <c r="C1725" s="2"/>
    </row>
    <row r="1726" spans="1:3" ht="15.6" x14ac:dyDescent="0.3">
      <c r="A1726" s="1"/>
      <c r="B1726" s="1"/>
      <c r="C1726" s="2"/>
    </row>
    <row r="1727" spans="1:3" ht="15.6" x14ac:dyDescent="0.3">
      <c r="A1727" s="1"/>
      <c r="B1727" s="1"/>
      <c r="C1727" s="2"/>
    </row>
    <row r="1728" spans="1:3" ht="15.6" x14ac:dyDescent="0.3">
      <c r="A1728" s="1"/>
      <c r="B1728" s="1"/>
      <c r="C1728" s="2"/>
    </row>
    <row r="1729" spans="1:3" ht="15.6" x14ac:dyDescent="0.3">
      <c r="A1729" s="1"/>
      <c r="B1729" s="1"/>
      <c r="C1729" s="2"/>
    </row>
    <row r="1730" spans="1:3" ht="15.6" x14ac:dyDescent="0.3">
      <c r="A1730" s="1"/>
      <c r="B1730" s="1"/>
      <c r="C1730" s="2"/>
    </row>
    <row r="1731" spans="1:3" ht="15.6" x14ac:dyDescent="0.3">
      <c r="A1731" s="1"/>
      <c r="B1731" s="1"/>
      <c r="C1731" s="2"/>
    </row>
    <row r="1732" spans="1:3" ht="15.6" x14ac:dyDescent="0.3">
      <c r="A1732" s="1"/>
      <c r="B1732" s="1"/>
      <c r="C1732" s="2"/>
    </row>
    <row r="1733" spans="1:3" ht="15.6" x14ac:dyDescent="0.3">
      <c r="A1733" s="1"/>
      <c r="B1733" s="1"/>
      <c r="C1733" s="2"/>
    </row>
    <row r="1734" spans="1:3" ht="15.6" x14ac:dyDescent="0.3">
      <c r="A1734" s="1"/>
      <c r="B1734" s="1"/>
      <c r="C1734" s="2"/>
    </row>
    <row r="1735" spans="1:3" ht="15.6" x14ac:dyDescent="0.3">
      <c r="A1735" s="1"/>
      <c r="B1735" s="1"/>
      <c r="C1735" s="2"/>
    </row>
    <row r="1736" spans="1:3" ht="15.6" x14ac:dyDescent="0.3">
      <c r="A1736" s="1"/>
      <c r="B1736" s="1"/>
      <c r="C1736" s="2"/>
    </row>
    <row r="1737" spans="1:3" ht="15.6" x14ac:dyDescent="0.3">
      <c r="A1737" s="1"/>
      <c r="B1737" s="1"/>
      <c r="C1737" s="2"/>
    </row>
    <row r="1738" spans="1:3" ht="15.6" x14ac:dyDescent="0.3">
      <c r="A1738" s="1"/>
      <c r="B1738" s="1"/>
      <c r="C1738" s="2"/>
    </row>
    <row r="1739" spans="1:3" ht="15.6" x14ac:dyDescent="0.3">
      <c r="A1739" s="1"/>
      <c r="B1739" s="1"/>
      <c r="C1739" s="2"/>
    </row>
    <row r="1740" spans="1:3" ht="15.6" x14ac:dyDescent="0.3">
      <c r="A1740" s="1"/>
      <c r="B1740" s="1"/>
      <c r="C1740" s="2"/>
    </row>
    <row r="1741" spans="1:3" ht="15.6" x14ac:dyDescent="0.3">
      <c r="A1741" s="1"/>
      <c r="B1741" s="1"/>
      <c r="C1741" s="2"/>
    </row>
    <row r="1742" spans="1:3" ht="15.6" x14ac:dyDescent="0.3">
      <c r="A1742" s="1"/>
      <c r="B1742" s="1"/>
      <c r="C1742" s="2"/>
    </row>
    <row r="1743" spans="1:3" ht="15.6" x14ac:dyDescent="0.3">
      <c r="A1743" s="1"/>
      <c r="B1743" s="1"/>
      <c r="C1743" s="2"/>
    </row>
    <row r="1744" spans="1:3" ht="15.6" x14ac:dyDescent="0.3">
      <c r="A1744" s="1"/>
      <c r="B1744" s="1"/>
      <c r="C1744" s="2"/>
    </row>
    <row r="1745" spans="1:3" ht="15.6" x14ac:dyDescent="0.3">
      <c r="A1745" s="1"/>
      <c r="B1745" s="1"/>
      <c r="C1745" s="2"/>
    </row>
    <row r="1746" spans="1:3" ht="15.6" x14ac:dyDescent="0.3">
      <c r="A1746" s="1"/>
      <c r="B1746" s="1"/>
      <c r="C1746" s="2"/>
    </row>
    <row r="1747" spans="1:3" ht="15.6" x14ac:dyDescent="0.3">
      <c r="A1747" s="1"/>
      <c r="B1747" s="1"/>
      <c r="C1747" s="2"/>
    </row>
    <row r="1748" spans="1:3" ht="15.6" x14ac:dyDescent="0.3">
      <c r="A1748" s="1"/>
      <c r="B1748" s="1"/>
      <c r="C1748" s="2"/>
    </row>
    <row r="1749" spans="1:3" ht="15.6" x14ac:dyDescent="0.3">
      <c r="A1749" s="1"/>
      <c r="B1749" s="1"/>
      <c r="C1749" s="2"/>
    </row>
    <row r="1750" spans="1:3" ht="15.6" x14ac:dyDescent="0.3">
      <c r="A1750" s="1"/>
      <c r="B1750" s="1"/>
      <c r="C1750" s="2"/>
    </row>
    <row r="1751" spans="1:3" ht="15.6" x14ac:dyDescent="0.3">
      <c r="A1751" s="1"/>
      <c r="B1751" s="1"/>
      <c r="C1751" s="2"/>
    </row>
    <row r="1752" spans="1:3" ht="15.6" x14ac:dyDescent="0.3">
      <c r="A1752" s="1"/>
      <c r="B1752" s="1"/>
      <c r="C1752" s="2"/>
    </row>
    <row r="1753" spans="1:3" ht="15.6" x14ac:dyDescent="0.3">
      <c r="A1753" s="1"/>
      <c r="B1753" s="1"/>
      <c r="C1753" s="2"/>
    </row>
    <row r="1754" spans="1:3" ht="15.6" x14ac:dyDescent="0.3">
      <c r="A1754" s="1"/>
      <c r="B1754" s="1"/>
      <c r="C1754" s="2"/>
    </row>
    <row r="1755" spans="1:3" ht="15.6" x14ac:dyDescent="0.3">
      <c r="A1755" s="1"/>
      <c r="B1755" s="1"/>
      <c r="C1755" s="2"/>
    </row>
    <row r="1756" spans="1:3" ht="15.6" x14ac:dyDescent="0.3">
      <c r="A1756" s="1"/>
      <c r="B1756" s="1"/>
      <c r="C1756" s="2"/>
    </row>
    <row r="1757" spans="1:3" ht="15.6" x14ac:dyDescent="0.3">
      <c r="A1757" s="1"/>
      <c r="B1757" s="1"/>
      <c r="C1757" s="2"/>
    </row>
    <row r="1758" spans="1:3" ht="15.6" x14ac:dyDescent="0.3">
      <c r="A1758" s="1"/>
      <c r="B1758" s="1"/>
      <c r="C1758" s="2"/>
    </row>
    <row r="1759" spans="1:3" ht="15.6" x14ac:dyDescent="0.3">
      <c r="A1759" s="1"/>
      <c r="B1759" s="1"/>
      <c r="C1759" s="2"/>
    </row>
    <row r="1760" spans="1:3" ht="15.6" x14ac:dyDescent="0.3">
      <c r="A1760" s="1"/>
      <c r="B1760" s="1"/>
      <c r="C1760" s="2"/>
    </row>
    <row r="1761" spans="1:3" ht="15.6" x14ac:dyDescent="0.3">
      <c r="A1761" s="1"/>
      <c r="B1761" s="1"/>
      <c r="C1761" s="2"/>
    </row>
    <row r="1762" spans="1:3" ht="15.6" x14ac:dyDescent="0.3">
      <c r="A1762" s="1"/>
      <c r="B1762" s="1"/>
      <c r="C1762" s="2"/>
    </row>
    <row r="1763" spans="1:3" ht="15.6" x14ac:dyDescent="0.3">
      <c r="A1763" s="1"/>
      <c r="B1763" s="1"/>
      <c r="C1763" s="2"/>
    </row>
    <row r="1764" spans="1:3" ht="15.6" x14ac:dyDescent="0.3">
      <c r="A1764" s="1"/>
      <c r="B1764" s="1"/>
      <c r="C1764" s="2"/>
    </row>
    <row r="1765" spans="1:3" ht="15.6" x14ac:dyDescent="0.3">
      <c r="A1765" s="1"/>
      <c r="B1765" s="1"/>
      <c r="C1765" s="2"/>
    </row>
    <row r="1766" spans="1:3" ht="15.6" x14ac:dyDescent="0.3">
      <c r="A1766" s="1"/>
      <c r="B1766" s="1"/>
      <c r="C1766" s="2"/>
    </row>
    <row r="1767" spans="1:3" ht="15.6" x14ac:dyDescent="0.3">
      <c r="A1767" s="1"/>
      <c r="B1767" s="1"/>
      <c r="C1767" s="2"/>
    </row>
    <row r="1768" spans="1:3" ht="15.6" x14ac:dyDescent="0.3">
      <c r="A1768" s="1"/>
      <c r="B1768" s="1"/>
      <c r="C1768" s="2"/>
    </row>
    <row r="1769" spans="1:3" ht="15.6" x14ac:dyDescent="0.3">
      <c r="A1769" s="1"/>
      <c r="B1769" s="1"/>
      <c r="C1769" s="2"/>
    </row>
    <row r="1770" spans="1:3" ht="15.6" x14ac:dyDescent="0.3">
      <c r="A1770" s="1"/>
      <c r="B1770" s="1"/>
      <c r="C1770" s="2"/>
    </row>
    <row r="1771" spans="1:3" ht="15.6" x14ac:dyDescent="0.3">
      <c r="A1771" s="1"/>
      <c r="B1771" s="1"/>
      <c r="C1771" s="2"/>
    </row>
    <row r="1772" spans="1:3" ht="15.6" x14ac:dyDescent="0.3">
      <c r="A1772" s="1"/>
      <c r="B1772" s="1"/>
      <c r="C1772" s="2"/>
    </row>
    <row r="1773" spans="1:3" ht="15.6" x14ac:dyDescent="0.3">
      <c r="A1773" s="1"/>
      <c r="B1773" s="1"/>
      <c r="C1773" s="2"/>
    </row>
    <row r="1774" spans="1:3" ht="15.6" x14ac:dyDescent="0.3">
      <c r="A1774" s="1"/>
      <c r="B1774" s="1"/>
      <c r="C1774" s="2"/>
    </row>
    <row r="1775" spans="1:3" ht="15.6" x14ac:dyDescent="0.3">
      <c r="A1775" s="1"/>
      <c r="B1775" s="1"/>
      <c r="C1775" s="2"/>
    </row>
    <row r="1776" spans="1:3" ht="15.6" x14ac:dyDescent="0.3">
      <c r="A1776" s="1"/>
      <c r="B1776" s="1"/>
      <c r="C1776" s="2"/>
    </row>
    <row r="1777" spans="1:3" ht="15.6" x14ac:dyDescent="0.3">
      <c r="A1777" s="1"/>
      <c r="B1777" s="1"/>
      <c r="C1777" s="2"/>
    </row>
    <row r="1778" spans="1:3" ht="15.6" x14ac:dyDescent="0.3">
      <c r="A1778" s="1"/>
      <c r="B1778" s="1"/>
      <c r="C1778" s="2"/>
    </row>
    <row r="1779" spans="1:3" ht="15.6" x14ac:dyDescent="0.3">
      <c r="A1779" s="1"/>
      <c r="B1779" s="1"/>
      <c r="C1779" s="2"/>
    </row>
    <row r="1780" spans="1:3" ht="15.6" x14ac:dyDescent="0.3">
      <c r="A1780" s="1"/>
      <c r="B1780" s="1"/>
      <c r="C1780" s="2"/>
    </row>
    <row r="1781" spans="1:3" ht="15.6" x14ac:dyDescent="0.3">
      <c r="A1781" s="1"/>
      <c r="B1781" s="1"/>
      <c r="C1781" s="2"/>
    </row>
    <row r="1782" spans="1:3" ht="15.6" x14ac:dyDescent="0.3">
      <c r="A1782" s="1"/>
      <c r="B1782" s="1"/>
      <c r="C1782" s="2"/>
    </row>
    <row r="1783" spans="1:3" ht="15.6" x14ac:dyDescent="0.3">
      <c r="A1783" s="1"/>
      <c r="B1783" s="1"/>
      <c r="C1783" s="2"/>
    </row>
    <row r="1784" spans="1:3" ht="15.6" x14ac:dyDescent="0.3">
      <c r="A1784" s="1"/>
      <c r="B1784" s="1"/>
      <c r="C1784" s="2"/>
    </row>
    <row r="1785" spans="1:3" ht="15.6" x14ac:dyDescent="0.3">
      <c r="A1785" s="1"/>
      <c r="B1785" s="1"/>
      <c r="C1785" s="2"/>
    </row>
    <row r="1786" spans="1:3" ht="15.6" x14ac:dyDescent="0.3">
      <c r="A1786" s="1"/>
      <c r="B1786" s="1"/>
      <c r="C1786" s="2"/>
    </row>
    <row r="1787" spans="1:3" ht="15.6" x14ac:dyDescent="0.3">
      <c r="A1787" s="1"/>
      <c r="B1787" s="1"/>
      <c r="C1787" s="2"/>
    </row>
    <row r="1788" spans="1:3" ht="15.6" x14ac:dyDescent="0.3">
      <c r="A1788" s="1"/>
      <c r="B1788" s="1"/>
      <c r="C1788" s="2"/>
    </row>
    <row r="1789" spans="1:3" ht="15.6" x14ac:dyDescent="0.3">
      <c r="A1789" s="1"/>
      <c r="B1789" s="1"/>
      <c r="C1789" s="2"/>
    </row>
    <row r="1790" spans="1:3" ht="15.6" x14ac:dyDescent="0.3">
      <c r="A1790" s="1"/>
      <c r="B1790" s="1"/>
      <c r="C1790" s="2"/>
    </row>
    <row r="1791" spans="1:3" ht="15.6" x14ac:dyDescent="0.3">
      <c r="A1791" s="1"/>
      <c r="B1791" s="1"/>
      <c r="C1791" s="2"/>
    </row>
    <row r="1792" spans="1:3" ht="15.6" x14ac:dyDescent="0.3">
      <c r="A1792" s="1"/>
      <c r="B1792" s="1"/>
      <c r="C1792" s="2"/>
    </row>
    <row r="1793" spans="1:3" ht="15.6" x14ac:dyDescent="0.3">
      <c r="A1793" s="1"/>
      <c r="B1793" s="1"/>
      <c r="C1793" s="2"/>
    </row>
    <row r="1794" spans="1:3" ht="15.6" x14ac:dyDescent="0.3">
      <c r="A1794" s="1"/>
      <c r="B1794" s="1"/>
      <c r="C1794" s="2"/>
    </row>
    <row r="1795" spans="1:3" ht="15.6" x14ac:dyDescent="0.3">
      <c r="A1795" s="1"/>
      <c r="B1795" s="1"/>
      <c r="C1795" s="2"/>
    </row>
    <row r="1796" spans="1:3" ht="15.6" x14ac:dyDescent="0.3">
      <c r="A1796" s="1"/>
      <c r="B1796" s="1"/>
      <c r="C1796" s="2"/>
    </row>
    <row r="1797" spans="1:3" ht="15.6" x14ac:dyDescent="0.3">
      <c r="A1797" s="1"/>
      <c r="B1797" s="1"/>
      <c r="C1797" s="2"/>
    </row>
    <row r="1798" spans="1:3" ht="15.6" x14ac:dyDescent="0.3">
      <c r="A1798" s="1"/>
      <c r="B1798" s="1"/>
      <c r="C1798" s="2"/>
    </row>
    <row r="1799" spans="1:3" ht="15.6" x14ac:dyDescent="0.3">
      <c r="A1799" s="1"/>
      <c r="B1799" s="1"/>
      <c r="C1799" s="2"/>
    </row>
    <row r="1800" spans="1:3" ht="15.6" x14ac:dyDescent="0.3">
      <c r="A1800" s="1"/>
      <c r="B1800" s="1"/>
      <c r="C1800" s="2"/>
    </row>
    <row r="1801" spans="1:3" ht="15.6" x14ac:dyDescent="0.3">
      <c r="A1801" s="1"/>
      <c r="B1801" s="1"/>
      <c r="C1801" s="2"/>
    </row>
    <row r="1802" spans="1:3" ht="15.6" x14ac:dyDescent="0.3">
      <c r="A1802" s="1"/>
      <c r="B1802" s="1"/>
      <c r="C1802" s="2"/>
    </row>
    <row r="1803" spans="1:3" ht="15.6" x14ac:dyDescent="0.3">
      <c r="A1803" s="1"/>
      <c r="B1803" s="1"/>
      <c r="C1803" s="2"/>
    </row>
    <row r="1804" spans="1:3" ht="15.6" x14ac:dyDescent="0.3">
      <c r="A1804" s="1"/>
      <c r="B1804" s="1"/>
      <c r="C1804" s="2"/>
    </row>
    <row r="1805" spans="1:3" ht="15.6" x14ac:dyDescent="0.3">
      <c r="A1805" s="1"/>
      <c r="B1805" s="1"/>
      <c r="C1805" s="2"/>
    </row>
    <row r="1806" spans="1:3" ht="15.6" x14ac:dyDescent="0.3">
      <c r="A1806" s="1"/>
      <c r="B1806" s="1"/>
      <c r="C1806" s="2"/>
    </row>
    <row r="1807" spans="1:3" ht="15.6" x14ac:dyDescent="0.3">
      <c r="A1807" s="1"/>
      <c r="B1807" s="1"/>
      <c r="C1807" s="2"/>
    </row>
    <row r="1808" spans="1:3" ht="15.6" x14ac:dyDescent="0.3">
      <c r="A1808" s="1"/>
      <c r="B1808" s="1"/>
      <c r="C1808" s="2"/>
    </row>
    <row r="1809" spans="1:3" ht="15.6" x14ac:dyDescent="0.3">
      <c r="A1809" s="1"/>
      <c r="B1809" s="1"/>
      <c r="C1809" s="2"/>
    </row>
    <row r="1810" spans="1:3" ht="15.6" x14ac:dyDescent="0.3">
      <c r="A1810" s="1"/>
      <c r="B1810" s="1"/>
      <c r="C1810" s="2"/>
    </row>
    <row r="1811" spans="1:3" ht="15.6" x14ac:dyDescent="0.3">
      <c r="A1811" s="1"/>
      <c r="B1811" s="1"/>
      <c r="C1811" s="2"/>
    </row>
    <row r="1812" spans="1:3" ht="15.6" x14ac:dyDescent="0.3">
      <c r="A1812" s="1"/>
      <c r="B1812" s="1"/>
      <c r="C1812" s="2"/>
    </row>
    <row r="1813" spans="1:3" ht="15.6" x14ac:dyDescent="0.3">
      <c r="A1813" s="1"/>
      <c r="B1813" s="1"/>
      <c r="C1813" s="2"/>
    </row>
    <row r="1814" spans="1:3" ht="15.6" x14ac:dyDescent="0.3">
      <c r="A1814" s="1"/>
      <c r="B1814" s="1"/>
      <c r="C1814" s="2"/>
    </row>
    <row r="1815" spans="1:3" ht="15.6" x14ac:dyDescent="0.3">
      <c r="A1815" s="1"/>
      <c r="B1815" s="1"/>
      <c r="C1815" s="2"/>
    </row>
    <row r="1816" spans="1:3" ht="15.6" x14ac:dyDescent="0.3">
      <c r="A1816" s="1"/>
      <c r="B1816" s="1"/>
      <c r="C1816" s="2"/>
    </row>
    <row r="1817" spans="1:3" ht="15.6" x14ac:dyDescent="0.3">
      <c r="A1817" s="1"/>
      <c r="B1817" s="1"/>
      <c r="C1817" s="2"/>
    </row>
    <row r="1818" spans="1:3" ht="15.6" x14ac:dyDescent="0.3">
      <c r="A1818" s="1"/>
      <c r="B1818" s="1"/>
      <c r="C1818" s="2"/>
    </row>
    <row r="1819" spans="1:3" ht="15.6" x14ac:dyDescent="0.3">
      <c r="A1819" s="1"/>
      <c r="B1819" s="1"/>
      <c r="C1819" s="2"/>
    </row>
    <row r="1820" spans="1:3" ht="15.6" x14ac:dyDescent="0.3">
      <c r="A1820" s="1"/>
      <c r="B1820" s="1"/>
      <c r="C1820" s="2"/>
    </row>
    <row r="1821" spans="1:3" ht="15.6" x14ac:dyDescent="0.3">
      <c r="A1821" s="1"/>
      <c r="B1821" s="1"/>
      <c r="C1821" s="2"/>
    </row>
    <row r="1822" spans="1:3" ht="15.6" x14ac:dyDescent="0.3">
      <c r="A1822" s="1"/>
      <c r="B1822" s="1"/>
      <c r="C1822" s="2"/>
    </row>
    <row r="1823" spans="1:3" ht="15.6" x14ac:dyDescent="0.3">
      <c r="A1823" s="1"/>
      <c r="B1823" s="1"/>
      <c r="C1823" s="2"/>
    </row>
    <row r="1824" spans="1:3" ht="15.6" x14ac:dyDescent="0.3">
      <c r="A1824" s="1"/>
      <c r="B1824" s="1"/>
      <c r="C1824" s="2"/>
    </row>
    <row r="1825" spans="1:3" ht="15.6" x14ac:dyDescent="0.3">
      <c r="A1825" s="1"/>
      <c r="B1825" s="1"/>
      <c r="C1825" s="2"/>
    </row>
    <row r="1826" spans="1:3" ht="15.6" x14ac:dyDescent="0.3">
      <c r="A1826" s="1"/>
      <c r="B1826" s="1"/>
      <c r="C1826" s="2"/>
    </row>
    <row r="1827" spans="1:3" ht="15.6" x14ac:dyDescent="0.3">
      <c r="A1827" s="1"/>
      <c r="B1827" s="1"/>
      <c r="C1827" s="2"/>
    </row>
    <row r="1828" spans="1:3" ht="15.6" x14ac:dyDescent="0.3">
      <c r="A1828" s="1"/>
      <c r="B1828" s="1"/>
      <c r="C1828" s="2"/>
    </row>
    <row r="1829" spans="1:3" ht="15.6" x14ac:dyDescent="0.3">
      <c r="A1829" s="1"/>
      <c r="B1829" s="1"/>
      <c r="C1829" s="2"/>
    </row>
    <row r="1830" spans="1:3" ht="15.6" x14ac:dyDescent="0.3">
      <c r="A1830" s="1"/>
      <c r="B1830" s="1"/>
      <c r="C1830" s="2"/>
    </row>
    <row r="1831" spans="1:3" ht="15.6" x14ac:dyDescent="0.3">
      <c r="A1831" s="1"/>
      <c r="B1831" s="1"/>
      <c r="C1831" s="2"/>
    </row>
    <row r="1832" spans="1:3" ht="15.6" x14ac:dyDescent="0.3">
      <c r="A1832" s="1"/>
      <c r="B1832" s="1"/>
      <c r="C1832" s="2"/>
    </row>
    <row r="1833" spans="1:3" ht="15.6" x14ac:dyDescent="0.3">
      <c r="A1833" s="1"/>
      <c r="B1833" s="1"/>
      <c r="C1833" s="2"/>
    </row>
    <row r="1834" spans="1:3" ht="15.6" x14ac:dyDescent="0.3">
      <c r="A1834" s="1"/>
      <c r="B1834" s="1"/>
      <c r="C1834" s="2"/>
    </row>
    <row r="1835" spans="1:3" ht="15.6" x14ac:dyDescent="0.3">
      <c r="A1835" s="1"/>
      <c r="B1835" s="1"/>
      <c r="C1835" s="2"/>
    </row>
    <row r="1836" spans="1:3" ht="15.6" x14ac:dyDescent="0.3">
      <c r="A1836" s="1"/>
      <c r="B1836" s="1"/>
      <c r="C1836" s="2"/>
    </row>
    <row r="1837" spans="1:3" ht="15.6" x14ac:dyDescent="0.3">
      <c r="A1837" s="1"/>
      <c r="B1837" s="1"/>
      <c r="C1837" s="2"/>
    </row>
    <row r="1838" spans="1:3" ht="15.6" x14ac:dyDescent="0.3">
      <c r="A1838" s="1"/>
      <c r="B1838" s="1"/>
      <c r="C1838" s="2"/>
    </row>
    <row r="1839" spans="1:3" ht="15.6" x14ac:dyDescent="0.3">
      <c r="A1839" s="1"/>
      <c r="B1839" s="1"/>
      <c r="C1839" s="2"/>
    </row>
    <row r="1840" spans="1:3" ht="15.6" x14ac:dyDescent="0.3">
      <c r="A1840" s="1"/>
      <c r="B1840" s="1"/>
      <c r="C1840" s="2"/>
    </row>
    <row r="1841" spans="1:3" ht="15.6" x14ac:dyDescent="0.3">
      <c r="A1841" s="1"/>
      <c r="B1841" s="1"/>
      <c r="C1841" s="2"/>
    </row>
    <row r="1842" spans="1:3" ht="15.6" x14ac:dyDescent="0.3">
      <c r="A1842" s="1"/>
      <c r="B1842" s="1"/>
      <c r="C1842" s="2"/>
    </row>
    <row r="1843" spans="1:3" ht="15.6" x14ac:dyDescent="0.3">
      <c r="A1843" s="1"/>
      <c r="B1843" s="1"/>
      <c r="C1843" s="2"/>
    </row>
    <row r="1844" spans="1:3" ht="15.6" x14ac:dyDescent="0.3">
      <c r="A1844" s="1"/>
      <c r="B1844" s="1"/>
      <c r="C1844" s="2"/>
    </row>
    <row r="1845" spans="1:3" ht="15.6" x14ac:dyDescent="0.3">
      <c r="A1845" s="1"/>
      <c r="B1845" s="1"/>
      <c r="C1845" s="2"/>
    </row>
    <row r="1846" spans="1:3" ht="15.6" x14ac:dyDescent="0.3">
      <c r="A1846" s="1"/>
      <c r="B1846" s="1"/>
      <c r="C1846" s="2"/>
    </row>
    <row r="1847" spans="1:3" ht="15.6" x14ac:dyDescent="0.3">
      <c r="A1847" s="1"/>
      <c r="B1847" s="1"/>
      <c r="C1847" s="2"/>
    </row>
    <row r="1848" spans="1:3" ht="15.6" x14ac:dyDescent="0.3">
      <c r="A1848" s="1"/>
      <c r="B1848" s="1"/>
      <c r="C1848" s="2"/>
    </row>
    <row r="1849" spans="1:3" ht="15.6" x14ac:dyDescent="0.3">
      <c r="A1849" s="1"/>
      <c r="B1849" s="1"/>
      <c r="C1849" s="2"/>
    </row>
    <row r="1850" spans="1:3" ht="15.6" x14ac:dyDescent="0.3">
      <c r="A1850" s="1"/>
      <c r="B1850" s="1"/>
      <c r="C1850" s="2"/>
    </row>
    <row r="1851" spans="1:3" ht="15.6" x14ac:dyDescent="0.3">
      <c r="A1851" s="1"/>
      <c r="B1851" s="1"/>
      <c r="C1851" s="2"/>
    </row>
    <row r="1852" spans="1:3" ht="15.6" x14ac:dyDescent="0.3">
      <c r="A1852" s="1"/>
      <c r="B1852" s="1"/>
      <c r="C1852" s="2"/>
    </row>
    <row r="1853" spans="1:3" ht="15.6" x14ac:dyDescent="0.3">
      <c r="A1853" s="1"/>
      <c r="B1853" s="1"/>
      <c r="C1853" s="2"/>
    </row>
    <row r="1854" spans="1:3" ht="15.6" x14ac:dyDescent="0.3">
      <c r="A1854" s="1"/>
      <c r="B1854" s="1"/>
      <c r="C1854" s="2"/>
    </row>
    <row r="1855" spans="1:3" ht="15.6" x14ac:dyDescent="0.3">
      <c r="A1855" s="1"/>
      <c r="B1855" s="1"/>
      <c r="C1855" s="2"/>
    </row>
    <row r="1856" spans="1:3" ht="15.6" x14ac:dyDescent="0.3">
      <c r="A1856" s="1"/>
      <c r="B1856" s="1"/>
      <c r="C1856" s="2"/>
    </row>
    <row r="1857" spans="1:3" ht="15.6" x14ac:dyDescent="0.3">
      <c r="A1857" s="1"/>
      <c r="B1857" s="1"/>
      <c r="C1857" s="2"/>
    </row>
    <row r="1858" spans="1:3" ht="15.6" x14ac:dyDescent="0.3">
      <c r="A1858" s="1"/>
      <c r="B1858" s="1"/>
      <c r="C1858" s="2"/>
    </row>
    <row r="1859" spans="1:3" ht="15.6" x14ac:dyDescent="0.3">
      <c r="A1859" s="1"/>
      <c r="B1859" s="1"/>
      <c r="C1859" s="2"/>
    </row>
    <row r="1860" spans="1:3" ht="15.6" x14ac:dyDescent="0.3">
      <c r="A1860" s="1"/>
      <c r="B1860" s="1"/>
      <c r="C1860" s="2"/>
    </row>
    <row r="1861" spans="1:3" ht="15.6" x14ac:dyDescent="0.3">
      <c r="A1861" s="1"/>
      <c r="B1861" s="1"/>
      <c r="C1861" s="2"/>
    </row>
    <row r="1862" spans="1:3" ht="15.6" x14ac:dyDescent="0.3">
      <c r="A1862" s="1"/>
      <c r="B1862" s="1"/>
      <c r="C1862" s="2"/>
    </row>
    <row r="1863" spans="1:3" ht="15.6" x14ac:dyDescent="0.3">
      <c r="A1863" s="1"/>
      <c r="B1863" s="1"/>
      <c r="C1863" s="2"/>
    </row>
    <row r="1864" spans="1:3" ht="15.6" x14ac:dyDescent="0.3">
      <c r="A1864" s="1"/>
      <c r="B1864" s="1"/>
      <c r="C1864" s="2"/>
    </row>
    <row r="1865" spans="1:3" ht="15.6" x14ac:dyDescent="0.3">
      <c r="A1865" s="1"/>
      <c r="B1865" s="1"/>
      <c r="C1865" s="2"/>
    </row>
    <row r="1866" spans="1:3" ht="15.6" x14ac:dyDescent="0.3">
      <c r="A1866" s="1"/>
      <c r="B1866" s="1"/>
      <c r="C1866" s="2"/>
    </row>
    <row r="1867" spans="1:3" ht="15.6" x14ac:dyDescent="0.3">
      <c r="A1867" s="1"/>
      <c r="B1867" s="1"/>
      <c r="C1867" s="2"/>
    </row>
    <row r="1868" spans="1:3" ht="15.6" x14ac:dyDescent="0.3">
      <c r="A1868" s="1"/>
      <c r="B1868" s="1"/>
      <c r="C1868" s="2"/>
    </row>
    <row r="1869" spans="1:3" ht="15.6" x14ac:dyDescent="0.3">
      <c r="A1869" s="1"/>
      <c r="B1869" s="1"/>
      <c r="C1869" s="2"/>
    </row>
    <row r="1870" spans="1:3" ht="15.6" x14ac:dyDescent="0.3">
      <c r="A1870" s="1"/>
      <c r="B1870" s="1"/>
      <c r="C1870" s="2"/>
    </row>
    <row r="1871" spans="1:3" ht="15.6" x14ac:dyDescent="0.3">
      <c r="A1871" s="1"/>
      <c r="B1871" s="1"/>
      <c r="C1871" s="2"/>
    </row>
    <row r="1872" spans="1:3" ht="15.6" x14ac:dyDescent="0.3">
      <c r="A1872" s="1"/>
      <c r="B1872" s="1"/>
      <c r="C1872" s="2"/>
    </row>
    <row r="1873" spans="1:3" ht="15.6" x14ac:dyDescent="0.3">
      <c r="A1873" s="1"/>
      <c r="B1873" s="1"/>
      <c r="C1873" s="2"/>
    </row>
    <row r="1874" spans="1:3" ht="15.6" x14ac:dyDescent="0.3">
      <c r="A1874" s="1"/>
      <c r="B1874" s="1"/>
      <c r="C1874" s="2"/>
    </row>
    <row r="1875" spans="1:3" ht="15.6" x14ac:dyDescent="0.3">
      <c r="A1875" s="1"/>
      <c r="B1875" s="1"/>
      <c r="C1875" s="2"/>
    </row>
    <row r="1876" spans="1:3" ht="15.6" x14ac:dyDescent="0.3">
      <c r="A1876" s="1"/>
      <c r="B1876" s="1"/>
      <c r="C1876" s="2"/>
    </row>
    <row r="1877" spans="1:3" ht="15.6" x14ac:dyDescent="0.3">
      <c r="A1877" s="1"/>
      <c r="B1877" s="1"/>
      <c r="C1877" s="2"/>
    </row>
    <row r="1878" spans="1:3" ht="15.6" x14ac:dyDescent="0.3">
      <c r="A1878" s="1"/>
      <c r="B1878" s="1"/>
      <c r="C1878" s="2"/>
    </row>
    <row r="1879" spans="1:3" ht="15.6" x14ac:dyDescent="0.3">
      <c r="A1879" s="1"/>
      <c r="B1879" s="1"/>
      <c r="C1879" s="2"/>
    </row>
    <row r="1880" spans="1:3" ht="15.6" x14ac:dyDescent="0.3">
      <c r="A1880" s="1"/>
      <c r="B1880" s="1"/>
      <c r="C1880" s="2"/>
    </row>
    <row r="1881" spans="1:3" ht="15.6" x14ac:dyDescent="0.3">
      <c r="A1881" s="1"/>
      <c r="B1881" s="1"/>
      <c r="C1881" s="2"/>
    </row>
    <row r="1882" spans="1:3" ht="15.6" x14ac:dyDescent="0.3">
      <c r="A1882" s="1"/>
      <c r="B1882" s="1"/>
      <c r="C1882" s="2"/>
    </row>
    <row r="1883" spans="1:3" ht="15.6" x14ac:dyDescent="0.3">
      <c r="A1883" s="1"/>
      <c r="B1883" s="1"/>
      <c r="C1883" s="2"/>
    </row>
    <row r="1884" spans="1:3" ht="15.6" x14ac:dyDescent="0.3">
      <c r="A1884" s="1"/>
      <c r="B1884" s="1"/>
      <c r="C1884" s="2"/>
    </row>
    <row r="1885" spans="1:3" ht="15.6" x14ac:dyDescent="0.3">
      <c r="A1885" s="1"/>
      <c r="B1885" s="1"/>
      <c r="C1885" s="2"/>
    </row>
    <row r="1886" spans="1:3" ht="15.6" x14ac:dyDescent="0.3">
      <c r="A1886" s="1"/>
      <c r="B1886" s="1"/>
      <c r="C1886" s="2"/>
    </row>
    <row r="1887" spans="1:3" ht="15.6" x14ac:dyDescent="0.3">
      <c r="A1887" s="1"/>
      <c r="B1887" s="1"/>
      <c r="C1887" s="2"/>
    </row>
    <row r="1888" spans="1:3" ht="15.6" x14ac:dyDescent="0.3">
      <c r="A1888" s="1"/>
      <c r="B1888" s="1"/>
      <c r="C1888" s="2"/>
    </row>
    <row r="1889" spans="1:3" ht="15.6" x14ac:dyDescent="0.3">
      <c r="A1889" s="1"/>
      <c r="B1889" s="1"/>
      <c r="C1889" s="2"/>
    </row>
    <row r="1890" spans="1:3" ht="15.6" x14ac:dyDescent="0.3">
      <c r="A1890" s="1"/>
      <c r="B1890" s="1"/>
      <c r="C1890" s="2"/>
    </row>
    <row r="1891" spans="1:3" ht="15.6" x14ac:dyDescent="0.3">
      <c r="A1891" s="1"/>
      <c r="B1891" s="1"/>
      <c r="C1891" s="2"/>
    </row>
    <row r="1892" spans="1:3" ht="15.6" x14ac:dyDescent="0.3">
      <c r="A1892" s="1"/>
      <c r="B1892" s="1"/>
      <c r="C1892" s="2"/>
    </row>
    <row r="1893" spans="1:3" ht="15.6" x14ac:dyDescent="0.3">
      <c r="A1893" s="1"/>
      <c r="B1893" s="1"/>
      <c r="C1893" s="2"/>
    </row>
    <row r="1894" spans="1:3" ht="15.6" x14ac:dyDescent="0.3">
      <c r="A1894" s="1"/>
      <c r="B1894" s="1"/>
      <c r="C1894" s="2"/>
    </row>
    <row r="1895" spans="1:3" ht="15.6" x14ac:dyDescent="0.3">
      <c r="A1895" s="1"/>
      <c r="B1895" s="1"/>
      <c r="C1895" s="2"/>
    </row>
    <row r="1896" spans="1:3" ht="15.6" x14ac:dyDescent="0.3">
      <c r="A1896" s="1"/>
      <c r="B1896" s="1"/>
      <c r="C1896" s="2"/>
    </row>
    <row r="1897" spans="1:3" ht="15.6" x14ac:dyDescent="0.3">
      <c r="A1897" s="1"/>
      <c r="B1897" s="1"/>
      <c r="C1897" s="2"/>
    </row>
    <row r="1898" spans="1:3" ht="15.6" x14ac:dyDescent="0.3">
      <c r="A1898" s="1"/>
      <c r="B1898" s="1"/>
      <c r="C1898" s="2"/>
    </row>
    <row r="1899" spans="1:3" ht="15.6" x14ac:dyDescent="0.3">
      <c r="A1899" s="1"/>
      <c r="B1899" s="1"/>
      <c r="C1899" s="2"/>
    </row>
    <row r="1900" spans="1:3" ht="15.6" x14ac:dyDescent="0.3">
      <c r="A1900" s="1"/>
      <c r="B1900" s="1"/>
      <c r="C1900" s="2"/>
    </row>
    <row r="1901" spans="1:3" ht="15.6" x14ac:dyDescent="0.3">
      <c r="A1901" s="1"/>
      <c r="B1901" s="1"/>
      <c r="C1901" s="2"/>
    </row>
    <row r="1902" spans="1:3" ht="15.6" x14ac:dyDescent="0.3">
      <c r="A1902" s="1"/>
      <c r="B1902" s="1"/>
      <c r="C1902" s="2"/>
    </row>
    <row r="1903" spans="1:3" ht="15.6" x14ac:dyDescent="0.3">
      <c r="A1903" s="1"/>
      <c r="B1903" s="1"/>
      <c r="C1903" s="2"/>
    </row>
    <row r="1904" spans="1:3" ht="15.6" x14ac:dyDescent="0.3">
      <c r="A1904" s="1"/>
      <c r="B1904" s="1"/>
      <c r="C1904" s="2"/>
    </row>
    <row r="1905" spans="1:3" ht="15.6" x14ac:dyDescent="0.3">
      <c r="A1905" s="1"/>
      <c r="B1905" s="1"/>
      <c r="C1905" s="2"/>
    </row>
    <row r="1906" spans="1:3" ht="15.6" x14ac:dyDescent="0.3">
      <c r="A1906" s="1"/>
      <c r="B1906" s="1"/>
      <c r="C1906" s="2"/>
    </row>
    <row r="1907" spans="1:3" ht="15.6" x14ac:dyDescent="0.3">
      <c r="A1907" s="1"/>
      <c r="B1907" s="1"/>
      <c r="C1907" s="2"/>
    </row>
    <row r="1908" spans="1:3" ht="15.6" x14ac:dyDescent="0.3">
      <c r="A1908" s="1"/>
      <c r="B1908" s="1"/>
      <c r="C1908" s="2"/>
    </row>
    <row r="1909" spans="1:3" ht="15.6" x14ac:dyDescent="0.3">
      <c r="A1909" s="1"/>
      <c r="B1909" s="1"/>
      <c r="C1909" s="2"/>
    </row>
    <row r="1910" spans="1:3" ht="15.6" x14ac:dyDescent="0.3">
      <c r="A1910" s="1"/>
      <c r="B1910" s="1"/>
      <c r="C1910" s="2"/>
    </row>
    <row r="1911" spans="1:3" ht="15.6" x14ac:dyDescent="0.3">
      <c r="A1911" s="1"/>
      <c r="B1911" s="1"/>
      <c r="C1911" s="2"/>
    </row>
    <row r="1912" spans="1:3" ht="15.6" x14ac:dyDescent="0.3">
      <c r="A1912" s="1"/>
      <c r="B1912" s="1"/>
      <c r="C1912" s="2"/>
    </row>
    <row r="1913" spans="1:3" ht="15.6" x14ac:dyDescent="0.3">
      <c r="A1913" s="1"/>
      <c r="B1913" s="1"/>
      <c r="C1913" s="2"/>
    </row>
    <row r="1914" spans="1:3" ht="15.6" x14ac:dyDescent="0.3">
      <c r="A1914" s="1"/>
      <c r="B1914" s="1"/>
      <c r="C1914" s="2"/>
    </row>
    <row r="1915" spans="1:3" ht="15.6" x14ac:dyDescent="0.3">
      <c r="A1915" s="1"/>
      <c r="B1915" s="1"/>
      <c r="C1915" s="2"/>
    </row>
    <row r="1916" spans="1:3" ht="15.6" x14ac:dyDescent="0.3">
      <c r="A1916" s="1"/>
      <c r="B1916" s="1"/>
      <c r="C1916" s="2"/>
    </row>
    <row r="1917" spans="1:3" ht="15.6" x14ac:dyDescent="0.3">
      <c r="A1917" s="1"/>
      <c r="B1917" s="1"/>
      <c r="C1917" s="2"/>
    </row>
    <row r="1918" spans="1:3" ht="15.6" x14ac:dyDescent="0.3">
      <c r="A1918" s="1"/>
      <c r="B1918" s="1"/>
      <c r="C1918" s="2"/>
    </row>
    <row r="1919" spans="1:3" ht="15.6" x14ac:dyDescent="0.3">
      <c r="A1919" s="1"/>
      <c r="B1919" s="1"/>
      <c r="C1919" s="2"/>
    </row>
    <row r="1920" spans="1:3" ht="15.6" x14ac:dyDescent="0.3">
      <c r="A1920" s="1"/>
      <c r="B1920" s="1"/>
      <c r="C1920" s="2"/>
    </row>
    <row r="1921" spans="1:3" ht="15.6" x14ac:dyDescent="0.3">
      <c r="A1921" s="1"/>
      <c r="B1921" s="1"/>
      <c r="C1921" s="2"/>
    </row>
    <row r="1922" spans="1:3" ht="15.6" x14ac:dyDescent="0.3">
      <c r="A1922" s="1"/>
      <c r="B1922" s="1"/>
      <c r="C1922" s="2"/>
    </row>
    <row r="1923" spans="1:3" ht="15.6" x14ac:dyDescent="0.3">
      <c r="A1923" s="1"/>
      <c r="B1923" s="1"/>
      <c r="C1923" s="2"/>
    </row>
    <row r="1924" spans="1:3" ht="15.6" x14ac:dyDescent="0.3">
      <c r="A1924" s="1"/>
      <c r="B1924" s="1"/>
      <c r="C1924" s="2"/>
    </row>
    <row r="1925" spans="1:3" ht="15.6" x14ac:dyDescent="0.3">
      <c r="A1925" s="1"/>
      <c r="B1925" s="1"/>
      <c r="C1925" s="2"/>
    </row>
    <row r="1926" spans="1:3" ht="15.6" x14ac:dyDescent="0.3">
      <c r="A1926" s="1"/>
      <c r="B1926" s="1"/>
      <c r="C1926" s="2"/>
    </row>
    <row r="1927" spans="1:3" ht="15.6" x14ac:dyDescent="0.3">
      <c r="A1927" s="1"/>
      <c r="B1927" s="1"/>
      <c r="C1927" s="2"/>
    </row>
    <row r="1928" spans="1:3" ht="15.6" x14ac:dyDescent="0.3">
      <c r="A1928" s="1"/>
      <c r="B1928" s="1"/>
      <c r="C1928" s="2"/>
    </row>
    <row r="1929" spans="1:3" ht="15.6" x14ac:dyDescent="0.3">
      <c r="A1929" s="1"/>
      <c r="B1929" s="1"/>
      <c r="C1929" s="2"/>
    </row>
    <row r="1930" spans="1:3" ht="15.6" x14ac:dyDescent="0.3">
      <c r="A1930" s="1"/>
      <c r="B1930" s="1"/>
      <c r="C1930" s="2"/>
    </row>
    <row r="1931" spans="1:3" ht="15.6" x14ac:dyDescent="0.3">
      <c r="A1931" s="1"/>
      <c r="B1931" s="1"/>
      <c r="C1931" s="2"/>
    </row>
    <row r="1932" spans="1:3" ht="15.6" x14ac:dyDescent="0.3">
      <c r="A1932" s="1"/>
      <c r="B1932" s="1"/>
      <c r="C1932" s="2"/>
    </row>
    <row r="1933" spans="1:3" ht="15.6" x14ac:dyDescent="0.3">
      <c r="A1933" s="1"/>
      <c r="B1933" s="1"/>
      <c r="C1933" s="2"/>
    </row>
    <row r="1934" spans="1:3" ht="15.6" x14ac:dyDescent="0.3">
      <c r="A1934" s="1"/>
      <c r="B1934" s="1"/>
      <c r="C1934" s="2"/>
    </row>
    <row r="1935" spans="1:3" ht="15.6" x14ac:dyDescent="0.3">
      <c r="A1935" s="1"/>
      <c r="B1935" s="1"/>
      <c r="C1935" s="2"/>
    </row>
    <row r="1936" spans="1:3" ht="15.6" x14ac:dyDescent="0.3">
      <c r="A1936" s="1"/>
      <c r="B1936" s="1"/>
      <c r="C1936" s="2"/>
    </row>
    <row r="1937" spans="1:3" ht="15.6" x14ac:dyDescent="0.3">
      <c r="A1937" s="1"/>
      <c r="B1937" s="1"/>
      <c r="C1937" s="2"/>
    </row>
    <row r="1938" spans="1:3" ht="15.6" x14ac:dyDescent="0.3">
      <c r="A1938" s="1"/>
      <c r="B1938" s="1"/>
      <c r="C1938" s="2"/>
    </row>
    <row r="1939" spans="1:3" ht="15.6" x14ac:dyDescent="0.3">
      <c r="A1939" s="1"/>
      <c r="B1939" s="1"/>
      <c r="C1939" s="2"/>
    </row>
    <row r="1940" spans="1:3" ht="15.6" x14ac:dyDescent="0.3">
      <c r="A1940" s="1"/>
      <c r="B1940" s="1"/>
      <c r="C1940" s="2"/>
    </row>
    <row r="1941" spans="1:3" ht="15.6" x14ac:dyDescent="0.3">
      <c r="A1941" s="1"/>
      <c r="B1941" s="1"/>
      <c r="C1941" s="2"/>
    </row>
    <row r="1942" spans="1:3" ht="15.6" x14ac:dyDescent="0.3">
      <c r="A1942" s="1"/>
      <c r="B1942" s="1"/>
      <c r="C1942" s="2"/>
    </row>
    <row r="1943" spans="1:3" ht="15.6" x14ac:dyDescent="0.3">
      <c r="A1943" s="1"/>
      <c r="B1943" s="1"/>
      <c r="C1943" s="2"/>
    </row>
    <row r="1944" spans="1:3" ht="15.6" x14ac:dyDescent="0.3">
      <c r="A1944" s="1"/>
      <c r="B1944" s="1"/>
      <c r="C1944" s="2"/>
    </row>
    <row r="1945" spans="1:3" ht="15.6" x14ac:dyDescent="0.3">
      <c r="A1945" s="1"/>
      <c r="B1945" s="1"/>
      <c r="C1945" s="2"/>
    </row>
    <row r="1946" spans="1:3" ht="15.6" x14ac:dyDescent="0.3">
      <c r="A1946" s="1"/>
      <c r="B1946" s="1"/>
      <c r="C1946" s="2"/>
    </row>
    <row r="1947" spans="1:3" ht="15.6" x14ac:dyDescent="0.3">
      <c r="A1947" s="1"/>
      <c r="B1947" s="1"/>
      <c r="C1947" s="2"/>
    </row>
    <row r="1948" spans="1:3" ht="15.6" x14ac:dyDescent="0.3">
      <c r="A1948" s="1"/>
      <c r="B1948" s="1"/>
      <c r="C1948" s="2"/>
    </row>
    <row r="1949" spans="1:3" ht="15.6" x14ac:dyDescent="0.3">
      <c r="A1949" s="1"/>
      <c r="B1949" s="1"/>
      <c r="C1949" s="2"/>
    </row>
    <row r="1950" spans="1:3" ht="15.6" x14ac:dyDescent="0.3">
      <c r="A1950" s="1"/>
      <c r="B1950" s="1"/>
      <c r="C1950" s="2"/>
    </row>
    <row r="1951" spans="1:3" ht="15.6" x14ac:dyDescent="0.3">
      <c r="A1951" s="1"/>
      <c r="B1951" s="1"/>
      <c r="C1951" s="2"/>
    </row>
    <row r="1952" spans="1:3" ht="15.6" x14ac:dyDescent="0.3">
      <c r="A1952" s="1"/>
      <c r="B1952" s="1"/>
      <c r="C1952" s="2"/>
    </row>
    <row r="1953" spans="1:3" ht="15.6" x14ac:dyDescent="0.3">
      <c r="A1953" s="1"/>
      <c r="B1953" s="1"/>
      <c r="C1953" s="2"/>
    </row>
    <row r="1954" spans="1:3" ht="15.6" x14ac:dyDescent="0.3">
      <c r="A1954" s="1"/>
      <c r="B1954" s="1"/>
      <c r="C1954" s="2"/>
    </row>
    <row r="1955" spans="1:3" ht="15.6" x14ac:dyDescent="0.3">
      <c r="A1955" s="1"/>
      <c r="B1955" s="1"/>
      <c r="C1955" s="2"/>
    </row>
    <row r="1956" spans="1:3" ht="15.6" x14ac:dyDescent="0.3">
      <c r="A1956" s="1"/>
      <c r="B1956" s="1"/>
      <c r="C1956" s="2"/>
    </row>
    <row r="1957" spans="1:3" ht="15.6" x14ac:dyDescent="0.3">
      <c r="A1957" s="1"/>
      <c r="B1957" s="1"/>
      <c r="C1957" s="2"/>
    </row>
    <row r="1958" spans="1:3" ht="15.6" x14ac:dyDescent="0.3">
      <c r="A1958" s="1"/>
      <c r="B1958" s="1"/>
      <c r="C1958" s="2"/>
    </row>
    <row r="1959" spans="1:3" ht="15.6" x14ac:dyDescent="0.3">
      <c r="A1959" s="1"/>
      <c r="B1959" s="1"/>
      <c r="C1959" s="2"/>
    </row>
    <row r="1960" spans="1:3" ht="15.6" x14ac:dyDescent="0.3">
      <c r="A1960" s="1"/>
      <c r="B1960" s="1"/>
      <c r="C1960" s="2"/>
    </row>
    <row r="1961" spans="1:3" ht="15.6" x14ac:dyDescent="0.3">
      <c r="A1961" s="1"/>
      <c r="B1961" s="1"/>
      <c r="C1961" s="2"/>
    </row>
    <row r="1962" spans="1:3" ht="15.6" x14ac:dyDescent="0.3">
      <c r="A1962" s="1"/>
      <c r="B1962" s="1"/>
      <c r="C1962" s="2"/>
    </row>
    <row r="1963" spans="1:3" ht="15.6" x14ac:dyDescent="0.3">
      <c r="A1963" s="1"/>
      <c r="B1963" s="1"/>
      <c r="C1963" s="2"/>
    </row>
    <row r="1964" spans="1:3" ht="15.6" x14ac:dyDescent="0.3">
      <c r="A1964" s="1"/>
      <c r="B1964" s="1"/>
      <c r="C1964" s="2"/>
    </row>
    <row r="1965" spans="1:3" ht="15.6" x14ac:dyDescent="0.3">
      <c r="A1965" s="1"/>
      <c r="B1965" s="1"/>
      <c r="C1965" s="2"/>
    </row>
    <row r="1966" spans="1:3" ht="15.6" x14ac:dyDescent="0.3">
      <c r="A1966" s="1"/>
      <c r="B1966" s="1"/>
      <c r="C1966" s="2"/>
    </row>
    <row r="1967" spans="1:3" ht="15.6" x14ac:dyDescent="0.3">
      <c r="A1967" s="1"/>
      <c r="B1967" s="1"/>
      <c r="C1967" s="2"/>
    </row>
    <row r="1968" spans="1:3" ht="15.6" x14ac:dyDescent="0.3">
      <c r="A1968" s="1"/>
      <c r="B1968" s="1"/>
      <c r="C1968" s="2"/>
    </row>
    <row r="1969" spans="1:3" ht="15.6" x14ac:dyDescent="0.3">
      <c r="A1969" s="1"/>
      <c r="B1969" s="1"/>
      <c r="C1969" s="2"/>
    </row>
    <row r="1970" spans="1:3" ht="15.6" x14ac:dyDescent="0.3">
      <c r="A1970" s="1"/>
      <c r="B1970" s="1"/>
      <c r="C1970" s="2"/>
    </row>
    <row r="1971" spans="1:3" ht="15.6" x14ac:dyDescent="0.3">
      <c r="A1971" s="1"/>
      <c r="B1971" s="1"/>
      <c r="C1971" s="2"/>
    </row>
    <row r="1972" spans="1:3" ht="15.6" x14ac:dyDescent="0.3">
      <c r="A1972" s="1"/>
      <c r="B1972" s="1"/>
      <c r="C1972" s="2"/>
    </row>
    <row r="1973" spans="1:3" ht="15.6" x14ac:dyDescent="0.3">
      <c r="A1973" s="1"/>
      <c r="B1973" s="1"/>
      <c r="C1973" s="2"/>
    </row>
    <row r="1974" spans="1:3" ht="15.6" x14ac:dyDescent="0.3">
      <c r="A1974" s="1"/>
      <c r="B1974" s="1"/>
      <c r="C1974" s="2"/>
    </row>
    <row r="1975" spans="1:3" ht="15.6" x14ac:dyDescent="0.3">
      <c r="A1975" s="1"/>
      <c r="B1975" s="1"/>
      <c r="C1975" s="2"/>
    </row>
    <row r="1976" spans="1:3" ht="15.6" x14ac:dyDescent="0.3">
      <c r="A1976" s="1"/>
      <c r="B1976" s="1"/>
      <c r="C1976" s="2"/>
    </row>
    <row r="1977" spans="1:3" ht="15.6" x14ac:dyDescent="0.3">
      <c r="A1977" s="1"/>
      <c r="B1977" s="1"/>
      <c r="C1977" s="2"/>
    </row>
    <row r="1978" spans="1:3" ht="15.6" x14ac:dyDescent="0.3">
      <c r="A1978" s="1"/>
      <c r="B1978" s="1"/>
      <c r="C1978" s="2"/>
    </row>
    <row r="1979" spans="1:3" ht="15.6" x14ac:dyDescent="0.3">
      <c r="A1979" s="1"/>
      <c r="B1979" s="1"/>
      <c r="C1979" s="2"/>
    </row>
    <row r="1980" spans="1:3" ht="15.6" x14ac:dyDescent="0.3">
      <c r="A1980" s="1"/>
      <c r="B1980" s="1"/>
      <c r="C1980" s="2"/>
    </row>
    <row r="1981" spans="1:3" ht="15.6" x14ac:dyDescent="0.3">
      <c r="A1981" s="1"/>
      <c r="B1981" s="1"/>
      <c r="C1981" s="2"/>
    </row>
    <row r="1982" spans="1:3" ht="15.6" x14ac:dyDescent="0.3">
      <c r="A1982" s="1"/>
      <c r="B1982" s="1"/>
      <c r="C1982" s="2"/>
    </row>
    <row r="1983" spans="1:3" ht="15.6" x14ac:dyDescent="0.3">
      <c r="A1983" s="1"/>
      <c r="B1983" s="1"/>
      <c r="C1983" s="2"/>
    </row>
    <row r="1984" spans="1:3" ht="15.6" x14ac:dyDescent="0.3">
      <c r="A1984" s="1"/>
      <c r="B1984" s="1"/>
      <c r="C1984" s="2"/>
    </row>
    <row r="1985" spans="1:3" ht="15.6" x14ac:dyDescent="0.3">
      <c r="A1985" s="1"/>
      <c r="B1985" s="1"/>
      <c r="C1985" s="2"/>
    </row>
    <row r="1986" spans="1:3" ht="15.6" x14ac:dyDescent="0.3">
      <c r="A1986" s="1"/>
      <c r="B1986" s="1"/>
      <c r="C1986" s="2"/>
    </row>
    <row r="1987" spans="1:3" ht="15.6" x14ac:dyDescent="0.3">
      <c r="A1987" s="1"/>
      <c r="B1987" s="1"/>
      <c r="C1987" s="2"/>
    </row>
    <row r="1988" spans="1:3" ht="15.6" x14ac:dyDescent="0.3">
      <c r="A1988" s="1"/>
      <c r="B1988" s="1"/>
      <c r="C1988" s="2"/>
    </row>
    <row r="1989" spans="1:3" ht="15.6" x14ac:dyDescent="0.3">
      <c r="A1989" s="1"/>
      <c r="B1989" s="1"/>
      <c r="C1989" s="2"/>
    </row>
    <row r="1990" spans="1:3" ht="15.6" x14ac:dyDescent="0.3">
      <c r="A1990" s="1"/>
      <c r="B1990" s="1"/>
      <c r="C1990" s="2"/>
    </row>
    <row r="1991" spans="1:3" ht="15.6" x14ac:dyDescent="0.3">
      <c r="A1991" s="1"/>
      <c r="B1991" s="1"/>
      <c r="C1991" s="2"/>
    </row>
    <row r="1992" spans="1:3" ht="15.6" x14ac:dyDescent="0.3">
      <c r="A1992" s="1"/>
      <c r="B1992" s="1"/>
      <c r="C1992" s="2"/>
    </row>
    <row r="1993" spans="1:3" ht="15.6" x14ac:dyDescent="0.3">
      <c r="A1993" s="1"/>
      <c r="B1993" s="1"/>
      <c r="C1993" s="2"/>
    </row>
    <row r="1994" spans="1:3" ht="15.6" x14ac:dyDescent="0.3">
      <c r="A1994" s="1"/>
      <c r="B1994" s="1"/>
      <c r="C1994" s="2"/>
    </row>
    <row r="1995" spans="1:3" ht="15.6" x14ac:dyDescent="0.3">
      <c r="A1995" s="1"/>
      <c r="B1995" s="1"/>
      <c r="C1995" s="2"/>
    </row>
    <row r="1996" spans="1:3" ht="15.6" x14ac:dyDescent="0.3">
      <c r="A1996" s="1"/>
      <c r="B1996" s="1"/>
      <c r="C1996" s="2"/>
    </row>
    <row r="1997" spans="1:3" ht="15.6" x14ac:dyDescent="0.3">
      <c r="A1997" s="1"/>
      <c r="B1997" s="1"/>
      <c r="C1997" s="2"/>
    </row>
    <row r="1998" spans="1:3" ht="15.6" x14ac:dyDescent="0.3">
      <c r="A1998" s="1"/>
      <c r="B1998" s="1"/>
      <c r="C1998" s="2"/>
    </row>
    <row r="1999" spans="1:3" ht="15.6" x14ac:dyDescent="0.3">
      <c r="A1999" s="1"/>
      <c r="B1999" s="1"/>
      <c r="C1999" s="2"/>
    </row>
    <row r="2000" spans="1:3" ht="15.6" x14ac:dyDescent="0.3">
      <c r="A2000" s="1"/>
      <c r="B2000" s="1"/>
      <c r="C2000" s="2"/>
    </row>
    <row r="2001" spans="1:3" ht="15.6" x14ac:dyDescent="0.3">
      <c r="A2001" s="1"/>
      <c r="B2001" s="1"/>
      <c r="C2001" s="2"/>
    </row>
    <row r="2002" spans="1:3" ht="15.6" x14ac:dyDescent="0.3">
      <c r="A2002" s="1"/>
      <c r="B2002" s="1"/>
      <c r="C2002" s="2"/>
    </row>
    <row r="2003" spans="1:3" ht="15.6" x14ac:dyDescent="0.3">
      <c r="A2003" s="1"/>
      <c r="B2003" s="1"/>
      <c r="C2003" s="2"/>
    </row>
    <row r="2004" spans="1:3" ht="15.6" x14ac:dyDescent="0.3">
      <c r="A2004" s="1"/>
      <c r="B2004" s="1"/>
      <c r="C2004" s="2"/>
    </row>
    <row r="2005" spans="1:3" ht="15.6" x14ac:dyDescent="0.3">
      <c r="A2005" s="1"/>
      <c r="B2005" s="1"/>
      <c r="C2005" s="2"/>
    </row>
    <row r="2006" spans="1:3" ht="15.6" x14ac:dyDescent="0.3">
      <c r="A2006" s="1"/>
      <c r="B2006" s="1"/>
      <c r="C2006" s="2"/>
    </row>
    <row r="2007" spans="1:3" ht="15.6" x14ac:dyDescent="0.3">
      <c r="A2007" s="1"/>
      <c r="B2007" s="1"/>
      <c r="C2007" s="2"/>
    </row>
    <row r="2008" spans="1:3" ht="15.6" x14ac:dyDescent="0.3">
      <c r="A2008" s="1"/>
      <c r="B2008" s="1"/>
      <c r="C2008" s="2"/>
    </row>
    <row r="2009" spans="1:3" ht="15.6" x14ac:dyDescent="0.3">
      <c r="A2009" s="1"/>
      <c r="B2009" s="1"/>
      <c r="C2009" s="2"/>
    </row>
    <row r="2010" spans="1:3" ht="15.6" x14ac:dyDescent="0.3">
      <c r="A2010" s="1"/>
      <c r="B2010" s="1"/>
      <c r="C2010" s="2"/>
    </row>
    <row r="2011" spans="1:3" ht="15.6" x14ac:dyDescent="0.3">
      <c r="A2011" s="1"/>
      <c r="B2011" s="1"/>
      <c r="C2011" s="2"/>
    </row>
    <row r="2012" spans="1:3" ht="15.6" x14ac:dyDescent="0.3">
      <c r="A2012" s="1"/>
      <c r="B2012" s="1"/>
      <c r="C2012" s="2"/>
    </row>
    <row r="2013" spans="1:3" ht="15.6" x14ac:dyDescent="0.3">
      <c r="A2013" s="1"/>
      <c r="B2013" s="1"/>
      <c r="C2013" s="2"/>
    </row>
    <row r="2014" spans="1:3" ht="15.6" x14ac:dyDescent="0.3">
      <c r="A2014" s="1"/>
      <c r="B2014" s="1"/>
      <c r="C2014" s="2"/>
    </row>
    <row r="2015" spans="1:3" ht="15.6" x14ac:dyDescent="0.3">
      <c r="A2015" s="1"/>
      <c r="B2015" s="1"/>
      <c r="C2015" s="2"/>
    </row>
    <row r="2016" spans="1:3" ht="15.6" x14ac:dyDescent="0.3">
      <c r="A2016" s="1"/>
      <c r="B2016" s="1"/>
      <c r="C2016" s="2"/>
    </row>
    <row r="2017" spans="1:3" ht="15.6" x14ac:dyDescent="0.3">
      <c r="A2017" s="1"/>
      <c r="B2017" s="1"/>
      <c r="C2017" s="2"/>
    </row>
    <row r="2018" spans="1:3" ht="15.6" x14ac:dyDescent="0.3">
      <c r="A2018" s="1"/>
      <c r="B2018" s="1"/>
      <c r="C2018" s="2"/>
    </row>
    <row r="2019" spans="1:3" ht="15.6" x14ac:dyDescent="0.3">
      <c r="A2019" s="1"/>
      <c r="B2019" s="1"/>
      <c r="C2019" s="2"/>
    </row>
    <row r="2020" spans="1:3" ht="15.6" x14ac:dyDescent="0.3">
      <c r="A2020" s="1"/>
      <c r="B2020" s="1"/>
      <c r="C2020" s="2"/>
    </row>
    <row r="2021" spans="1:3" ht="15.6" x14ac:dyDescent="0.3">
      <c r="A2021" s="1"/>
      <c r="B2021" s="1"/>
      <c r="C2021" s="2"/>
    </row>
    <row r="2022" spans="1:3" ht="15.6" x14ac:dyDescent="0.3">
      <c r="A2022" s="1"/>
      <c r="B2022" s="1"/>
      <c r="C2022" s="2"/>
    </row>
    <row r="2023" spans="1:3" ht="15.6" x14ac:dyDescent="0.3">
      <c r="A2023" s="1"/>
      <c r="B2023" s="1"/>
      <c r="C2023" s="2"/>
    </row>
    <row r="2024" spans="1:3" ht="15.6" x14ac:dyDescent="0.3">
      <c r="A2024" s="1"/>
      <c r="B2024" s="1"/>
      <c r="C2024" s="2"/>
    </row>
    <row r="2025" spans="1:3" ht="15.6" x14ac:dyDescent="0.3">
      <c r="A2025" s="1"/>
      <c r="B2025" s="1"/>
      <c r="C2025" s="2"/>
    </row>
    <row r="2026" spans="1:3" ht="15.6" x14ac:dyDescent="0.3">
      <c r="A2026" s="1"/>
      <c r="B2026" s="1"/>
      <c r="C2026" s="2"/>
    </row>
    <row r="2027" spans="1:3" ht="15.6" x14ac:dyDescent="0.3">
      <c r="A2027" s="1"/>
      <c r="B2027" s="1"/>
      <c r="C2027" s="2"/>
    </row>
    <row r="2028" spans="1:3" ht="15.6" x14ac:dyDescent="0.3">
      <c r="A2028" s="1"/>
      <c r="B2028" s="1"/>
      <c r="C2028" s="2"/>
    </row>
    <row r="2029" spans="1:3" ht="15.6" x14ac:dyDescent="0.3">
      <c r="A2029" s="1"/>
      <c r="B2029" s="1"/>
      <c r="C2029" s="2"/>
    </row>
    <row r="2030" spans="1:3" ht="15.6" x14ac:dyDescent="0.3">
      <c r="A2030" s="1"/>
      <c r="B2030" s="1"/>
      <c r="C2030" s="2"/>
    </row>
    <row r="2031" spans="1:3" ht="15.6" x14ac:dyDescent="0.3">
      <c r="A2031" s="1"/>
      <c r="B2031" s="1"/>
      <c r="C2031" s="2"/>
    </row>
    <row r="2032" spans="1:3" ht="15.6" x14ac:dyDescent="0.3">
      <c r="A2032" s="1"/>
      <c r="B2032" s="1"/>
      <c r="C2032" s="2"/>
    </row>
    <row r="2033" spans="1:3" ht="15.6" x14ac:dyDescent="0.3">
      <c r="A2033" s="1"/>
      <c r="B2033" s="1"/>
      <c r="C2033" s="2"/>
    </row>
    <row r="2034" spans="1:3" ht="15.6" x14ac:dyDescent="0.3">
      <c r="A2034" s="1"/>
      <c r="B2034" s="1"/>
      <c r="C2034" s="2"/>
    </row>
    <row r="2035" spans="1:3" ht="15.6" x14ac:dyDescent="0.3">
      <c r="A2035" s="1"/>
      <c r="B2035" s="1"/>
      <c r="C2035" s="2"/>
    </row>
    <row r="2036" spans="1:3" ht="15.6" x14ac:dyDescent="0.3">
      <c r="A2036" s="1"/>
      <c r="B2036" s="1"/>
      <c r="C2036" s="2"/>
    </row>
    <row r="2037" spans="1:3" ht="15.6" x14ac:dyDescent="0.3">
      <c r="A2037" s="1"/>
      <c r="B2037" s="1"/>
      <c r="C2037" s="2"/>
    </row>
    <row r="2038" spans="1:3" ht="15.6" x14ac:dyDescent="0.3">
      <c r="A2038" s="1"/>
      <c r="B2038" s="1"/>
      <c r="C2038" s="2"/>
    </row>
    <row r="2039" spans="1:3" ht="15.6" x14ac:dyDescent="0.3">
      <c r="A2039" s="1"/>
      <c r="B2039" s="1"/>
      <c r="C2039" s="2"/>
    </row>
    <row r="2040" spans="1:3" ht="15.6" x14ac:dyDescent="0.3">
      <c r="A2040" s="1"/>
      <c r="B2040" s="1"/>
      <c r="C2040" s="2"/>
    </row>
    <row r="2041" spans="1:3" ht="15.6" x14ac:dyDescent="0.3">
      <c r="A2041" s="1"/>
      <c r="B2041" s="1"/>
      <c r="C2041" s="2"/>
    </row>
    <row r="2042" spans="1:3" ht="15.6" x14ac:dyDescent="0.3">
      <c r="A2042" s="1"/>
      <c r="B2042" s="1"/>
      <c r="C2042" s="2"/>
    </row>
    <row r="2043" spans="1:3" ht="15.6" x14ac:dyDescent="0.3">
      <c r="A2043" s="1"/>
      <c r="B2043" s="1"/>
      <c r="C2043" s="2"/>
    </row>
    <row r="2044" spans="1:3" ht="15.6" x14ac:dyDescent="0.3">
      <c r="A2044" s="1"/>
      <c r="B2044" s="1"/>
      <c r="C2044" s="2"/>
    </row>
    <row r="2045" spans="1:3" ht="15.6" x14ac:dyDescent="0.3">
      <c r="A2045" s="1"/>
      <c r="B2045" s="1"/>
      <c r="C2045" s="2"/>
    </row>
    <row r="2046" spans="1:3" ht="15.6" x14ac:dyDescent="0.3">
      <c r="A2046" s="1"/>
      <c r="B2046" s="1"/>
      <c r="C2046" s="2"/>
    </row>
    <row r="2047" spans="1:3" ht="15.6" x14ac:dyDescent="0.3">
      <c r="A2047" s="1"/>
      <c r="B2047" s="1"/>
      <c r="C2047" s="2"/>
    </row>
    <row r="2048" spans="1:3" ht="15.6" x14ac:dyDescent="0.3">
      <c r="A2048" s="1"/>
      <c r="B2048" s="1"/>
      <c r="C2048" s="2"/>
    </row>
    <row r="2049" spans="1:3" ht="15.6" x14ac:dyDescent="0.3">
      <c r="A2049" s="1"/>
      <c r="B2049" s="1"/>
      <c r="C2049" s="2"/>
    </row>
    <row r="2050" spans="1:3" ht="15.6" x14ac:dyDescent="0.3">
      <c r="A2050" s="1"/>
      <c r="B2050" s="1"/>
      <c r="C2050" s="2"/>
    </row>
    <row r="2051" spans="1:3" ht="15.6" x14ac:dyDescent="0.3">
      <c r="A2051" s="1"/>
      <c r="B2051" s="1"/>
      <c r="C2051" s="2"/>
    </row>
    <row r="2052" spans="1:3" ht="15.6" x14ac:dyDescent="0.3">
      <c r="A2052" s="1"/>
      <c r="B2052" s="1"/>
      <c r="C2052" s="2"/>
    </row>
    <row r="2053" spans="1:3" ht="15.6" x14ac:dyDescent="0.3">
      <c r="A2053" s="1"/>
      <c r="B2053" s="1"/>
      <c r="C2053" s="2"/>
    </row>
    <row r="2054" spans="1:3" ht="15.6" x14ac:dyDescent="0.3">
      <c r="A2054" s="1"/>
      <c r="B2054" s="1"/>
      <c r="C2054" s="2"/>
    </row>
    <row r="2055" spans="1:3" ht="15.6" x14ac:dyDescent="0.3">
      <c r="A2055" s="1"/>
      <c r="B2055" s="1"/>
      <c r="C2055" s="2"/>
    </row>
    <row r="2056" spans="1:3" ht="15.6" x14ac:dyDescent="0.3">
      <c r="A2056" s="1"/>
      <c r="B2056" s="1"/>
      <c r="C2056" s="2"/>
    </row>
    <row r="2057" spans="1:3" ht="15.6" x14ac:dyDescent="0.3">
      <c r="A2057" s="1"/>
      <c r="B2057" s="1"/>
      <c r="C2057" s="2"/>
    </row>
    <row r="2058" spans="1:3" ht="15.6" x14ac:dyDescent="0.3">
      <c r="A2058" s="1"/>
      <c r="B2058" s="1"/>
      <c r="C2058" s="2"/>
    </row>
    <row r="2059" spans="1:3" ht="15.6" x14ac:dyDescent="0.3">
      <c r="A2059" s="1"/>
      <c r="B2059" s="1"/>
      <c r="C2059" s="2"/>
    </row>
    <row r="2060" spans="1:3" ht="15.6" x14ac:dyDescent="0.3">
      <c r="A2060" s="1"/>
      <c r="B2060" s="1"/>
      <c r="C2060" s="2"/>
    </row>
    <row r="2061" spans="1:3" ht="15.6" x14ac:dyDescent="0.3">
      <c r="A2061" s="1"/>
      <c r="B2061" s="1"/>
      <c r="C2061" s="2"/>
    </row>
    <row r="2062" spans="1:3" ht="15.6" x14ac:dyDescent="0.3">
      <c r="A2062" s="1"/>
      <c r="B2062" s="1"/>
      <c r="C2062" s="2"/>
    </row>
    <row r="2063" spans="1:3" ht="15.6" x14ac:dyDescent="0.3">
      <c r="A2063" s="1"/>
      <c r="B2063" s="1"/>
      <c r="C2063" s="2"/>
    </row>
    <row r="2064" spans="1:3" ht="15.6" x14ac:dyDescent="0.3">
      <c r="A2064" s="1"/>
      <c r="B2064" s="1"/>
      <c r="C2064" s="2"/>
    </row>
    <row r="2065" spans="1:3" ht="15.6" x14ac:dyDescent="0.3">
      <c r="A2065" s="1"/>
      <c r="B2065" s="1"/>
      <c r="C2065" s="2"/>
    </row>
    <row r="2066" spans="1:3" ht="15.6" x14ac:dyDescent="0.3">
      <c r="A2066" s="1"/>
      <c r="B2066" s="1"/>
      <c r="C2066" s="2"/>
    </row>
    <row r="2067" spans="1:3" ht="15.6" x14ac:dyDescent="0.3">
      <c r="A2067" s="1"/>
      <c r="B2067" s="1"/>
      <c r="C2067" s="2"/>
    </row>
    <row r="2068" spans="1:3" ht="15.6" x14ac:dyDescent="0.3">
      <c r="A2068" s="1"/>
      <c r="B2068" s="1"/>
      <c r="C2068" s="2"/>
    </row>
    <row r="2069" spans="1:3" ht="15.6" x14ac:dyDescent="0.3">
      <c r="A2069" s="1"/>
      <c r="B2069" s="1"/>
      <c r="C2069" s="2"/>
    </row>
    <row r="2070" spans="1:3" ht="15.6" x14ac:dyDescent="0.3">
      <c r="A2070" s="1"/>
      <c r="B2070" s="1"/>
      <c r="C2070" s="2"/>
    </row>
    <row r="2071" spans="1:3" ht="15.6" x14ac:dyDescent="0.3">
      <c r="A2071" s="1"/>
      <c r="B2071" s="1"/>
      <c r="C2071" s="2"/>
    </row>
    <row r="2072" spans="1:3" ht="15.6" x14ac:dyDescent="0.3">
      <c r="A2072" s="1"/>
      <c r="B2072" s="1"/>
      <c r="C2072" s="2"/>
    </row>
    <row r="2073" spans="1:3" ht="15.6" x14ac:dyDescent="0.3">
      <c r="A2073" s="1"/>
      <c r="B2073" s="1"/>
      <c r="C2073" s="2"/>
    </row>
    <row r="2074" spans="1:3" ht="15.6" x14ac:dyDescent="0.3">
      <c r="A2074" s="1"/>
      <c r="B2074" s="1"/>
      <c r="C2074" s="2"/>
    </row>
    <row r="2075" spans="1:3" ht="15.6" x14ac:dyDescent="0.3">
      <c r="A2075" s="1"/>
      <c r="B2075" s="1"/>
      <c r="C2075" s="2"/>
    </row>
    <row r="2076" spans="1:3" ht="15.6" x14ac:dyDescent="0.3">
      <c r="A2076" s="1"/>
      <c r="B2076" s="1"/>
      <c r="C2076" s="2"/>
    </row>
    <row r="2077" spans="1:3" ht="15.6" x14ac:dyDescent="0.3">
      <c r="A2077" s="1"/>
      <c r="B2077" s="1"/>
      <c r="C2077" s="2"/>
    </row>
    <row r="2078" spans="1:3" ht="15.6" x14ac:dyDescent="0.3">
      <c r="A2078" s="1"/>
      <c r="B2078" s="1"/>
      <c r="C2078" s="2"/>
    </row>
    <row r="2079" spans="1:3" ht="15.6" x14ac:dyDescent="0.3">
      <c r="A2079" s="1"/>
      <c r="B2079" s="1"/>
      <c r="C2079" s="2"/>
    </row>
    <row r="2080" spans="1:3" ht="15.6" x14ac:dyDescent="0.3">
      <c r="A2080" s="1"/>
      <c r="B2080" s="1"/>
      <c r="C2080" s="2"/>
    </row>
    <row r="2081" spans="1:3" ht="15.6" x14ac:dyDescent="0.3">
      <c r="A2081" s="1"/>
      <c r="B2081" s="1"/>
      <c r="C2081" s="2"/>
    </row>
    <row r="2082" spans="1:3" ht="15.6" x14ac:dyDescent="0.3">
      <c r="A2082" s="1"/>
      <c r="B2082" s="1"/>
      <c r="C2082" s="2"/>
    </row>
    <row r="2083" spans="1:3" ht="15.6" x14ac:dyDescent="0.3">
      <c r="A2083" s="1"/>
      <c r="B2083" s="1"/>
      <c r="C2083" s="2"/>
    </row>
    <row r="2084" spans="1:3" ht="15.6" x14ac:dyDescent="0.3">
      <c r="A2084" s="1"/>
      <c r="B2084" s="1"/>
      <c r="C2084" s="2"/>
    </row>
    <row r="2085" spans="1:3" ht="15.6" x14ac:dyDescent="0.3">
      <c r="A2085" s="1"/>
      <c r="B2085" s="1"/>
      <c r="C2085" s="2"/>
    </row>
    <row r="2086" spans="1:3" ht="15.6" x14ac:dyDescent="0.3">
      <c r="A2086" s="1"/>
      <c r="B2086" s="1"/>
      <c r="C2086" s="2"/>
    </row>
    <row r="2087" spans="1:3" ht="15.6" x14ac:dyDescent="0.3">
      <c r="A2087" s="1"/>
      <c r="B2087" s="1"/>
      <c r="C2087" s="2"/>
    </row>
    <row r="2088" spans="1:3" ht="15.6" x14ac:dyDescent="0.3">
      <c r="A2088" s="1"/>
      <c r="B2088" s="1"/>
      <c r="C2088" s="2"/>
    </row>
    <row r="2089" spans="1:3" ht="15.6" x14ac:dyDescent="0.3">
      <c r="A2089" s="1"/>
      <c r="B2089" s="1"/>
      <c r="C2089" s="2"/>
    </row>
    <row r="2090" spans="1:3" ht="15.6" x14ac:dyDescent="0.3">
      <c r="A2090" s="1"/>
      <c r="B2090" s="1"/>
      <c r="C2090" s="2"/>
    </row>
    <row r="2091" spans="1:3" ht="15.6" x14ac:dyDescent="0.3">
      <c r="A2091" s="1"/>
      <c r="B2091" s="1"/>
      <c r="C2091" s="2"/>
    </row>
    <row r="2092" spans="1:3" ht="15.6" x14ac:dyDescent="0.3">
      <c r="A2092" s="1"/>
      <c r="B2092" s="1"/>
      <c r="C2092" s="2"/>
    </row>
    <row r="2093" spans="1:3" ht="15.6" x14ac:dyDescent="0.3">
      <c r="A2093" s="1"/>
      <c r="B2093" s="1"/>
      <c r="C2093" s="2"/>
    </row>
    <row r="2094" spans="1:3" ht="15.6" x14ac:dyDescent="0.3">
      <c r="A2094" s="1"/>
      <c r="B2094" s="1"/>
      <c r="C2094" s="2"/>
    </row>
    <row r="2095" spans="1:3" ht="15.6" x14ac:dyDescent="0.3">
      <c r="A2095" s="1"/>
      <c r="B2095" s="1"/>
      <c r="C2095" s="2"/>
    </row>
    <row r="2096" spans="1:3" ht="15.6" x14ac:dyDescent="0.3">
      <c r="A2096" s="1"/>
      <c r="B2096" s="1"/>
      <c r="C2096" s="2"/>
    </row>
    <row r="2097" spans="1:3" ht="15.6" x14ac:dyDescent="0.3">
      <c r="A2097" s="1"/>
      <c r="B2097" s="1"/>
      <c r="C2097" s="2"/>
    </row>
    <row r="2098" spans="1:3" ht="15.6" x14ac:dyDescent="0.3">
      <c r="A2098" s="1"/>
      <c r="B2098" s="1"/>
      <c r="C2098" s="2"/>
    </row>
    <row r="2099" spans="1:3" ht="15.6" x14ac:dyDescent="0.3">
      <c r="A2099" s="1"/>
      <c r="B2099" s="1"/>
      <c r="C2099" s="2"/>
    </row>
    <row r="2100" spans="1:3" ht="15.6" x14ac:dyDescent="0.3">
      <c r="A2100" s="1"/>
      <c r="B2100" s="1"/>
      <c r="C2100" s="2"/>
    </row>
    <row r="2101" spans="1:3" ht="15.6" x14ac:dyDescent="0.3">
      <c r="A2101" s="1"/>
      <c r="B2101" s="1"/>
      <c r="C2101" s="2"/>
    </row>
    <row r="2102" spans="1:3" ht="15.6" x14ac:dyDescent="0.3">
      <c r="A2102" s="1"/>
      <c r="B2102" s="1"/>
      <c r="C2102" s="2"/>
    </row>
    <row r="2103" spans="1:3" ht="15.6" x14ac:dyDescent="0.3">
      <c r="A2103" s="1"/>
      <c r="B2103" s="1"/>
      <c r="C2103" s="2"/>
    </row>
    <row r="2104" spans="1:3" ht="15.6" x14ac:dyDescent="0.3">
      <c r="A2104" s="1"/>
      <c r="B2104" s="1"/>
      <c r="C2104" s="2"/>
    </row>
    <row r="2105" spans="1:3" ht="15.6" x14ac:dyDescent="0.3">
      <c r="A2105" s="1"/>
      <c r="B2105" s="1"/>
      <c r="C2105" s="2"/>
    </row>
    <row r="2106" spans="1:3" ht="15.6" x14ac:dyDescent="0.3">
      <c r="A2106" s="1"/>
      <c r="B2106" s="1"/>
      <c r="C2106" s="2"/>
    </row>
    <row r="2107" spans="1:3" ht="15.6" x14ac:dyDescent="0.3">
      <c r="A2107" s="1"/>
      <c r="B2107" s="1"/>
      <c r="C2107" s="2"/>
    </row>
    <row r="2108" spans="1:3" ht="15.6" x14ac:dyDescent="0.3">
      <c r="A2108" s="1"/>
      <c r="B2108" s="1"/>
      <c r="C2108" s="2"/>
    </row>
    <row r="2109" spans="1:3" ht="15.6" x14ac:dyDescent="0.3">
      <c r="A2109" s="1"/>
      <c r="B2109" s="1"/>
      <c r="C2109" s="2"/>
    </row>
    <row r="2110" spans="1:3" ht="15.6" x14ac:dyDescent="0.3">
      <c r="A2110" s="1"/>
      <c r="B2110" s="1"/>
      <c r="C2110" s="2"/>
    </row>
    <row r="2111" spans="1:3" ht="15.6" x14ac:dyDescent="0.3">
      <c r="A2111" s="1"/>
      <c r="B2111" s="1"/>
      <c r="C2111" s="2"/>
    </row>
    <row r="2112" spans="1:3" ht="15.6" x14ac:dyDescent="0.3">
      <c r="A2112" s="1"/>
      <c r="B2112" s="1"/>
      <c r="C2112" s="2"/>
    </row>
    <row r="2113" spans="1:3" ht="15.6" x14ac:dyDescent="0.3">
      <c r="A2113" s="1"/>
      <c r="B2113" s="1"/>
      <c r="C2113" s="2"/>
    </row>
    <row r="2114" spans="1:3" ht="15.6" x14ac:dyDescent="0.3">
      <c r="A2114" s="1"/>
      <c r="B2114" s="1"/>
      <c r="C2114" s="2"/>
    </row>
    <row r="2115" spans="1:3" ht="15.6" x14ac:dyDescent="0.3">
      <c r="A2115" s="1"/>
      <c r="B2115" s="1"/>
      <c r="C2115" s="2"/>
    </row>
    <row r="2116" spans="1:3" ht="15.6" x14ac:dyDescent="0.3">
      <c r="A2116" s="1"/>
      <c r="B2116" s="1"/>
      <c r="C2116" s="2"/>
    </row>
    <row r="2117" spans="1:3" ht="15.6" x14ac:dyDescent="0.3">
      <c r="A2117" s="1"/>
      <c r="B2117" s="1"/>
      <c r="C2117" s="2"/>
    </row>
    <row r="2118" spans="1:3" ht="15.6" x14ac:dyDescent="0.3">
      <c r="A2118" s="1"/>
      <c r="B2118" s="1"/>
      <c r="C2118" s="2"/>
    </row>
    <row r="2119" spans="1:3" ht="15.6" x14ac:dyDescent="0.3">
      <c r="A2119" s="1"/>
      <c r="B2119" s="1"/>
      <c r="C2119" s="2"/>
    </row>
    <row r="2120" spans="1:3" ht="15.6" x14ac:dyDescent="0.3">
      <c r="A2120" s="1"/>
      <c r="B2120" s="1"/>
      <c r="C2120" s="2"/>
    </row>
    <row r="2121" spans="1:3" ht="15.6" x14ac:dyDescent="0.3">
      <c r="A2121" s="1"/>
      <c r="B2121" s="1"/>
      <c r="C2121" s="2"/>
    </row>
    <row r="2122" spans="1:3" ht="15.6" x14ac:dyDescent="0.3">
      <c r="A2122" s="1"/>
      <c r="B2122" s="1"/>
      <c r="C2122" s="2"/>
    </row>
    <row r="2123" spans="1:3" ht="15.6" x14ac:dyDescent="0.3">
      <c r="A2123" s="1"/>
      <c r="B2123" s="1"/>
      <c r="C2123" s="2"/>
    </row>
    <row r="2124" spans="1:3" ht="15.6" x14ac:dyDescent="0.3">
      <c r="A2124" s="1"/>
      <c r="B2124" s="1"/>
      <c r="C2124" s="2"/>
    </row>
    <row r="2125" spans="1:3" ht="15.6" x14ac:dyDescent="0.3">
      <c r="A2125" s="1"/>
      <c r="B2125" s="1"/>
      <c r="C2125" s="2"/>
    </row>
    <row r="2126" spans="1:3" ht="15.6" x14ac:dyDescent="0.3">
      <c r="A2126" s="1"/>
      <c r="B2126" s="1"/>
      <c r="C2126" s="2"/>
    </row>
    <row r="2127" spans="1:3" ht="15.6" x14ac:dyDescent="0.3">
      <c r="A2127" s="1"/>
      <c r="B2127" s="1"/>
      <c r="C2127" s="2"/>
    </row>
    <row r="2128" spans="1:3" ht="15.6" x14ac:dyDescent="0.3">
      <c r="A2128" s="1"/>
      <c r="B2128" s="1"/>
      <c r="C2128" s="2"/>
    </row>
    <row r="2129" spans="1:3" ht="15.6" x14ac:dyDescent="0.3">
      <c r="A2129" s="1"/>
      <c r="B2129" s="1"/>
      <c r="C2129" s="2"/>
    </row>
    <row r="2130" spans="1:3" ht="15.6" x14ac:dyDescent="0.3">
      <c r="A2130" s="1"/>
      <c r="B2130" s="1"/>
      <c r="C2130" s="2"/>
    </row>
    <row r="2131" spans="1:3" ht="15.6" x14ac:dyDescent="0.3">
      <c r="A2131" s="1"/>
      <c r="B2131" s="1"/>
      <c r="C2131" s="2"/>
    </row>
    <row r="2132" spans="1:3" ht="15.6" x14ac:dyDescent="0.3">
      <c r="A2132" s="1"/>
      <c r="B2132" s="1"/>
      <c r="C2132" s="2"/>
    </row>
    <row r="2133" spans="1:3" ht="15.6" x14ac:dyDescent="0.3">
      <c r="A2133" s="1"/>
      <c r="B2133" s="1"/>
      <c r="C2133" s="2"/>
    </row>
    <row r="2134" spans="1:3" ht="15.6" x14ac:dyDescent="0.3">
      <c r="A2134" s="1"/>
      <c r="B2134" s="1"/>
      <c r="C2134" s="2"/>
    </row>
    <row r="2135" spans="1:3" ht="15.6" x14ac:dyDescent="0.3">
      <c r="A2135" s="1"/>
      <c r="B2135" s="1"/>
      <c r="C2135" s="2"/>
    </row>
    <row r="2136" spans="1:3" ht="15.6" x14ac:dyDescent="0.3">
      <c r="A2136" s="1"/>
      <c r="B2136" s="1"/>
      <c r="C2136" s="2"/>
    </row>
    <row r="2137" spans="1:3" ht="15.6" x14ac:dyDescent="0.3">
      <c r="A2137" s="1"/>
      <c r="B2137" s="1"/>
      <c r="C2137" s="2"/>
    </row>
    <row r="2138" spans="1:3" ht="15.6" x14ac:dyDescent="0.3">
      <c r="A2138" s="1"/>
      <c r="B2138" s="1"/>
      <c r="C2138" s="2"/>
    </row>
    <row r="2139" spans="1:3" ht="15.6" x14ac:dyDescent="0.3">
      <c r="A2139" s="1"/>
      <c r="B2139" s="1"/>
      <c r="C2139" s="2"/>
    </row>
    <row r="2140" spans="1:3" ht="15.6" x14ac:dyDescent="0.3">
      <c r="A2140" s="1"/>
      <c r="B2140" s="1"/>
      <c r="C2140" s="2"/>
    </row>
    <row r="2141" spans="1:3" ht="15.6" x14ac:dyDescent="0.3">
      <c r="A2141" s="1"/>
      <c r="B2141" s="1"/>
      <c r="C2141" s="2"/>
    </row>
    <row r="2142" spans="1:3" ht="15.6" x14ac:dyDescent="0.3">
      <c r="A2142" s="1"/>
      <c r="B2142" s="1"/>
      <c r="C2142" s="2"/>
    </row>
    <row r="2143" spans="1:3" ht="15.6" x14ac:dyDescent="0.3">
      <c r="A2143" s="1"/>
      <c r="B2143" s="1"/>
      <c r="C2143" s="2"/>
    </row>
    <row r="2144" spans="1:3" ht="15.6" x14ac:dyDescent="0.3">
      <c r="A2144" s="1"/>
      <c r="B2144" s="1"/>
      <c r="C2144" s="2"/>
    </row>
    <row r="2145" spans="1:3" ht="15.6" x14ac:dyDescent="0.3">
      <c r="A2145" s="1"/>
      <c r="B2145" s="1"/>
      <c r="C2145" s="2"/>
    </row>
    <row r="2146" spans="1:3" ht="15.6" x14ac:dyDescent="0.3">
      <c r="A2146" s="1"/>
      <c r="B2146" s="1"/>
      <c r="C2146" s="2"/>
    </row>
    <row r="2147" spans="1:3" ht="15.6" x14ac:dyDescent="0.3">
      <c r="A2147" s="1"/>
      <c r="B2147" s="1"/>
      <c r="C2147" s="2"/>
    </row>
    <row r="2148" spans="1:3" ht="15.6" x14ac:dyDescent="0.3">
      <c r="A2148" s="1"/>
      <c r="B2148" s="1"/>
      <c r="C2148" s="2"/>
    </row>
    <row r="2149" spans="1:3" ht="15.6" x14ac:dyDescent="0.3">
      <c r="A2149" s="1"/>
      <c r="B2149" s="1"/>
      <c r="C2149" s="2"/>
    </row>
    <row r="2150" spans="1:3" ht="15.6" x14ac:dyDescent="0.3">
      <c r="A2150" s="1"/>
      <c r="B2150" s="1"/>
      <c r="C2150" s="2"/>
    </row>
    <row r="2151" spans="1:3" ht="15.6" x14ac:dyDescent="0.3">
      <c r="A2151" s="1"/>
      <c r="B2151" s="1"/>
      <c r="C2151" s="2"/>
    </row>
    <row r="2152" spans="1:3" ht="15.6" x14ac:dyDescent="0.3">
      <c r="A2152" s="1"/>
      <c r="B2152" s="1"/>
      <c r="C2152" s="2"/>
    </row>
    <row r="2153" spans="1:3" ht="15.6" x14ac:dyDescent="0.3">
      <c r="A2153" s="1"/>
      <c r="B2153" s="1"/>
      <c r="C2153" s="2"/>
    </row>
    <row r="2154" spans="1:3" ht="15.6" x14ac:dyDescent="0.3">
      <c r="A2154" s="1"/>
      <c r="B2154" s="1"/>
      <c r="C2154" s="2"/>
    </row>
    <row r="2155" spans="1:3" ht="15.6" x14ac:dyDescent="0.3">
      <c r="A2155" s="1"/>
      <c r="B2155" s="1"/>
      <c r="C2155" s="2"/>
    </row>
    <row r="2156" spans="1:3" ht="15.6" x14ac:dyDescent="0.3">
      <c r="A2156" s="1"/>
      <c r="B2156" s="1"/>
      <c r="C2156" s="2"/>
    </row>
    <row r="2157" spans="1:3" ht="15.6" x14ac:dyDescent="0.3">
      <c r="A2157" s="1"/>
      <c r="B2157" s="1"/>
      <c r="C2157" s="2"/>
    </row>
    <row r="2158" spans="1:3" ht="15.6" x14ac:dyDescent="0.3">
      <c r="A2158" s="1"/>
      <c r="B2158" s="1"/>
      <c r="C2158" s="2"/>
    </row>
    <row r="2159" spans="1:3" ht="15.6" x14ac:dyDescent="0.3">
      <c r="A2159" s="1"/>
      <c r="B2159" s="1"/>
      <c r="C2159" s="2"/>
    </row>
    <row r="2160" spans="1:3" ht="15.6" x14ac:dyDescent="0.3">
      <c r="A2160" s="1"/>
      <c r="B2160" s="1"/>
      <c r="C2160" s="2"/>
    </row>
    <row r="2161" spans="1:3" ht="15.6" x14ac:dyDescent="0.3">
      <c r="A2161" s="1"/>
      <c r="B2161" s="1"/>
      <c r="C2161" s="2"/>
    </row>
    <row r="2162" spans="1:3" ht="15.6" x14ac:dyDescent="0.3">
      <c r="A2162" s="1"/>
      <c r="B2162" s="1"/>
      <c r="C2162" s="2"/>
    </row>
    <row r="2163" spans="1:3" ht="15.6" x14ac:dyDescent="0.3">
      <c r="A2163" s="1"/>
      <c r="B2163" s="1"/>
      <c r="C2163" s="2"/>
    </row>
    <row r="2164" spans="1:3" ht="15.6" x14ac:dyDescent="0.3">
      <c r="A2164" s="1"/>
      <c r="B2164" s="1"/>
      <c r="C2164" s="2"/>
    </row>
    <row r="2165" spans="1:3" ht="15.6" x14ac:dyDescent="0.3">
      <c r="A2165" s="1"/>
      <c r="B2165" s="1"/>
      <c r="C2165" s="2"/>
    </row>
    <row r="2166" spans="1:3" ht="15.6" x14ac:dyDescent="0.3">
      <c r="A2166" s="1"/>
      <c r="B2166" s="1"/>
      <c r="C2166" s="2"/>
    </row>
    <row r="2167" spans="1:3" ht="15.6" x14ac:dyDescent="0.3">
      <c r="A2167" s="1"/>
      <c r="B2167" s="1"/>
      <c r="C2167" s="2"/>
    </row>
    <row r="2168" spans="1:3" ht="15.6" x14ac:dyDescent="0.3">
      <c r="A2168" s="1"/>
      <c r="B2168" s="1"/>
      <c r="C2168" s="2"/>
    </row>
    <row r="2169" spans="1:3" ht="15.6" x14ac:dyDescent="0.3">
      <c r="A2169" s="1"/>
      <c r="B2169" s="1"/>
      <c r="C2169" s="2"/>
    </row>
    <row r="2170" spans="1:3" ht="15.6" x14ac:dyDescent="0.3">
      <c r="A2170" s="1"/>
      <c r="B2170" s="1"/>
      <c r="C2170" s="2"/>
    </row>
    <row r="2171" spans="1:3" ht="15.6" x14ac:dyDescent="0.3">
      <c r="A2171" s="1"/>
      <c r="B2171" s="1"/>
      <c r="C2171" s="2"/>
    </row>
    <row r="2172" spans="1:3" ht="15.6" x14ac:dyDescent="0.3">
      <c r="A2172" s="1"/>
      <c r="B2172" s="1"/>
      <c r="C2172" s="2"/>
    </row>
    <row r="2173" spans="1:3" ht="15.6" x14ac:dyDescent="0.3">
      <c r="A2173" s="1"/>
      <c r="B2173" s="1"/>
      <c r="C2173" s="2"/>
    </row>
    <row r="2174" spans="1:3" ht="15.6" x14ac:dyDescent="0.3">
      <c r="A2174" s="1"/>
      <c r="B2174" s="1"/>
      <c r="C2174" s="2"/>
    </row>
    <row r="2175" spans="1:3" ht="15.6" x14ac:dyDescent="0.3">
      <c r="A2175" s="1"/>
      <c r="B2175" s="1"/>
      <c r="C2175" s="2"/>
    </row>
    <row r="2176" spans="1:3" ht="15.6" x14ac:dyDescent="0.3">
      <c r="A2176" s="1"/>
      <c r="B2176" s="1"/>
      <c r="C2176" s="2"/>
    </row>
    <row r="2177" spans="1:3" ht="15.6" x14ac:dyDescent="0.3">
      <c r="A2177" s="1"/>
      <c r="B2177" s="1"/>
      <c r="C2177" s="2"/>
    </row>
    <row r="2178" spans="1:3" ht="15.6" x14ac:dyDescent="0.3">
      <c r="A2178" s="1"/>
      <c r="B2178" s="1"/>
      <c r="C2178" s="2"/>
    </row>
    <row r="2179" spans="1:3" ht="15.6" x14ac:dyDescent="0.3">
      <c r="A2179" s="1"/>
      <c r="B2179" s="1"/>
      <c r="C2179" s="2"/>
    </row>
    <row r="2180" spans="1:3" ht="15.6" x14ac:dyDescent="0.3">
      <c r="A2180" s="1"/>
      <c r="B2180" s="1"/>
      <c r="C2180" s="2"/>
    </row>
    <row r="2181" spans="1:3" ht="15.6" x14ac:dyDescent="0.3">
      <c r="A2181" s="1"/>
      <c r="B2181" s="1"/>
      <c r="C2181" s="2"/>
    </row>
    <row r="2182" spans="1:3" ht="15.6" x14ac:dyDescent="0.3">
      <c r="A2182" s="1"/>
      <c r="B2182" s="1"/>
      <c r="C2182" s="2"/>
    </row>
    <row r="2183" spans="1:3" ht="15.6" x14ac:dyDescent="0.3">
      <c r="A2183" s="1"/>
      <c r="B2183" s="1"/>
      <c r="C2183" s="2"/>
    </row>
    <row r="2184" spans="1:3" ht="15.6" x14ac:dyDescent="0.3">
      <c r="A2184" s="1"/>
      <c r="B2184" s="1"/>
      <c r="C2184" s="2"/>
    </row>
    <row r="2185" spans="1:3" ht="15.6" x14ac:dyDescent="0.3">
      <c r="A2185" s="1"/>
      <c r="B2185" s="1"/>
      <c r="C2185" s="2"/>
    </row>
    <row r="2186" spans="1:3" ht="15.6" x14ac:dyDescent="0.3">
      <c r="A2186" s="1"/>
      <c r="B2186" s="1"/>
      <c r="C2186" s="2"/>
    </row>
    <row r="2187" spans="1:3" ht="15.6" x14ac:dyDescent="0.3">
      <c r="A2187" s="1"/>
      <c r="B2187" s="1"/>
      <c r="C2187" s="2"/>
    </row>
    <row r="2188" spans="1:3" ht="15.6" x14ac:dyDescent="0.3">
      <c r="A2188" s="1"/>
      <c r="B2188" s="1"/>
      <c r="C2188" s="2"/>
    </row>
    <row r="2189" spans="1:3" ht="15.6" x14ac:dyDescent="0.3">
      <c r="A2189" s="1"/>
      <c r="B2189" s="1"/>
      <c r="C2189" s="2"/>
    </row>
    <row r="2190" spans="1:3" ht="15.6" x14ac:dyDescent="0.3">
      <c r="A2190" s="1"/>
      <c r="B2190" s="1"/>
      <c r="C2190" s="2"/>
    </row>
    <row r="2191" spans="1:3" ht="15.6" x14ac:dyDescent="0.3">
      <c r="A2191" s="1"/>
      <c r="B2191" s="1"/>
      <c r="C2191" s="2"/>
    </row>
    <row r="2192" spans="1:3" ht="15.6" x14ac:dyDescent="0.3">
      <c r="A2192" s="1"/>
      <c r="B2192" s="1"/>
      <c r="C2192" s="2"/>
    </row>
    <row r="2193" spans="1:3" ht="15.6" x14ac:dyDescent="0.3">
      <c r="A2193" s="1"/>
      <c r="B2193" s="1"/>
      <c r="C2193" s="2"/>
    </row>
    <row r="2194" spans="1:3" ht="15.6" x14ac:dyDescent="0.3">
      <c r="A2194" s="1"/>
      <c r="B2194" s="1"/>
      <c r="C2194" s="2"/>
    </row>
    <row r="2195" spans="1:3" ht="15.6" x14ac:dyDescent="0.3">
      <c r="A2195" s="1"/>
      <c r="B2195" s="1"/>
      <c r="C2195" s="2"/>
    </row>
    <row r="2196" spans="1:3" ht="15.6" x14ac:dyDescent="0.3">
      <c r="A2196" s="1"/>
      <c r="B2196" s="1"/>
      <c r="C2196" s="2"/>
    </row>
    <row r="2197" spans="1:3" ht="15.6" x14ac:dyDescent="0.3">
      <c r="A2197" s="1"/>
      <c r="B2197" s="1"/>
      <c r="C2197" s="2"/>
    </row>
    <row r="2198" spans="1:3" ht="15.6" x14ac:dyDescent="0.3">
      <c r="A2198" s="1"/>
      <c r="B2198" s="1"/>
      <c r="C2198" s="2"/>
    </row>
    <row r="2199" spans="1:3" ht="15.6" x14ac:dyDescent="0.3">
      <c r="A2199" s="1"/>
      <c r="B2199" s="1"/>
      <c r="C2199" s="2"/>
    </row>
    <row r="2200" spans="1:3" ht="15.6" x14ac:dyDescent="0.3">
      <c r="A2200" s="1"/>
      <c r="B2200" s="1"/>
      <c r="C2200" s="2"/>
    </row>
    <row r="2201" spans="1:3" ht="15.6" x14ac:dyDescent="0.3">
      <c r="A2201" s="1"/>
      <c r="B2201" s="1"/>
      <c r="C2201" s="2"/>
    </row>
    <row r="2202" spans="1:3" ht="15.6" x14ac:dyDescent="0.3">
      <c r="A2202" s="1"/>
      <c r="B2202" s="1"/>
      <c r="C2202" s="2"/>
    </row>
    <row r="2203" spans="1:3" ht="15.6" x14ac:dyDescent="0.3">
      <c r="A2203" s="1"/>
      <c r="B2203" s="1"/>
      <c r="C2203" s="2"/>
    </row>
    <row r="2204" spans="1:3" ht="15.6" x14ac:dyDescent="0.3">
      <c r="A2204" s="1"/>
      <c r="B2204" s="1"/>
      <c r="C2204" s="2"/>
    </row>
    <row r="2205" spans="1:3" ht="15.6" x14ac:dyDescent="0.3">
      <c r="A2205" s="1"/>
      <c r="B2205" s="1"/>
      <c r="C2205" s="2"/>
    </row>
    <row r="2206" spans="1:3" ht="15.6" x14ac:dyDescent="0.3">
      <c r="A2206" s="1"/>
      <c r="B2206" s="1"/>
      <c r="C2206" s="2"/>
    </row>
    <row r="2207" spans="1:3" ht="15.6" x14ac:dyDescent="0.3">
      <c r="A2207" s="1"/>
      <c r="B2207" s="1"/>
      <c r="C2207" s="2"/>
    </row>
    <row r="2208" spans="1:3" ht="15.6" x14ac:dyDescent="0.3">
      <c r="A2208" s="1"/>
      <c r="B2208" s="1"/>
      <c r="C2208" s="2"/>
    </row>
    <row r="2209" spans="1:3" ht="15.6" x14ac:dyDescent="0.3">
      <c r="A2209" s="1"/>
      <c r="B2209" s="1"/>
      <c r="C2209" s="2"/>
    </row>
    <row r="2210" spans="1:3" ht="15.6" x14ac:dyDescent="0.3">
      <c r="A2210" s="1"/>
      <c r="B2210" s="1"/>
      <c r="C2210" s="2"/>
    </row>
    <row r="2211" spans="1:3" ht="15.6" x14ac:dyDescent="0.3">
      <c r="A2211" s="1"/>
      <c r="B2211" s="1"/>
      <c r="C2211" s="2"/>
    </row>
    <row r="2212" spans="1:3" ht="15.6" x14ac:dyDescent="0.3">
      <c r="A2212" s="1"/>
      <c r="B2212" s="1"/>
      <c r="C2212" s="2"/>
    </row>
    <row r="2213" spans="1:3" ht="15.6" x14ac:dyDescent="0.3">
      <c r="A2213" s="1"/>
      <c r="B2213" s="1"/>
      <c r="C2213" s="2"/>
    </row>
    <row r="2214" spans="1:3" ht="15.6" x14ac:dyDescent="0.3">
      <c r="A2214" s="1"/>
      <c r="B2214" s="1"/>
      <c r="C2214" s="2"/>
    </row>
    <row r="2215" spans="1:3" ht="15.6" x14ac:dyDescent="0.3">
      <c r="A2215" s="1"/>
      <c r="B2215" s="1"/>
      <c r="C2215" s="2"/>
    </row>
    <row r="2216" spans="1:3" ht="15.6" x14ac:dyDescent="0.3">
      <c r="A2216" s="1"/>
      <c r="B2216" s="1"/>
      <c r="C2216" s="2"/>
    </row>
    <row r="2217" spans="1:3" ht="15.6" x14ac:dyDescent="0.3">
      <c r="A2217" s="1"/>
      <c r="B2217" s="1"/>
      <c r="C2217" s="2"/>
    </row>
    <row r="2218" spans="1:3" ht="15.6" x14ac:dyDescent="0.3">
      <c r="A2218" s="1"/>
      <c r="B2218" s="1"/>
      <c r="C2218" s="2"/>
    </row>
    <row r="2219" spans="1:3" ht="15.6" x14ac:dyDescent="0.3">
      <c r="A2219" s="1"/>
      <c r="B2219" s="1"/>
      <c r="C2219" s="2"/>
    </row>
    <row r="2220" spans="1:3" ht="15.6" x14ac:dyDescent="0.3">
      <c r="A2220" s="1"/>
      <c r="B2220" s="1"/>
      <c r="C2220" s="2"/>
    </row>
    <row r="2221" spans="1:3" ht="15.6" x14ac:dyDescent="0.3">
      <c r="A2221" s="1"/>
      <c r="B2221" s="1"/>
      <c r="C2221" s="2"/>
    </row>
    <row r="2222" spans="1:3" ht="15.6" x14ac:dyDescent="0.3">
      <c r="A2222" s="1"/>
      <c r="B2222" s="1"/>
      <c r="C2222" s="2"/>
    </row>
    <row r="2223" spans="1:3" ht="15.6" x14ac:dyDescent="0.3">
      <c r="A2223" s="1"/>
      <c r="B2223" s="1"/>
      <c r="C2223" s="2"/>
    </row>
    <row r="2224" spans="1:3" ht="15.6" x14ac:dyDescent="0.3">
      <c r="A2224" s="1"/>
      <c r="B2224" s="1"/>
      <c r="C2224" s="2"/>
    </row>
    <row r="2225" spans="1:3" ht="15.6" x14ac:dyDescent="0.3">
      <c r="A2225" s="1"/>
      <c r="B2225" s="1"/>
      <c r="C2225" s="2"/>
    </row>
    <row r="2226" spans="1:3" ht="15.6" x14ac:dyDescent="0.3">
      <c r="A2226" s="1"/>
      <c r="B2226" s="1"/>
      <c r="C2226" s="2"/>
    </row>
    <row r="2227" spans="1:3" ht="15.6" x14ac:dyDescent="0.3">
      <c r="A2227" s="1"/>
      <c r="B2227" s="1"/>
      <c r="C2227" s="2"/>
    </row>
    <row r="2228" spans="1:3" ht="15.6" x14ac:dyDescent="0.3">
      <c r="A2228" s="1"/>
      <c r="B2228" s="1"/>
      <c r="C2228" s="2"/>
    </row>
    <row r="2229" spans="1:3" ht="15.6" x14ac:dyDescent="0.3">
      <c r="A2229" s="1"/>
      <c r="B2229" s="1"/>
      <c r="C2229" s="2"/>
    </row>
    <row r="2230" spans="1:3" ht="15.6" x14ac:dyDescent="0.3">
      <c r="A2230" s="1"/>
      <c r="B2230" s="1"/>
      <c r="C2230" s="2"/>
    </row>
    <row r="2231" spans="1:3" ht="15.6" x14ac:dyDescent="0.3">
      <c r="A2231" s="1"/>
      <c r="B2231" s="1"/>
      <c r="C2231" s="2"/>
    </row>
    <row r="2232" spans="1:3" ht="15.6" x14ac:dyDescent="0.3">
      <c r="A2232" s="1"/>
      <c r="B2232" s="1"/>
      <c r="C2232" s="2"/>
    </row>
    <row r="2233" spans="1:3" ht="15.6" x14ac:dyDescent="0.3">
      <c r="A2233" s="1"/>
      <c r="B2233" s="1"/>
      <c r="C2233" s="2"/>
    </row>
    <row r="2234" spans="1:3" ht="15.6" x14ac:dyDescent="0.3">
      <c r="A2234" s="1"/>
      <c r="B2234" s="1"/>
      <c r="C2234" s="2"/>
    </row>
    <row r="2235" spans="1:3" ht="15.6" x14ac:dyDescent="0.3">
      <c r="A2235" s="1"/>
      <c r="B2235" s="1"/>
      <c r="C2235" s="2"/>
    </row>
    <row r="2236" spans="1:3" ht="15.6" x14ac:dyDescent="0.3">
      <c r="A2236" s="1"/>
      <c r="B2236" s="1"/>
      <c r="C2236" s="2"/>
    </row>
    <row r="2237" spans="1:3" ht="15.6" x14ac:dyDescent="0.3">
      <c r="A2237" s="1"/>
      <c r="B2237" s="1"/>
      <c r="C2237" s="2"/>
    </row>
    <row r="2238" spans="1:3" ht="15.6" x14ac:dyDescent="0.3">
      <c r="A2238" s="1"/>
      <c r="B2238" s="1"/>
      <c r="C2238" s="2"/>
    </row>
    <row r="2239" spans="1:3" ht="15.6" x14ac:dyDescent="0.3">
      <c r="A2239" s="1"/>
      <c r="B2239" s="1"/>
      <c r="C2239" s="2"/>
    </row>
    <row r="2240" spans="1:3" ht="15.6" x14ac:dyDescent="0.3">
      <c r="A2240" s="1"/>
      <c r="B2240" s="1"/>
      <c r="C2240" s="2"/>
    </row>
    <row r="2241" spans="1:3" ht="15.6" x14ac:dyDescent="0.3">
      <c r="A2241" s="1"/>
      <c r="B2241" s="1"/>
      <c r="C2241" s="2"/>
    </row>
    <row r="2242" spans="1:3" ht="15.6" x14ac:dyDescent="0.3">
      <c r="A2242" s="1"/>
      <c r="B2242" s="1"/>
      <c r="C2242" s="2"/>
    </row>
    <row r="2243" spans="1:3" ht="15.6" x14ac:dyDescent="0.3">
      <c r="A2243" s="1"/>
      <c r="B2243" s="1"/>
      <c r="C2243" s="2"/>
    </row>
    <row r="2244" spans="1:3" ht="15.6" x14ac:dyDescent="0.3">
      <c r="A2244" s="1"/>
      <c r="B2244" s="1"/>
      <c r="C2244" s="2"/>
    </row>
    <row r="2245" spans="1:3" ht="15.6" x14ac:dyDescent="0.3">
      <c r="A2245" s="1"/>
      <c r="B2245" s="1"/>
      <c r="C2245" s="2"/>
    </row>
    <row r="2246" spans="1:3" ht="15.6" x14ac:dyDescent="0.3">
      <c r="A2246" s="1"/>
      <c r="B2246" s="1"/>
      <c r="C2246" s="2"/>
    </row>
    <row r="2247" spans="1:3" ht="15.6" x14ac:dyDescent="0.3">
      <c r="A2247" s="1"/>
      <c r="B2247" s="1"/>
      <c r="C2247" s="2"/>
    </row>
    <row r="2248" spans="1:3" ht="15.6" x14ac:dyDescent="0.3">
      <c r="A2248" s="1"/>
      <c r="B2248" s="1"/>
      <c r="C2248" s="2"/>
    </row>
    <row r="2249" spans="1:3" ht="15.6" x14ac:dyDescent="0.3">
      <c r="A2249" s="1"/>
      <c r="B2249" s="1"/>
      <c r="C2249" s="2"/>
    </row>
    <row r="2250" spans="1:3" ht="15.6" x14ac:dyDescent="0.3">
      <c r="A2250" s="1"/>
      <c r="B2250" s="1"/>
      <c r="C2250" s="2"/>
    </row>
    <row r="2251" spans="1:3" ht="15.6" x14ac:dyDescent="0.3">
      <c r="A2251" s="1"/>
      <c r="B2251" s="1"/>
      <c r="C2251" s="2"/>
    </row>
    <row r="2252" spans="1:3" ht="15.6" x14ac:dyDescent="0.3">
      <c r="A2252" s="1"/>
      <c r="B2252" s="1"/>
      <c r="C2252" s="2"/>
    </row>
    <row r="2253" spans="1:3" ht="15.6" x14ac:dyDescent="0.3">
      <c r="A2253" s="1"/>
      <c r="B2253" s="1"/>
      <c r="C2253" s="2"/>
    </row>
    <row r="2254" spans="1:3" ht="15.6" x14ac:dyDescent="0.3">
      <c r="A2254" s="1"/>
      <c r="B2254" s="1"/>
      <c r="C2254" s="2"/>
    </row>
    <row r="2255" spans="1:3" ht="15.6" x14ac:dyDescent="0.3">
      <c r="A2255" s="1"/>
      <c r="B2255" s="1"/>
      <c r="C2255" s="2"/>
    </row>
    <row r="2256" spans="1:3" ht="15.6" x14ac:dyDescent="0.3">
      <c r="A2256" s="1"/>
      <c r="B2256" s="1"/>
      <c r="C2256" s="2"/>
    </row>
    <row r="2257" spans="1:3" ht="15.6" x14ac:dyDescent="0.3">
      <c r="A2257" s="1"/>
      <c r="B2257" s="1"/>
      <c r="C2257" s="2"/>
    </row>
    <row r="2258" spans="1:3" ht="15.6" x14ac:dyDescent="0.3">
      <c r="A2258" s="1"/>
      <c r="B2258" s="1"/>
      <c r="C2258" s="2"/>
    </row>
    <row r="2259" spans="1:3" ht="15.6" x14ac:dyDescent="0.3">
      <c r="A2259" s="1"/>
      <c r="B2259" s="1"/>
      <c r="C2259" s="2"/>
    </row>
    <row r="2260" spans="1:3" ht="15.6" x14ac:dyDescent="0.3">
      <c r="A2260" s="1"/>
      <c r="B2260" s="1"/>
      <c r="C2260" s="2"/>
    </row>
    <row r="2261" spans="1:3" ht="15.6" x14ac:dyDescent="0.3">
      <c r="A2261" s="1"/>
      <c r="B2261" s="1"/>
      <c r="C2261" s="2"/>
    </row>
    <row r="2262" spans="1:3" ht="15.6" x14ac:dyDescent="0.3">
      <c r="A2262" s="1"/>
      <c r="B2262" s="1"/>
      <c r="C2262" s="2"/>
    </row>
    <row r="2263" spans="1:3" ht="15.6" x14ac:dyDescent="0.3">
      <c r="A2263" s="1"/>
      <c r="B2263" s="1"/>
      <c r="C2263" s="2"/>
    </row>
    <row r="2264" spans="1:3" ht="15.6" x14ac:dyDescent="0.3">
      <c r="A2264" s="1"/>
      <c r="B2264" s="1"/>
      <c r="C2264" s="2"/>
    </row>
    <row r="2265" spans="1:3" ht="15.6" x14ac:dyDescent="0.3">
      <c r="A2265" s="1"/>
      <c r="B2265" s="1"/>
      <c r="C2265" s="2"/>
    </row>
    <row r="2266" spans="1:3" ht="15.6" x14ac:dyDescent="0.3">
      <c r="A2266" s="1"/>
      <c r="B2266" s="1"/>
      <c r="C2266" s="2"/>
    </row>
    <row r="2267" spans="1:3" ht="15.6" x14ac:dyDescent="0.3">
      <c r="A2267" s="1"/>
      <c r="B2267" s="1"/>
      <c r="C2267" s="2"/>
    </row>
    <row r="2268" spans="1:3" ht="15.6" x14ac:dyDescent="0.3">
      <c r="A2268" s="1"/>
      <c r="B2268" s="1"/>
      <c r="C2268" s="2"/>
    </row>
    <row r="2269" spans="1:3" ht="15.6" x14ac:dyDescent="0.3">
      <c r="A2269" s="1"/>
      <c r="B2269" s="1"/>
      <c r="C2269" s="2"/>
    </row>
    <row r="2270" spans="1:3" ht="15.6" x14ac:dyDescent="0.3">
      <c r="A2270" s="1"/>
      <c r="B2270" s="1"/>
      <c r="C2270" s="2"/>
    </row>
    <row r="2271" spans="1:3" ht="15.6" x14ac:dyDescent="0.3">
      <c r="A2271" s="1"/>
      <c r="B2271" s="1"/>
      <c r="C2271" s="2"/>
    </row>
    <row r="2272" spans="1:3" ht="15.6" x14ac:dyDescent="0.3">
      <c r="A2272" s="1"/>
      <c r="B2272" s="1"/>
      <c r="C2272" s="2"/>
    </row>
    <row r="2273" spans="1:3" ht="15.6" x14ac:dyDescent="0.3">
      <c r="A2273" s="1"/>
      <c r="B2273" s="1"/>
      <c r="C2273" s="2"/>
    </row>
    <row r="2274" spans="1:3" ht="15.6" x14ac:dyDescent="0.3">
      <c r="A2274" s="1"/>
      <c r="B2274" s="1"/>
      <c r="C2274" s="2"/>
    </row>
    <row r="2275" spans="1:3" ht="15.6" x14ac:dyDescent="0.3">
      <c r="A2275" s="1"/>
      <c r="B2275" s="1"/>
      <c r="C2275" s="2"/>
    </row>
    <row r="2276" spans="1:3" ht="15.6" x14ac:dyDescent="0.3">
      <c r="A2276" s="1"/>
      <c r="B2276" s="1"/>
      <c r="C2276" s="2"/>
    </row>
    <row r="2277" spans="1:3" ht="15.6" x14ac:dyDescent="0.3">
      <c r="A2277" s="1"/>
      <c r="B2277" s="1"/>
      <c r="C2277" s="2"/>
    </row>
    <row r="2278" spans="1:3" ht="15.6" x14ac:dyDescent="0.3">
      <c r="A2278" s="1"/>
      <c r="B2278" s="1"/>
      <c r="C2278" s="2"/>
    </row>
    <row r="2279" spans="1:3" ht="15.6" x14ac:dyDescent="0.3">
      <c r="A2279" s="1"/>
      <c r="B2279" s="1"/>
      <c r="C2279" s="2"/>
    </row>
    <row r="2280" spans="1:3" ht="15.6" x14ac:dyDescent="0.3">
      <c r="A2280" s="1"/>
      <c r="B2280" s="1"/>
      <c r="C2280" s="2"/>
    </row>
    <row r="2281" spans="1:3" ht="15.6" x14ac:dyDescent="0.3">
      <c r="A2281" s="1"/>
      <c r="B2281" s="1"/>
      <c r="C2281" s="2"/>
    </row>
    <row r="2282" spans="1:3" ht="15.6" x14ac:dyDescent="0.3">
      <c r="A2282" s="1"/>
      <c r="B2282" s="1"/>
      <c r="C2282" s="2"/>
    </row>
    <row r="2283" spans="1:3" ht="15.6" x14ac:dyDescent="0.3">
      <c r="A2283" s="1"/>
      <c r="B2283" s="1"/>
      <c r="C2283" s="2"/>
    </row>
    <row r="2284" spans="1:3" ht="15.6" x14ac:dyDescent="0.3">
      <c r="A2284" s="1"/>
      <c r="B2284" s="1"/>
      <c r="C2284" s="2"/>
    </row>
    <row r="2285" spans="1:3" ht="15.6" x14ac:dyDescent="0.3">
      <c r="A2285" s="1"/>
      <c r="B2285" s="1"/>
      <c r="C2285" s="2"/>
    </row>
    <row r="2286" spans="1:3" ht="15.6" x14ac:dyDescent="0.3">
      <c r="A2286" s="1"/>
      <c r="B2286" s="1"/>
      <c r="C2286" s="2"/>
    </row>
    <row r="2287" spans="1:3" ht="15.6" x14ac:dyDescent="0.3">
      <c r="A2287" s="1"/>
      <c r="B2287" s="1"/>
      <c r="C2287" s="2"/>
    </row>
    <row r="2288" spans="1:3" ht="15.6" x14ac:dyDescent="0.3">
      <c r="A2288" s="1"/>
      <c r="B2288" s="1"/>
      <c r="C2288" s="2"/>
    </row>
    <row r="2289" spans="1:3" ht="15.6" x14ac:dyDescent="0.3">
      <c r="A2289" s="1"/>
      <c r="B2289" s="1"/>
      <c r="C2289" s="2"/>
    </row>
    <row r="2290" spans="1:3" ht="15.6" x14ac:dyDescent="0.3">
      <c r="A2290" s="1"/>
      <c r="B2290" s="1"/>
      <c r="C2290" s="2"/>
    </row>
    <row r="2291" spans="1:3" ht="15.6" x14ac:dyDescent="0.3">
      <c r="A2291" s="1"/>
      <c r="B2291" s="1"/>
      <c r="C2291" s="2"/>
    </row>
    <row r="2292" spans="1:3" ht="15.6" x14ac:dyDescent="0.3">
      <c r="A2292" s="1"/>
      <c r="B2292" s="1"/>
      <c r="C2292" s="2"/>
    </row>
    <row r="2293" spans="1:3" ht="15.6" x14ac:dyDescent="0.3">
      <c r="A2293" s="1"/>
      <c r="B2293" s="1"/>
      <c r="C2293" s="2"/>
    </row>
    <row r="2294" spans="1:3" ht="15.6" x14ac:dyDescent="0.3">
      <c r="A2294" s="1"/>
      <c r="B2294" s="1"/>
      <c r="C2294" s="2"/>
    </row>
    <row r="2295" spans="1:3" ht="15.6" x14ac:dyDescent="0.3">
      <c r="A2295" s="1"/>
      <c r="B2295" s="1"/>
      <c r="C2295" s="2"/>
    </row>
    <row r="2296" spans="1:3" ht="15.6" x14ac:dyDescent="0.3">
      <c r="A2296" s="1"/>
      <c r="B2296" s="1"/>
      <c r="C2296" s="2"/>
    </row>
    <row r="2297" spans="1:3" ht="15.6" x14ac:dyDescent="0.3">
      <c r="A2297" s="1"/>
      <c r="B2297" s="1"/>
      <c r="C2297" s="2"/>
    </row>
    <row r="2298" spans="1:3" ht="15.6" x14ac:dyDescent="0.3">
      <c r="A2298" s="1"/>
      <c r="B2298" s="1"/>
      <c r="C2298" s="2"/>
    </row>
    <row r="2299" spans="1:3" ht="15.6" x14ac:dyDescent="0.3">
      <c r="A2299" s="1"/>
      <c r="B2299" s="1"/>
      <c r="C2299" s="2"/>
    </row>
    <row r="2300" spans="1:3" ht="15.6" x14ac:dyDescent="0.3">
      <c r="A2300" s="1"/>
      <c r="B2300" s="1"/>
      <c r="C2300" s="2"/>
    </row>
    <row r="2301" spans="1:3" ht="15.6" x14ac:dyDescent="0.3">
      <c r="A2301" s="1"/>
      <c r="B2301" s="1"/>
      <c r="C2301" s="2"/>
    </row>
    <row r="2302" spans="1:3" ht="15.6" x14ac:dyDescent="0.3">
      <c r="A2302" s="1"/>
      <c r="B2302" s="1"/>
      <c r="C2302" s="2"/>
    </row>
    <row r="2303" spans="1:3" ht="15.6" x14ac:dyDescent="0.3">
      <c r="A2303" s="1"/>
      <c r="B2303" s="1"/>
      <c r="C2303" s="2"/>
    </row>
    <row r="2304" spans="1:3" ht="15.6" x14ac:dyDescent="0.3">
      <c r="A2304" s="1"/>
      <c r="B2304" s="1"/>
      <c r="C2304" s="2"/>
    </row>
    <row r="2305" spans="1:3" ht="15.6" x14ac:dyDescent="0.3">
      <c r="A2305" s="1"/>
      <c r="B2305" s="1"/>
      <c r="C2305" s="2"/>
    </row>
    <row r="2306" spans="1:3" ht="15.6" x14ac:dyDescent="0.3">
      <c r="A2306" s="1"/>
      <c r="B2306" s="1"/>
      <c r="C2306" s="2"/>
    </row>
    <row r="2307" spans="1:3" ht="15.6" x14ac:dyDescent="0.3">
      <c r="A2307" s="1"/>
      <c r="B2307" s="1"/>
      <c r="C2307" s="2"/>
    </row>
    <row r="2308" spans="1:3" ht="15.6" x14ac:dyDescent="0.3">
      <c r="A2308" s="1"/>
      <c r="B2308" s="1"/>
      <c r="C2308" s="2"/>
    </row>
    <row r="2309" spans="1:3" ht="15.6" x14ac:dyDescent="0.3">
      <c r="A2309" s="1"/>
      <c r="B2309" s="1"/>
      <c r="C2309" s="2"/>
    </row>
    <row r="2310" spans="1:3" ht="15.6" x14ac:dyDescent="0.3">
      <c r="A2310" s="1"/>
      <c r="B2310" s="1"/>
      <c r="C2310" s="2"/>
    </row>
    <row r="2311" spans="1:3" ht="15.6" x14ac:dyDescent="0.3">
      <c r="A2311" s="1"/>
      <c r="B2311" s="1"/>
      <c r="C2311" s="2"/>
    </row>
    <row r="2312" spans="1:3" ht="15.6" x14ac:dyDescent="0.3">
      <c r="A2312" s="1"/>
      <c r="B2312" s="1"/>
      <c r="C2312" s="2"/>
    </row>
    <row r="2313" spans="1:3" ht="15.6" x14ac:dyDescent="0.3">
      <c r="A2313" s="1"/>
      <c r="B2313" s="1"/>
      <c r="C2313" s="2"/>
    </row>
    <row r="2314" spans="1:3" ht="15.6" x14ac:dyDescent="0.3">
      <c r="A2314" s="1"/>
      <c r="B2314" s="1"/>
      <c r="C2314" s="2"/>
    </row>
    <row r="2315" spans="1:3" ht="15.6" x14ac:dyDescent="0.3">
      <c r="A2315" s="1"/>
      <c r="B2315" s="1"/>
      <c r="C2315" s="2"/>
    </row>
    <row r="2316" spans="1:3" ht="15.6" x14ac:dyDescent="0.3">
      <c r="A2316" s="1"/>
      <c r="B2316" s="1"/>
      <c r="C2316" s="2"/>
    </row>
    <row r="2317" spans="1:3" ht="15.6" x14ac:dyDescent="0.3">
      <c r="A2317" s="1"/>
      <c r="B2317" s="1"/>
      <c r="C2317" s="2"/>
    </row>
    <row r="2318" spans="1:3" ht="15.6" x14ac:dyDescent="0.3">
      <c r="A2318" s="1"/>
      <c r="B2318" s="1"/>
      <c r="C2318" s="2"/>
    </row>
    <row r="2319" spans="1:3" ht="15.6" x14ac:dyDescent="0.3">
      <c r="A2319" s="1"/>
      <c r="B2319" s="1"/>
      <c r="C2319" s="2"/>
    </row>
    <row r="2320" spans="1:3" ht="15.6" x14ac:dyDescent="0.3">
      <c r="A2320" s="1"/>
      <c r="B2320" s="1"/>
      <c r="C2320" s="2"/>
    </row>
    <row r="2321" spans="1:3" ht="15.6" x14ac:dyDescent="0.3">
      <c r="A2321" s="1"/>
      <c r="B2321" s="1"/>
      <c r="C2321" s="2"/>
    </row>
    <row r="2322" spans="1:3" ht="15.6" x14ac:dyDescent="0.3">
      <c r="A2322" s="1"/>
      <c r="B2322" s="1"/>
      <c r="C2322" s="2"/>
    </row>
    <row r="2323" spans="1:3" ht="15.6" x14ac:dyDescent="0.3">
      <c r="A2323" s="1"/>
      <c r="B2323" s="1"/>
      <c r="C2323" s="2"/>
    </row>
    <row r="2324" spans="1:3" ht="15.6" x14ac:dyDescent="0.3">
      <c r="A2324" s="1"/>
      <c r="B2324" s="1"/>
      <c r="C2324" s="2"/>
    </row>
    <row r="2325" spans="1:3" ht="15.6" x14ac:dyDescent="0.3">
      <c r="A2325" s="1"/>
      <c r="B2325" s="1"/>
      <c r="C2325" s="2"/>
    </row>
    <row r="2326" spans="1:3" ht="15.6" x14ac:dyDescent="0.3">
      <c r="A2326" s="1"/>
      <c r="B2326" s="1"/>
      <c r="C2326" s="2"/>
    </row>
    <row r="2327" spans="1:3" ht="15.6" x14ac:dyDescent="0.3">
      <c r="A2327" s="1"/>
      <c r="B2327" s="1"/>
      <c r="C2327" s="2"/>
    </row>
    <row r="2328" spans="1:3" ht="15.6" x14ac:dyDescent="0.3">
      <c r="A2328" s="1"/>
      <c r="B2328" s="1"/>
      <c r="C2328" s="2"/>
    </row>
    <row r="2329" spans="1:3" ht="15.6" x14ac:dyDescent="0.3">
      <c r="A2329" s="1"/>
      <c r="B2329" s="1"/>
      <c r="C2329" s="2"/>
    </row>
    <row r="2330" spans="1:3" ht="15.6" x14ac:dyDescent="0.3">
      <c r="A2330" s="1"/>
      <c r="B2330" s="1"/>
      <c r="C2330" s="2"/>
    </row>
    <row r="2331" spans="1:3" ht="15.6" x14ac:dyDescent="0.3">
      <c r="A2331" s="1"/>
      <c r="B2331" s="1"/>
      <c r="C2331" s="2"/>
    </row>
    <row r="2332" spans="1:3" ht="15.6" x14ac:dyDescent="0.3">
      <c r="A2332" s="1"/>
      <c r="B2332" s="1"/>
      <c r="C2332" s="2"/>
    </row>
    <row r="2333" spans="1:3" ht="15.6" x14ac:dyDescent="0.3">
      <c r="A2333" s="1"/>
      <c r="B2333" s="1"/>
      <c r="C2333" s="2"/>
    </row>
    <row r="2334" spans="1:3" ht="15.6" x14ac:dyDescent="0.3">
      <c r="A2334" s="1"/>
      <c r="B2334" s="1"/>
      <c r="C2334" s="2"/>
    </row>
    <row r="2335" spans="1:3" ht="15.6" x14ac:dyDescent="0.3">
      <c r="A2335" s="1"/>
      <c r="B2335" s="1"/>
      <c r="C2335" s="2"/>
    </row>
    <row r="2336" spans="1:3" ht="15.6" x14ac:dyDescent="0.3">
      <c r="A2336" s="1"/>
      <c r="B2336" s="1"/>
      <c r="C2336" s="2"/>
    </row>
    <row r="2337" spans="1:3" ht="15.6" x14ac:dyDescent="0.3">
      <c r="A2337" s="1"/>
      <c r="B2337" s="1"/>
      <c r="C2337" s="2"/>
    </row>
    <row r="2338" spans="1:3" ht="15.6" x14ac:dyDescent="0.3">
      <c r="A2338" s="1"/>
      <c r="B2338" s="1"/>
      <c r="C2338" s="2"/>
    </row>
    <row r="2339" spans="1:3" ht="15.6" x14ac:dyDescent="0.3">
      <c r="A2339" s="1"/>
      <c r="B2339" s="1"/>
      <c r="C2339" s="2"/>
    </row>
    <row r="2340" spans="1:3" ht="15.6" x14ac:dyDescent="0.3">
      <c r="A2340" s="1"/>
      <c r="B2340" s="1"/>
      <c r="C2340" s="2"/>
    </row>
    <row r="2341" spans="1:3" ht="15.6" x14ac:dyDescent="0.3">
      <c r="A2341" s="1"/>
      <c r="B2341" s="1"/>
      <c r="C2341" s="2"/>
    </row>
    <row r="2342" spans="1:3" ht="15.6" x14ac:dyDescent="0.3">
      <c r="A2342" s="1"/>
      <c r="B2342" s="1"/>
      <c r="C2342" s="2"/>
    </row>
    <row r="2343" spans="1:3" ht="15.6" x14ac:dyDescent="0.3">
      <c r="A2343" s="1"/>
      <c r="B2343" s="1"/>
      <c r="C2343" s="2"/>
    </row>
    <row r="2344" spans="1:3" ht="15.6" x14ac:dyDescent="0.3">
      <c r="A2344" s="1"/>
      <c r="B2344" s="1"/>
      <c r="C2344" s="2"/>
    </row>
    <row r="2345" spans="1:3" ht="15.6" x14ac:dyDescent="0.3">
      <c r="A2345" s="1"/>
      <c r="B2345" s="1"/>
      <c r="C2345" s="2"/>
    </row>
    <row r="2346" spans="1:3" ht="15.6" x14ac:dyDescent="0.3">
      <c r="A2346" s="1"/>
      <c r="B2346" s="1"/>
      <c r="C2346" s="2"/>
    </row>
    <row r="2347" spans="1:3" ht="15.6" x14ac:dyDescent="0.3">
      <c r="A2347" s="1"/>
      <c r="B2347" s="1"/>
      <c r="C2347" s="2"/>
    </row>
    <row r="2348" spans="1:3" ht="15.6" x14ac:dyDescent="0.3">
      <c r="A2348" s="1"/>
      <c r="B2348" s="1"/>
      <c r="C2348" s="2"/>
    </row>
    <row r="2349" spans="1:3" ht="15.6" x14ac:dyDescent="0.3">
      <c r="A2349" s="1"/>
      <c r="B2349" s="1"/>
      <c r="C2349" s="2"/>
    </row>
    <row r="2350" spans="1:3" ht="15.6" x14ac:dyDescent="0.3">
      <c r="A2350" s="1"/>
      <c r="B2350" s="1"/>
      <c r="C2350" s="2"/>
    </row>
    <row r="2351" spans="1:3" ht="15.6" x14ac:dyDescent="0.3">
      <c r="A2351" s="1"/>
      <c r="B2351" s="1"/>
      <c r="C2351" s="2"/>
    </row>
    <row r="2352" spans="1:3" ht="15.6" x14ac:dyDescent="0.3">
      <c r="A2352" s="1"/>
      <c r="B2352" s="1"/>
      <c r="C2352" s="2"/>
    </row>
    <row r="2353" spans="1:3" ht="15.6" x14ac:dyDescent="0.3">
      <c r="A2353" s="1"/>
      <c r="B2353" s="1"/>
      <c r="C2353" s="2"/>
    </row>
    <row r="2354" spans="1:3" ht="15.6" x14ac:dyDescent="0.3">
      <c r="A2354" s="1"/>
      <c r="B2354" s="1"/>
      <c r="C2354" s="2"/>
    </row>
    <row r="2355" spans="1:3" ht="15.6" x14ac:dyDescent="0.3">
      <c r="A2355" s="1"/>
      <c r="B2355" s="1"/>
      <c r="C2355" s="2"/>
    </row>
    <row r="2356" spans="1:3" ht="15.6" x14ac:dyDescent="0.3">
      <c r="A2356" s="1"/>
      <c r="B2356" s="1"/>
      <c r="C2356" s="2"/>
    </row>
    <row r="2357" spans="1:3" ht="15.6" x14ac:dyDescent="0.3">
      <c r="A2357" s="1"/>
      <c r="B2357" s="1"/>
      <c r="C2357" s="2"/>
    </row>
    <row r="2358" spans="1:3" ht="15.6" x14ac:dyDescent="0.3">
      <c r="A2358" s="1"/>
      <c r="B2358" s="1"/>
      <c r="C2358" s="2"/>
    </row>
    <row r="2359" spans="1:3" ht="15.6" x14ac:dyDescent="0.3">
      <c r="A2359" s="1"/>
      <c r="B2359" s="1"/>
      <c r="C2359" s="2"/>
    </row>
    <row r="2360" spans="1:3" ht="15.6" x14ac:dyDescent="0.3">
      <c r="A2360" s="1"/>
      <c r="B2360" s="1"/>
      <c r="C2360" s="2"/>
    </row>
    <row r="2361" spans="1:3" ht="15.6" x14ac:dyDescent="0.3">
      <c r="A2361" s="1"/>
      <c r="B2361" s="1"/>
      <c r="C2361" s="2"/>
    </row>
    <row r="2362" spans="1:3" ht="15.6" x14ac:dyDescent="0.3">
      <c r="A2362" s="1"/>
      <c r="B2362" s="1"/>
      <c r="C2362" s="2"/>
    </row>
    <row r="2363" spans="1:3" ht="15.6" x14ac:dyDescent="0.3">
      <c r="A2363" s="1"/>
      <c r="B2363" s="1"/>
      <c r="C2363" s="2"/>
    </row>
    <row r="2364" spans="1:3" ht="15.6" x14ac:dyDescent="0.3">
      <c r="A2364" s="1"/>
      <c r="B2364" s="1"/>
      <c r="C2364" s="2"/>
    </row>
    <row r="2365" spans="1:3" ht="15.6" x14ac:dyDescent="0.3">
      <c r="A2365" s="1"/>
      <c r="B2365" s="1"/>
      <c r="C2365" s="2"/>
    </row>
    <row r="2366" spans="1:3" ht="15.6" x14ac:dyDescent="0.3">
      <c r="A2366" s="1"/>
      <c r="B2366" s="1"/>
      <c r="C2366" s="2"/>
    </row>
    <row r="2367" spans="1:3" ht="15.6" x14ac:dyDescent="0.3">
      <c r="A2367" s="1"/>
      <c r="B2367" s="1"/>
      <c r="C2367" s="2"/>
    </row>
    <row r="2368" spans="1:3" ht="15.6" x14ac:dyDescent="0.3">
      <c r="A2368" s="1"/>
      <c r="B2368" s="1"/>
      <c r="C2368" s="2"/>
    </row>
    <row r="2369" spans="1:3" ht="15.6" x14ac:dyDescent="0.3">
      <c r="A2369" s="1"/>
      <c r="B2369" s="1"/>
      <c r="C2369" s="2"/>
    </row>
    <row r="2370" spans="1:3" ht="15.6" x14ac:dyDescent="0.3">
      <c r="A2370" s="1"/>
      <c r="B2370" s="1"/>
      <c r="C2370" s="2"/>
    </row>
    <row r="2371" spans="1:3" ht="15.6" x14ac:dyDescent="0.3">
      <c r="A2371" s="1"/>
      <c r="B2371" s="1"/>
      <c r="C2371" s="2"/>
    </row>
    <row r="2372" spans="1:3" ht="15.6" x14ac:dyDescent="0.3">
      <c r="A2372" s="1"/>
      <c r="B2372" s="1"/>
      <c r="C2372" s="2"/>
    </row>
    <row r="2373" spans="1:3" ht="15.6" x14ac:dyDescent="0.3">
      <c r="A2373" s="1"/>
      <c r="B2373" s="1"/>
      <c r="C2373" s="2"/>
    </row>
    <row r="2374" spans="1:3" ht="15.6" x14ac:dyDescent="0.3">
      <c r="A2374" s="1"/>
      <c r="B2374" s="1"/>
      <c r="C2374" s="2"/>
    </row>
    <row r="2375" spans="1:3" ht="15.6" x14ac:dyDescent="0.3">
      <c r="A2375" s="1"/>
      <c r="B2375" s="1"/>
      <c r="C2375" s="2"/>
    </row>
    <row r="2376" spans="1:3" ht="15.6" x14ac:dyDescent="0.3">
      <c r="A2376" s="1"/>
      <c r="B2376" s="1"/>
      <c r="C2376" s="2"/>
    </row>
    <row r="2377" spans="1:3" ht="15.6" x14ac:dyDescent="0.3">
      <c r="A2377" s="1"/>
      <c r="B2377" s="1"/>
      <c r="C2377" s="2"/>
    </row>
    <row r="2378" spans="1:3" ht="15.6" x14ac:dyDescent="0.3">
      <c r="A2378" s="1"/>
      <c r="B2378" s="1"/>
      <c r="C2378" s="2"/>
    </row>
    <row r="2379" spans="1:3" ht="15.6" x14ac:dyDescent="0.3">
      <c r="A2379" s="1"/>
      <c r="B2379" s="1"/>
      <c r="C2379" s="2"/>
    </row>
    <row r="2380" spans="1:3" ht="15.6" x14ac:dyDescent="0.3">
      <c r="A2380" s="1"/>
      <c r="B2380" s="1"/>
      <c r="C2380" s="2"/>
    </row>
    <row r="2381" spans="1:3" ht="15.6" x14ac:dyDescent="0.3">
      <c r="A2381" s="1"/>
      <c r="B2381" s="1"/>
      <c r="C2381" s="2"/>
    </row>
    <row r="2382" spans="1:3" ht="15.6" x14ac:dyDescent="0.3">
      <c r="A2382" s="1"/>
      <c r="B2382" s="1"/>
      <c r="C2382" s="2"/>
    </row>
    <row r="2383" spans="1:3" ht="15.6" x14ac:dyDescent="0.3">
      <c r="A2383" s="1"/>
      <c r="B2383" s="1"/>
      <c r="C2383" s="2"/>
    </row>
    <row r="2384" spans="1:3" ht="15.6" x14ac:dyDescent="0.3">
      <c r="A2384" s="1"/>
      <c r="B2384" s="1"/>
      <c r="C2384" s="2"/>
    </row>
    <row r="2385" spans="1:3" ht="15.6" x14ac:dyDescent="0.3">
      <c r="A2385" s="1"/>
      <c r="B2385" s="1"/>
      <c r="C2385" s="2"/>
    </row>
    <row r="2386" spans="1:3" ht="15.6" x14ac:dyDescent="0.3">
      <c r="A2386" s="1"/>
      <c r="B2386" s="1"/>
      <c r="C2386" s="2"/>
    </row>
    <row r="2387" spans="1:3" ht="15.6" x14ac:dyDescent="0.3">
      <c r="A2387" s="1"/>
      <c r="B2387" s="1"/>
      <c r="C2387" s="2"/>
    </row>
    <row r="2388" spans="1:3" ht="15.6" x14ac:dyDescent="0.3">
      <c r="A2388" s="1"/>
      <c r="B2388" s="1"/>
      <c r="C2388" s="2"/>
    </row>
    <row r="2389" spans="1:3" ht="15.6" x14ac:dyDescent="0.3">
      <c r="A2389" s="1"/>
      <c r="B2389" s="1"/>
      <c r="C2389" s="2"/>
    </row>
    <row r="2390" spans="1:3" ht="15.6" x14ac:dyDescent="0.3">
      <c r="A2390" s="1"/>
      <c r="B2390" s="1"/>
      <c r="C2390" s="2"/>
    </row>
    <row r="2391" spans="1:3" ht="15.6" x14ac:dyDescent="0.3">
      <c r="A2391" s="1"/>
      <c r="B2391" s="1"/>
      <c r="C2391" s="2"/>
    </row>
    <row r="2392" spans="1:3" ht="15.6" x14ac:dyDescent="0.3">
      <c r="A2392" s="1"/>
      <c r="B2392" s="1"/>
      <c r="C2392" s="2"/>
    </row>
    <row r="2393" spans="1:3" ht="15.6" x14ac:dyDescent="0.3">
      <c r="A2393" s="1"/>
      <c r="B2393" s="1"/>
      <c r="C2393" s="2"/>
    </row>
    <row r="2394" spans="1:3" ht="15.6" x14ac:dyDescent="0.3">
      <c r="A2394" s="1"/>
      <c r="B2394" s="1"/>
      <c r="C2394" s="2"/>
    </row>
    <row r="2395" spans="1:3" ht="15.6" x14ac:dyDescent="0.3">
      <c r="A2395" s="1"/>
      <c r="B2395" s="1"/>
      <c r="C2395" s="2"/>
    </row>
    <row r="2396" spans="1:3" ht="15.6" x14ac:dyDescent="0.3">
      <c r="A2396" s="1"/>
      <c r="B2396" s="1"/>
      <c r="C2396" s="2"/>
    </row>
    <row r="2397" spans="1:3" ht="15.6" x14ac:dyDescent="0.3">
      <c r="A2397" s="1"/>
      <c r="B2397" s="1"/>
      <c r="C2397" s="2"/>
    </row>
    <row r="2398" spans="1:3" ht="15.6" x14ac:dyDescent="0.3">
      <c r="A2398" s="1"/>
      <c r="B2398" s="1"/>
      <c r="C2398" s="2"/>
    </row>
    <row r="2399" spans="1:3" ht="15.6" x14ac:dyDescent="0.3">
      <c r="A2399" s="1"/>
      <c r="B2399" s="1"/>
      <c r="C2399" s="2"/>
    </row>
    <row r="2400" spans="1:3" ht="15.6" x14ac:dyDescent="0.3">
      <c r="A2400" s="1"/>
      <c r="B2400" s="1"/>
      <c r="C2400" s="2"/>
    </row>
    <row r="2401" spans="1:3" ht="15.6" x14ac:dyDescent="0.3">
      <c r="A2401" s="1"/>
      <c r="B2401" s="1"/>
      <c r="C2401" s="2"/>
    </row>
    <row r="2402" spans="1:3" ht="15.6" x14ac:dyDescent="0.3">
      <c r="A2402" s="1"/>
      <c r="B2402" s="1"/>
      <c r="C2402" s="2"/>
    </row>
    <row r="2403" spans="1:3" ht="15.6" x14ac:dyDescent="0.3">
      <c r="A2403" s="1"/>
      <c r="B2403" s="1"/>
      <c r="C2403" s="2"/>
    </row>
    <row r="2404" spans="1:3" ht="15.6" x14ac:dyDescent="0.3">
      <c r="A2404" s="1"/>
      <c r="B2404" s="1"/>
      <c r="C2404" s="2"/>
    </row>
    <row r="2405" spans="1:3" ht="15.6" x14ac:dyDescent="0.3">
      <c r="A2405" s="1"/>
      <c r="B2405" s="1"/>
      <c r="C2405" s="2"/>
    </row>
    <row r="2406" spans="1:3" ht="15.6" x14ac:dyDescent="0.3">
      <c r="A2406" s="1"/>
      <c r="B2406" s="1"/>
      <c r="C2406" s="2"/>
    </row>
    <row r="2407" spans="1:3" ht="15.6" x14ac:dyDescent="0.3">
      <c r="A2407" s="1"/>
      <c r="B2407" s="1"/>
      <c r="C2407" s="2"/>
    </row>
    <row r="2408" spans="1:3" ht="15.6" x14ac:dyDescent="0.3">
      <c r="A2408" s="1"/>
      <c r="B2408" s="1"/>
      <c r="C2408" s="2"/>
    </row>
    <row r="2409" spans="1:3" ht="15.6" x14ac:dyDescent="0.3">
      <c r="A2409" s="1"/>
      <c r="B2409" s="1"/>
      <c r="C2409" s="2"/>
    </row>
    <row r="2410" spans="1:3" ht="15.6" x14ac:dyDescent="0.3">
      <c r="A2410" s="1"/>
      <c r="B2410" s="1"/>
      <c r="C2410" s="2"/>
    </row>
    <row r="2411" spans="1:3" ht="15.6" x14ac:dyDescent="0.3">
      <c r="A2411" s="1"/>
      <c r="B2411" s="1"/>
      <c r="C2411" s="2"/>
    </row>
    <row r="2412" spans="1:3" ht="15.6" x14ac:dyDescent="0.3">
      <c r="A2412" s="1"/>
      <c r="B2412" s="1"/>
      <c r="C2412" s="2"/>
    </row>
    <row r="2413" spans="1:3" ht="15.6" x14ac:dyDescent="0.3">
      <c r="A2413" s="1"/>
      <c r="B2413" s="1"/>
      <c r="C2413" s="2"/>
    </row>
    <row r="2414" spans="1:3" ht="15.6" x14ac:dyDescent="0.3">
      <c r="A2414" s="1"/>
      <c r="B2414" s="1"/>
      <c r="C2414" s="2"/>
    </row>
    <row r="2415" spans="1:3" ht="15.6" x14ac:dyDescent="0.3">
      <c r="A2415" s="1"/>
      <c r="B2415" s="1"/>
      <c r="C2415" s="2"/>
    </row>
    <row r="2416" spans="1:3" ht="15.6" x14ac:dyDescent="0.3">
      <c r="A2416" s="1"/>
      <c r="B2416" s="1"/>
      <c r="C2416" s="2"/>
    </row>
    <row r="2417" spans="1:3" ht="15.6" x14ac:dyDescent="0.3">
      <c r="A2417" s="1"/>
      <c r="B2417" s="1"/>
      <c r="C2417" s="2"/>
    </row>
    <row r="2418" spans="1:3" ht="15.6" x14ac:dyDescent="0.3">
      <c r="A2418" s="1"/>
      <c r="B2418" s="1"/>
      <c r="C2418" s="2"/>
    </row>
    <row r="2419" spans="1:3" ht="15.6" x14ac:dyDescent="0.3">
      <c r="A2419" s="1"/>
      <c r="B2419" s="1"/>
      <c r="C2419" s="2"/>
    </row>
    <row r="2420" spans="1:3" ht="15.6" x14ac:dyDescent="0.3">
      <c r="A2420" s="1"/>
      <c r="B2420" s="1"/>
      <c r="C2420" s="2"/>
    </row>
    <row r="2421" spans="1:3" ht="15.6" x14ac:dyDescent="0.3">
      <c r="A2421" s="1"/>
      <c r="B2421" s="1"/>
      <c r="C2421" s="2"/>
    </row>
    <row r="2422" spans="1:3" ht="15.6" x14ac:dyDescent="0.3">
      <c r="A2422" s="1"/>
      <c r="B2422" s="1"/>
      <c r="C2422" s="2"/>
    </row>
    <row r="2423" spans="1:3" ht="15.6" x14ac:dyDescent="0.3">
      <c r="A2423" s="1"/>
      <c r="B2423" s="1"/>
      <c r="C2423" s="2"/>
    </row>
    <row r="2424" spans="1:3" ht="15.6" x14ac:dyDescent="0.3">
      <c r="A2424" s="1"/>
      <c r="B2424" s="1"/>
      <c r="C2424" s="2"/>
    </row>
    <row r="2425" spans="1:3" ht="15.6" x14ac:dyDescent="0.3">
      <c r="A2425" s="1"/>
      <c r="B2425" s="1"/>
      <c r="C2425" s="2"/>
    </row>
    <row r="2426" spans="1:3" ht="15.6" x14ac:dyDescent="0.3">
      <c r="A2426" s="1"/>
      <c r="B2426" s="1"/>
      <c r="C2426" s="2"/>
    </row>
    <row r="2427" spans="1:3" ht="15.6" x14ac:dyDescent="0.3">
      <c r="A2427" s="1"/>
      <c r="B2427" s="1"/>
      <c r="C2427" s="2"/>
    </row>
    <row r="2428" spans="1:3" ht="15.6" x14ac:dyDescent="0.3">
      <c r="A2428" s="1"/>
      <c r="B2428" s="1"/>
      <c r="C2428" s="2"/>
    </row>
    <row r="2429" spans="1:3" ht="15.6" x14ac:dyDescent="0.3">
      <c r="A2429" s="1"/>
      <c r="B2429" s="1"/>
      <c r="C2429" s="2"/>
    </row>
    <row r="2430" spans="1:3" ht="15.6" x14ac:dyDescent="0.3">
      <c r="A2430" s="1"/>
      <c r="B2430" s="1"/>
      <c r="C2430" s="2"/>
    </row>
    <row r="2431" spans="1:3" ht="15.6" x14ac:dyDescent="0.3">
      <c r="A2431" s="1"/>
      <c r="B2431" s="1"/>
      <c r="C2431" s="2"/>
    </row>
    <row r="2432" spans="1:3" ht="15.6" x14ac:dyDescent="0.3">
      <c r="A2432" s="1"/>
      <c r="B2432" s="1"/>
      <c r="C2432" s="2"/>
    </row>
    <row r="2433" spans="1:3" ht="15.6" x14ac:dyDescent="0.3">
      <c r="A2433" s="1"/>
      <c r="B2433" s="1"/>
      <c r="C2433" s="2"/>
    </row>
    <row r="2434" spans="1:3" ht="15.6" x14ac:dyDescent="0.3">
      <c r="A2434" s="1"/>
      <c r="B2434" s="1"/>
      <c r="C2434" s="2"/>
    </row>
    <row r="2435" spans="1:3" ht="15.6" x14ac:dyDescent="0.3">
      <c r="A2435" s="1"/>
      <c r="B2435" s="1"/>
      <c r="C2435" s="2"/>
    </row>
    <row r="2436" spans="1:3" ht="15.6" x14ac:dyDescent="0.3">
      <c r="A2436" s="1"/>
      <c r="B2436" s="1"/>
      <c r="C2436" s="2"/>
    </row>
    <row r="2437" spans="1:3" ht="15.6" x14ac:dyDescent="0.3">
      <c r="A2437" s="1"/>
      <c r="B2437" s="1"/>
      <c r="C2437" s="2"/>
    </row>
    <row r="2438" spans="1:3" ht="15.6" x14ac:dyDescent="0.3">
      <c r="A2438" s="1"/>
      <c r="B2438" s="1"/>
      <c r="C2438" s="2"/>
    </row>
    <row r="2439" spans="1:3" ht="15.6" x14ac:dyDescent="0.3">
      <c r="A2439" s="1"/>
      <c r="B2439" s="1"/>
      <c r="C2439" s="2"/>
    </row>
    <row r="2440" spans="1:3" ht="15.6" x14ac:dyDescent="0.3">
      <c r="A2440" s="1"/>
      <c r="B2440" s="1"/>
      <c r="C2440" s="2"/>
    </row>
    <row r="2441" spans="1:3" ht="15.6" x14ac:dyDescent="0.3">
      <c r="A2441" s="1"/>
      <c r="B2441" s="1"/>
      <c r="C2441" s="2"/>
    </row>
    <row r="2442" spans="1:3" ht="15.6" x14ac:dyDescent="0.3">
      <c r="A2442" s="1"/>
      <c r="B2442" s="1"/>
      <c r="C2442" s="2"/>
    </row>
    <row r="2443" spans="1:3" ht="15.6" x14ac:dyDescent="0.3">
      <c r="A2443" s="1"/>
      <c r="B2443" s="1"/>
      <c r="C2443" s="2"/>
    </row>
    <row r="2444" spans="1:3" ht="15.6" x14ac:dyDescent="0.3">
      <c r="A2444" s="1"/>
      <c r="B2444" s="1"/>
      <c r="C2444" s="2"/>
    </row>
    <row r="2445" spans="1:3" ht="15.6" x14ac:dyDescent="0.3">
      <c r="A2445" s="1"/>
      <c r="B2445" s="1"/>
      <c r="C2445" s="2"/>
    </row>
    <row r="2446" spans="1:3" ht="15.6" x14ac:dyDescent="0.3">
      <c r="A2446" s="1"/>
      <c r="B2446" s="1"/>
      <c r="C2446" s="2"/>
    </row>
    <row r="2447" spans="1:3" ht="15.6" x14ac:dyDescent="0.3">
      <c r="A2447" s="1"/>
      <c r="B2447" s="1"/>
      <c r="C2447" s="2"/>
    </row>
    <row r="2448" spans="1:3" ht="15.6" x14ac:dyDescent="0.3">
      <c r="A2448" s="1"/>
      <c r="B2448" s="1"/>
      <c r="C2448" s="2"/>
    </row>
    <row r="2449" spans="1:3" ht="15.6" x14ac:dyDescent="0.3">
      <c r="A2449" s="1"/>
      <c r="B2449" s="1"/>
      <c r="C2449" s="2"/>
    </row>
    <row r="2450" spans="1:3" ht="15.6" x14ac:dyDescent="0.3">
      <c r="A2450" s="1"/>
      <c r="B2450" s="1"/>
      <c r="C2450" s="2"/>
    </row>
    <row r="2451" spans="1:3" ht="15.6" x14ac:dyDescent="0.3">
      <c r="A2451" s="1"/>
      <c r="B2451" s="1"/>
      <c r="C2451" s="2"/>
    </row>
    <row r="2452" spans="1:3" ht="15.6" x14ac:dyDescent="0.3">
      <c r="A2452" s="1"/>
      <c r="B2452" s="1"/>
      <c r="C2452" s="2"/>
    </row>
    <row r="2453" spans="1:3" ht="15.6" x14ac:dyDescent="0.3">
      <c r="A2453" s="1"/>
      <c r="B2453" s="1"/>
      <c r="C2453" s="2"/>
    </row>
    <row r="2454" spans="1:3" ht="15.6" x14ac:dyDescent="0.3">
      <c r="A2454" s="1"/>
      <c r="B2454" s="1"/>
      <c r="C2454" s="2"/>
    </row>
    <row r="2455" spans="1:3" ht="15.6" x14ac:dyDescent="0.3">
      <c r="A2455" s="1"/>
      <c r="B2455" s="1"/>
      <c r="C2455" s="2"/>
    </row>
    <row r="2456" spans="1:3" ht="15.6" x14ac:dyDescent="0.3">
      <c r="A2456" s="1"/>
      <c r="B2456" s="1"/>
      <c r="C2456" s="2"/>
    </row>
    <row r="2457" spans="1:3" ht="15.6" x14ac:dyDescent="0.3">
      <c r="A2457" s="1"/>
      <c r="B2457" s="1"/>
      <c r="C2457" s="2"/>
    </row>
    <row r="2458" spans="1:3" ht="15.6" x14ac:dyDescent="0.3">
      <c r="A2458" s="1"/>
      <c r="B2458" s="1"/>
      <c r="C2458" s="2"/>
    </row>
    <row r="2459" spans="1:3" ht="15.6" x14ac:dyDescent="0.3">
      <c r="A2459" s="1"/>
      <c r="B2459" s="1"/>
      <c r="C2459" s="2"/>
    </row>
    <row r="2460" spans="1:3" ht="15.6" x14ac:dyDescent="0.3">
      <c r="A2460" s="1"/>
      <c r="B2460" s="1"/>
      <c r="C2460" s="2"/>
    </row>
    <row r="2461" spans="1:3" ht="15.6" x14ac:dyDescent="0.3">
      <c r="A2461" s="1"/>
      <c r="B2461" s="1"/>
      <c r="C2461" s="2"/>
    </row>
    <row r="2462" spans="1:3" ht="15.6" x14ac:dyDescent="0.3">
      <c r="A2462" s="1"/>
      <c r="B2462" s="1"/>
      <c r="C2462" s="2"/>
    </row>
    <row r="2463" spans="1:3" ht="15.6" x14ac:dyDescent="0.3">
      <c r="A2463" s="1"/>
      <c r="B2463" s="1"/>
      <c r="C2463" s="2"/>
    </row>
    <row r="2464" spans="1:3" ht="15.6" x14ac:dyDescent="0.3">
      <c r="A2464" s="1"/>
      <c r="B2464" s="1"/>
      <c r="C2464" s="2"/>
    </row>
    <row r="2465" spans="1:3" ht="15.6" x14ac:dyDescent="0.3">
      <c r="A2465" s="1"/>
      <c r="B2465" s="1"/>
      <c r="C2465" s="2"/>
    </row>
    <row r="2466" spans="1:3" ht="15.6" x14ac:dyDescent="0.3">
      <c r="A2466" s="1"/>
      <c r="B2466" s="1"/>
      <c r="C2466" s="2"/>
    </row>
    <row r="2467" spans="1:3" ht="15.6" x14ac:dyDescent="0.3">
      <c r="A2467" s="1"/>
      <c r="B2467" s="1"/>
      <c r="C2467" s="2"/>
    </row>
    <row r="2468" spans="1:3" ht="15.6" x14ac:dyDescent="0.3">
      <c r="A2468" s="1"/>
      <c r="B2468" s="1"/>
      <c r="C2468" s="2"/>
    </row>
    <row r="2469" spans="1:3" ht="15.6" x14ac:dyDescent="0.3">
      <c r="A2469" s="1"/>
      <c r="B2469" s="1"/>
      <c r="C2469" s="2"/>
    </row>
    <row r="2470" spans="1:3" ht="15.6" x14ac:dyDescent="0.3">
      <c r="A2470" s="1"/>
      <c r="B2470" s="1"/>
      <c r="C2470" s="2"/>
    </row>
    <row r="2471" spans="1:3" ht="15.6" x14ac:dyDescent="0.3">
      <c r="A2471" s="1"/>
      <c r="B2471" s="1"/>
      <c r="C2471" s="2"/>
    </row>
    <row r="2472" spans="1:3" ht="15.6" x14ac:dyDescent="0.3">
      <c r="A2472" s="1"/>
      <c r="B2472" s="1"/>
      <c r="C2472" s="2"/>
    </row>
    <row r="2473" spans="1:3" ht="15.6" x14ac:dyDescent="0.3">
      <c r="A2473" s="1"/>
      <c r="B2473" s="1"/>
      <c r="C2473" s="2"/>
    </row>
    <row r="2474" spans="1:3" ht="15.6" x14ac:dyDescent="0.3">
      <c r="A2474" s="1"/>
      <c r="B2474" s="1"/>
      <c r="C2474" s="2"/>
    </row>
    <row r="2475" spans="1:3" ht="15.6" x14ac:dyDescent="0.3">
      <c r="A2475" s="1"/>
      <c r="B2475" s="1"/>
      <c r="C2475" s="2"/>
    </row>
    <row r="2476" spans="1:3" ht="15.6" x14ac:dyDescent="0.3">
      <c r="A2476" s="1"/>
      <c r="B2476" s="1"/>
      <c r="C2476" s="2"/>
    </row>
    <row r="2477" spans="1:3" ht="15.6" x14ac:dyDescent="0.3">
      <c r="A2477" s="1"/>
      <c r="B2477" s="1"/>
      <c r="C2477" s="2"/>
    </row>
    <row r="2478" spans="1:3" ht="15.6" x14ac:dyDescent="0.3">
      <c r="A2478" s="1"/>
      <c r="B2478" s="1"/>
      <c r="C2478" s="2"/>
    </row>
    <row r="2479" spans="1:3" ht="15.6" x14ac:dyDescent="0.3">
      <c r="A2479" s="1"/>
      <c r="B2479" s="1"/>
      <c r="C2479" s="2"/>
    </row>
    <row r="2480" spans="1:3" ht="15.6" x14ac:dyDescent="0.3">
      <c r="A2480" s="1"/>
      <c r="B2480" s="1"/>
      <c r="C2480" s="2"/>
    </row>
    <row r="2481" spans="1:3" ht="15.6" x14ac:dyDescent="0.3">
      <c r="A2481" s="1"/>
      <c r="B2481" s="1"/>
      <c r="C2481" s="2"/>
    </row>
    <row r="2482" spans="1:3" ht="15.6" x14ac:dyDescent="0.3">
      <c r="A2482" s="1"/>
      <c r="B2482" s="1"/>
      <c r="C2482" s="2"/>
    </row>
    <row r="2483" spans="1:3" ht="15.6" x14ac:dyDescent="0.3">
      <c r="A2483" s="1"/>
      <c r="B2483" s="1"/>
      <c r="C2483" s="2"/>
    </row>
    <row r="2484" spans="1:3" ht="15.6" x14ac:dyDescent="0.3">
      <c r="A2484" s="1"/>
      <c r="B2484" s="1"/>
      <c r="C2484" s="2"/>
    </row>
    <row r="2485" spans="1:3" ht="15.6" x14ac:dyDescent="0.3">
      <c r="A2485" s="1"/>
      <c r="B2485" s="1"/>
      <c r="C2485" s="2"/>
    </row>
    <row r="2486" spans="1:3" ht="15.6" x14ac:dyDescent="0.3">
      <c r="A2486" s="1"/>
      <c r="B2486" s="1"/>
      <c r="C2486" s="2"/>
    </row>
    <row r="2487" spans="1:3" ht="15.6" x14ac:dyDescent="0.3">
      <c r="A2487" s="1"/>
      <c r="B2487" s="1"/>
      <c r="C2487" s="2"/>
    </row>
    <row r="2488" spans="1:3" ht="15.6" x14ac:dyDescent="0.3">
      <c r="A2488" s="1"/>
      <c r="B2488" s="1"/>
      <c r="C2488" s="2"/>
    </row>
    <row r="2489" spans="1:3" ht="15.6" x14ac:dyDescent="0.3">
      <c r="A2489" s="1"/>
      <c r="B2489" s="1"/>
      <c r="C2489" s="2"/>
    </row>
    <row r="2490" spans="1:3" ht="15.6" x14ac:dyDescent="0.3">
      <c r="A2490" s="1"/>
      <c r="B2490" s="1"/>
      <c r="C2490" s="2"/>
    </row>
    <row r="2491" spans="1:3" ht="15.6" x14ac:dyDescent="0.3">
      <c r="A2491" s="1"/>
      <c r="B2491" s="1"/>
      <c r="C2491" s="2"/>
    </row>
    <row r="2492" spans="1:3" ht="15.6" x14ac:dyDescent="0.3">
      <c r="A2492" s="1"/>
      <c r="B2492" s="1"/>
      <c r="C2492" s="2"/>
    </row>
    <row r="2493" spans="1:3" ht="15.6" x14ac:dyDescent="0.3">
      <c r="A2493" s="1"/>
      <c r="B2493" s="1"/>
      <c r="C2493" s="2"/>
    </row>
    <row r="2494" spans="1:3" ht="15.6" x14ac:dyDescent="0.3">
      <c r="A2494" s="1"/>
      <c r="B2494" s="1"/>
      <c r="C2494" s="2"/>
    </row>
    <row r="2495" spans="1:3" ht="15.6" x14ac:dyDescent="0.3">
      <c r="A2495" s="1"/>
      <c r="B2495" s="1"/>
      <c r="C2495" s="2"/>
    </row>
    <row r="2496" spans="1:3" ht="15.6" x14ac:dyDescent="0.3">
      <c r="A2496" s="1"/>
      <c r="B2496" s="1"/>
      <c r="C2496" s="2"/>
    </row>
    <row r="2497" spans="1:3" ht="15.6" x14ac:dyDescent="0.3">
      <c r="A2497" s="1"/>
      <c r="B2497" s="1"/>
      <c r="C2497" s="2"/>
    </row>
    <row r="2498" spans="1:3" ht="15.6" x14ac:dyDescent="0.3">
      <c r="A2498" s="1"/>
      <c r="B2498" s="1"/>
      <c r="C2498" s="2"/>
    </row>
    <row r="2499" spans="1:3" ht="15.6" x14ac:dyDescent="0.3">
      <c r="A2499" s="1"/>
      <c r="B2499" s="1"/>
      <c r="C2499" s="2"/>
    </row>
    <row r="2500" spans="1:3" ht="15.6" x14ac:dyDescent="0.3">
      <c r="A2500" s="1"/>
      <c r="B2500" s="1"/>
      <c r="C2500" s="2"/>
    </row>
    <row r="2501" spans="1:3" ht="15.6" x14ac:dyDescent="0.3">
      <c r="A2501" s="1"/>
      <c r="B2501" s="1"/>
      <c r="C2501" s="2"/>
    </row>
    <row r="2502" spans="1:3" ht="15.6" x14ac:dyDescent="0.3">
      <c r="A2502" s="1"/>
      <c r="B2502" s="1"/>
      <c r="C2502" s="2"/>
    </row>
    <row r="2503" spans="1:3" ht="15.6" x14ac:dyDescent="0.3">
      <c r="A2503" s="1"/>
      <c r="B2503" s="1"/>
      <c r="C2503" s="2"/>
    </row>
    <row r="2504" spans="1:3" ht="15.6" x14ac:dyDescent="0.3">
      <c r="A2504" s="1"/>
      <c r="B2504" s="1"/>
      <c r="C2504" s="2"/>
    </row>
    <row r="2505" spans="1:3" ht="15.6" x14ac:dyDescent="0.3">
      <c r="A2505" s="1"/>
      <c r="B2505" s="1"/>
      <c r="C2505" s="2"/>
    </row>
    <row r="2506" spans="1:3" ht="15.6" x14ac:dyDescent="0.3">
      <c r="A2506" s="1"/>
      <c r="B2506" s="1"/>
      <c r="C2506" s="2"/>
    </row>
    <row r="2507" spans="1:3" ht="15.6" x14ac:dyDescent="0.3">
      <c r="A2507" s="1"/>
      <c r="B2507" s="1"/>
      <c r="C2507" s="2"/>
    </row>
    <row r="2508" spans="1:3" ht="15.6" x14ac:dyDescent="0.3">
      <c r="A2508" s="1"/>
      <c r="B2508" s="1"/>
      <c r="C2508" s="2"/>
    </row>
    <row r="2509" spans="1:3" ht="15.6" x14ac:dyDescent="0.3">
      <c r="A2509" s="1"/>
      <c r="B2509" s="1"/>
      <c r="C2509" s="2"/>
    </row>
    <row r="2510" spans="1:3" ht="15.6" x14ac:dyDescent="0.3">
      <c r="A2510" s="1"/>
      <c r="B2510" s="1"/>
      <c r="C2510" s="2"/>
    </row>
    <row r="2511" spans="1:3" ht="15.6" x14ac:dyDescent="0.3">
      <c r="A2511" s="1"/>
      <c r="B2511" s="1"/>
      <c r="C2511" s="2"/>
    </row>
    <row r="2512" spans="1:3" ht="15.6" x14ac:dyDescent="0.3">
      <c r="A2512" s="1"/>
      <c r="B2512" s="1"/>
      <c r="C2512" s="2"/>
    </row>
    <row r="2513" spans="1:3" ht="15.6" x14ac:dyDescent="0.3">
      <c r="A2513" s="1"/>
      <c r="B2513" s="1"/>
      <c r="C2513" s="2"/>
    </row>
    <row r="2514" spans="1:3" ht="15.6" x14ac:dyDescent="0.3">
      <c r="A2514" s="1"/>
      <c r="B2514" s="1"/>
      <c r="C2514" s="2"/>
    </row>
    <row r="2515" spans="1:3" ht="15.6" x14ac:dyDescent="0.3">
      <c r="A2515" s="1"/>
      <c r="B2515" s="1"/>
      <c r="C2515" s="2"/>
    </row>
    <row r="2516" spans="1:3" ht="15.6" x14ac:dyDescent="0.3">
      <c r="A2516" s="1"/>
      <c r="B2516" s="1"/>
      <c r="C2516" s="2"/>
    </row>
    <row r="2517" spans="1:3" ht="15.6" x14ac:dyDescent="0.3">
      <c r="A2517" s="1"/>
      <c r="B2517" s="1"/>
      <c r="C2517" s="2"/>
    </row>
    <row r="2518" spans="1:3" ht="15.6" x14ac:dyDescent="0.3">
      <c r="A2518" s="1"/>
      <c r="B2518" s="1"/>
      <c r="C2518" s="2"/>
    </row>
    <row r="2519" spans="1:3" ht="15.6" x14ac:dyDescent="0.3">
      <c r="A2519" s="1"/>
      <c r="B2519" s="1"/>
      <c r="C2519" s="2"/>
    </row>
    <row r="2520" spans="1:3" ht="15.6" x14ac:dyDescent="0.3">
      <c r="A2520" s="1"/>
      <c r="B2520" s="1"/>
      <c r="C2520" s="2"/>
    </row>
    <row r="2521" spans="1:3" ht="15.6" x14ac:dyDescent="0.3">
      <c r="A2521" s="1"/>
      <c r="B2521" s="1"/>
      <c r="C2521" s="2"/>
    </row>
    <row r="2522" spans="1:3" ht="15.6" x14ac:dyDescent="0.3">
      <c r="A2522" s="1"/>
      <c r="B2522" s="1"/>
      <c r="C2522" s="2"/>
    </row>
    <row r="2523" spans="1:3" ht="15.6" x14ac:dyDescent="0.3">
      <c r="A2523" s="1"/>
      <c r="B2523" s="1"/>
      <c r="C2523" s="2"/>
    </row>
    <row r="2524" spans="1:3" ht="15.6" x14ac:dyDescent="0.3">
      <c r="A2524" s="1"/>
      <c r="B2524" s="1"/>
      <c r="C2524" s="2"/>
    </row>
    <row r="2525" spans="1:3" ht="15.6" x14ac:dyDescent="0.3">
      <c r="A2525" s="1"/>
      <c r="B2525" s="1"/>
      <c r="C2525" s="2"/>
    </row>
    <row r="2526" spans="1:3" ht="15.6" x14ac:dyDescent="0.3">
      <c r="A2526" s="1"/>
      <c r="B2526" s="1"/>
      <c r="C2526" s="2"/>
    </row>
    <row r="2527" spans="1:3" ht="15.6" x14ac:dyDescent="0.3">
      <c r="A2527" s="1"/>
      <c r="B2527" s="1"/>
      <c r="C2527" s="2"/>
    </row>
    <row r="2528" spans="1:3" ht="15.6" x14ac:dyDescent="0.3">
      <c r="A2528" s="1"/>
      <c r="B2528" s="1"/>
      <c r="C2528" s="2"/>
    </row>
    <row r="2529" spans="1:3" ht="15.6" x14ac:dyDescent="0.3">
      <c r="A2529" s="1"/>
      <c r="B2529" s="1"/>
      <c r="C2529" s="2"/>
    </row>
    <row r="2530" spans="1:3" ht="15.6" x14ac:dyDescent="0.3">
      <c r="A2530" s="1"/>
      <c r="B2530" s="1"/>
      <c r="C2530" s="2"/>
    </row>
    <row r="2531" spans="1:3" ht="15.6" x14ac:dyDescent="0.3">
      <c r="A2531" s="1"/>
      <c r="B2531" s="1"/>
      <c r="C2531" s="2"/>
    </row>
    <row r="2532" spans="1:3" ht="15.6" x14ac:dyDescent="0.3">
      <c r="A2532" s="1"/>
      <c r="B2532" s="1"/>
      <c r="C2532" s="2"/>
    </row>
    <row r="2533" spans="1:3" ht="15.6" x14ac:dyDescent="0.3">
      <c r="A2533" s="1"/>
      <c r="B2533" s="1"/>
      <c r="C2533" s="2"/>
    </row>
    <row r="2534" spans="1:3" ht="15.6" x14ac:dyDescent="0.3">
      <c r="A2534" s="1"/>
      <c r="B2534" s="1"/>
      <c r="C2534" s="2"/>
    </row>
    <row r="2535" spans="1:3" ht="15.6" x14ac:dyDescent="0.3">
      <c r="A2535" s="1"/>
      <c r="B2535" s="1"/>
      <c r="C2535" s="2"/>
    </row>
    <row r="2536" spans="1:3" ht="15.6" x14ac:dyDescent="0.3">
      <c r="A2536" s="1"/>
      <c r="B2536" s="1"/>
      <c r="C2536" s="2"/>
    </row>
    <row r="2537" spans="1:3" ht="15.6" x14ac:dyDescent="0.3">
      <c r="A2537" s="1"/>
      <c r="B2537" s="1"/>
      <c r="C2537" s="2"/>
    </row>
    <row r="2538" spans="1:3" ht="15.6" x14ac:dyDescent="0.3">
      <c r="A2538" s="1"/>
      <c r="B2538" s="1"/>
      <c r="C2538" s="2"/>
    </row>
    <row r="2539" spans="1:3" ht="15.6" x14ac:dyDescent="0.3">
      <c r="A2539" s="1"/>
      <c r="B2539" s="1"/>
      <c r="C2539" s="2"/>
    </row>
    <row r="2540" spans="1:3" ht="15.6" x14ac:dyDescent="0.3">
      <c r="A2540" s="1"/>
      <c r="B2540" s="1"/>
      <c r="C2540" s="2"/>
    </row>
    <row r="2541" spans="1:3" ht="15.6" x14ac:dyDescent="0.3">
      <c r="A2541" s="1"/>
      <c r="B2541" s="1"/>
      <c r="C2541" s="2"/>
    </row>
    <row r="2542" spans="1:3" ht="15.6" x14ac:dyDescent="0.3">
      <c r="A2542" s="1"/>
      <c r="B2542" s="1"/>
      <c r="C2542" s="2"/>
    </row>
    <row r="2543" spans="1:3" ht="15.6" x14ac:dyDescent="0.3">
      <c r="A2543" s="1"/>
      <c r="B2543" s="1"/>
      <c r="C2543" s="2"/>
    </row>
    <row r="2544" spans="1:3" ht="15.6" x14ac:dyDescent="0.3">
      <c r="A2544" s="1"/>
      <c r="B2544" s="1"/>
      <c r="C2544" s="2"/>
    </row>
    <row r="2545" spans="1:3" ht="15.6" x14ac:dyDescent="0.3">
      <c r="A2545" s="1"/>
      <c r="B2545" s="1"/>
      <c r="C2545" s="2"/>
    </row>
    <row r="2546" spans="1:3" ht="15.6" x14ac:dyDescent="0.3">
      <c r="A2546" s="1"/>
      <c r="B2546" s="1"/>
      <c r="C2546" s="2"/>
    </row>
    <row r="2547" spans="1:3" ht="15.6" x14ac:dyDescent="0.3">
      <c r="A2547" s="1"/>
      <c r="B2547" s="1"/>
      <c r="C2547" s="2"/>
    </row>
    <row r="2548" spans="1:3" ht="15.6" x14ac:dyDescent="0.3">
      <c r="A2548" s="1"/>
      <c r="B2548" s="1"/>
      <c r="C2548" s="2"/>
    </row>
    <row r="2549" spans="1:3" ht="15.6" x14ac:dyDescent="0.3">
      <c r="A2549" s="1"/>
      <c r="B2549" s="1"/>
      <c r="C2549" s="2"/>
    </row>
    <row r="2550" spans="1:3" ht="15.6" x14ac:dyDescent="0.3">
      <c r="A2550" s="1"/>
      <c r="B2550" s="1"/>
      <c r="C2550" s="2"/>
    </row>
    <row r="2551" spans="1:3" ht="15.6" x14ac:dyDescent="0.3">
      <c r="A2551" s="1"/>
      <c r="B2551" s="1"/>
      <c r="C2551" s="2"/>
    </row>
    <row r="2552" spans="1:3" ht="15.6" x14ac:dyDescent="0.3">
      <c r="A2552" s="1"/>
      <c r="B2552" s="1"/>
      <c r="C2552" s="2"/>
    </row>
    <row r="2553" spans="1:3" ht="15.6" x14ac:dyDescent="0.3">
      <c r="A2553" s="1"/>
      <c r="B2553" s="1"/>
      <c r="C2553" s="2"/>
    </row>
    <row r="2554" spans="1:3" ht="15.6" x14ac:dyDescent="0.3">
      <c r="A2554" s="1"/>
      <c r="B2554" s="1"/>
      <c r="C2554" s="2"/>
    </row>
    <row r="2555" spans="1:3" ht="15.6" x14ac:dyDescent="0.3">
      <c r="A2555" s="1"/>
      <c r="B2555" s="1"/>
      <c r="C2555" s="2"/>
    </row>
    <row r="2556" spans="1:3" ht="15.6" x14ac:dyDescent="0.3">
      <c r="A2556" s="1"/>
      <c r="B2556" s="1"/>
      <c r="C2556" s="2"/>
    </row>
    <row r="2557" spans="1:3" ht="15.6" x14ac:dyDescent="0.3">
      <c r="A2557" s="1"/>
      <c r="B2557" s="1"/>
      <c r="C2557" s="2"/>
    </row>
    <row r="2558" spans="1:3" ht="15.6" x14ac:dyDescent="0.3">
      <c r="A2558" s="1"/>
      <c r="B2558" s="1"/>
      <c r="C2558" s="2"/>
    </row>
    <row r="2559" spans="1:3" ht="15.6" x14ac:dyDescent="0.3">
      <c r="A2559" s="1"/>
      <c r="B2559" s="1"/>
      <c r="C2559" s="2"/>
    </row>
    <row r="2560" spans="1:3" ht="15.6" x14ac:dyDescent="0.3">
      <c r="A2560" s="1"/>
      <c r="B2560" s="1"/>
      <c r="C2560" s="2"/>
    </row>
    <row r="2561" spans="1:3" ht="15.6" x14ac:dyDescent="0.3">
      <c r="A2561" s="1"/>
      <c r="B2561" s="1"/>
      <c r="C2561" s="2"/>
    </row>
    <row r="2562" spans="1:3" ht="15.6" x14ac:dyDescent="0.3">
      <c r="A2562" s="1"/>
      <c r="B2562" s="1"/>
      <c r="C2562" s="2"/>
    </row>
    <row r="2563" spans="1:3" ht="15.6" x14ac:dyDescent="0.3">
      <c r="A2563" s="1"/>
      <c r="B2563" s="1"/>
      <c r="C2563" s="2"/>
    </row>
    <row r="2564" spans="1:3" ht="15.6" x14ac:dyDescent="0.3">
      <c r="A2564" s="1"/>
      <c r="B2564" s="1"/>
      <c r="C2564" s="2"/>
    </row>
    <row r="2565" spans="1:3" ht="15.6" x14ac:dyDescent="0.3">
      <c r="A2565" s="1"/>
      <c r="B2565" s="1"/>
      <c r="C2565" s="2"/>
    </row>
    <row r="2566" spans="1:3" ht="15.6" x14ac:dyDescent="0.3">
      <c r="A2566" s="1"/>
      <c r="B2566" s="1"/>
      <c r="C2566" s="2"/>
    </row>
    <row r="2567" spans="1:3" ht="15.6" x14ac:dyDescent="0.3">
      <c r="A2567" s="1"/>
      <c r="B2567" s="1"/>
      <c r="C2567" s="2"/>
    </row>
    <row r="2568" spans="1:3" ht="15.6" x14ac:dyDescent="0.3">
      <c r="A2568" s="1"/>
      <c r="B2568" s="1"/>
      <c r="C2568" s="2"/>
    </row>
    <row r="2569" spans="1:3" ht="15.6" x14ac:dyDescent="0.3">
      <c r="A2569" s="1"/>
      <c r="B2569" s="1"/>
      <c r="C2569" s="2"/>
    </row>
    <row r="2570" spans="1:3" ht="15.6" x14ac:dyDescent="0.3">
      <c r="A2570" s="1"/>
      <c r="B2570" s="1"/>
      <c r="C2570" s="2"/>
    </row>
    <row r="2571" spans="1:3" ht="15.6" x14ac:dyDescent="0.3">
      <c r="A2571" s="1"/>
      <c r="B2571" s="1"/>
      <c r="C2571" s="2"/>
    </row>
    <row r="2572" spans="1:3" ht="15.6" x14ac:dyDescent="0.3">
      <c r="A2572" s="1"/>
      <c r="B2572" s="1"/>
      <c r="C2572" s="2"/>
    </row>
    <row r="2573" spans="1:3" ht="15.6" x14ac:dyDescent="0.3">
      <c r="A2573" s="1"/>
      <c r="B2573" s="1"/>
      <c r="C2573" s="2"/>
    </row>
    <row r="2574" spans="1:3" ht="15.6" x14ac:dyDescent="0.3">
      <c r="A2574" s="1"/>
      <c r="B2574" s="1"/>
      <c r="C2574" s="2"/>
    </row>
    <row r="2575" spans="1:3" ht="15.6" x14ac:dyDescent="0.3">
      <c r="A2575" s="1"/>
      <c r="B2575" s="1"/>
      <c r="C2575" s="2"/>
    </row>
    <row r="2576" spans="1:3" ht="15.6" x14ac:dyDescent="0.3">
      <c r="A2576" s="1"/>
      <c r="B2576" s="1"/>
      <c r="C2576" s="2"/>
    </row>
    <row r="2577" spans="1:3" ht="15.6" x14ac:dyDescent="0.3">
      <c r="A2577" s="1"/>
      <c r="B2577" s="1"/>
      <c r="C2577" s="2"/>
    </row>
    <row r="2578" spans="1:3" ht="15.6" x14ac:dyDescent="0.3">
      <c r="A2578" s="1"/>
      <c r="B2578" s="1"/>
      <c r="C2578" s="2"/>
    </row>
    <row r="2579" spans="1:3" ht="15.6" x14ac:dyDescent="0.3">
      <c r="A2579" s="1"/>
      <c r="B2579" s="1"/>
      <c r="C2579" s="2"/>
    </row>
    <row r="2580" spans="1:3" ht="15.6" x14ac:dyDescent="0.3">
      <c r="A2580" s="1"/>
      <c r="B2580" s="1"/>
      <c r="C2580" s="2"/>
    </row>
    <row r="2581" spans="1:3" ht="15.6" x14ac:dyDescent="0.3">
      <c r="A2581" s="1"/>
      <c r="B2581" s="1"/>
      <c r="C2581" s="2"/>
    </row>
    <row r="2582" spans="1:3" ht="15.6" x14ac:dyDescent="0.3">
      <c r="A2582" s="1"/>
      <c r="B2582" s="1"/>
      <c r="C2582" s="2"/>
    </row>
    <row r="2583" spans="1:3" ht="15.6" x14ac:dyDescent="0.3">
      <c r="A2583" s="1"/>
      <c r="B2583" s="1"/>
      <c r="C2583" s="2"/>
    </row>
    <row r="2584" spans="1:3" ht="15.6" x14ac:dyDescent="0.3">
      <c r="A2584" s="1"/>
      <c r="B2584" s="1"/>
      <c r="C2584" s="2"/>
    </row>
    <row r="2585" spans="1:3" ht="15.6" x14ac:dyDescent="0.3">
      <c r="A2585" s="1"/>
      <c r="B2585" s="1"/>
      <c r="C2585" s="2"/>
    </row>
    <row r="2586" spans="1:3" ht="15.6" x14ac:dyDescent="0.3">
      <c r="A2586" s="1"/>
      <c r="B2586" s="1"/>
      <c r="C2586" s="2"/>
    </row>
    <row r="2587" spans="1:3" ht="15.6" x14ac:dyDescent="0.3">
      <c r="A2587" s="1"/>
      <c r="B2587" s="1"/>
      <c r="C2587" s="2"/>
    </row>
    <row r="2588" spans="1:3" ht="15.6" x14ac:dyDescent="0.3">
      <c r="A2588" s="1"/>
      <c r="B2588" s="1"/>
      <c r="C2588" s="2"/>
    </row>
    <row r="2589" spans="1:3" ht="15.6" x14ac:dyDescent="0.3">
      <c r="A2589" s="1"/>
      <c r="B2589" s="1"/>
      <c r="C2589" s="2"/>
    </row>
    <row r="2590" spans="1:3" ht="15.6" x14ac:dyDescent="0.3">
      <c r="A2590" s="1"/>
      <c r="B2590" s="1"/>
      <c r="C2590" s="2"/>
    </row>
    <row r="2591" spans="1:3" ht="15.6" x14ac:dyDescent="0.3">
      <c r="A2591" s="1"/>
      <c r="B2591" s="1"/>
      <c r="C2591" s="2"/>
    </row>
    <row r="2592" spans="1:3" ht="15.6" x14ac:dyDescent="0.3">
      <c r="A2592" s="1"/>
      <c r="B2592" s="1"/>
      <c r="C2592" s="2"/>
    </row>
    <row r="2593" spans="1:3" ht="15.6" x14ac:dyDescent="0.3">
      <c r="A2593" s="1"/>
      <c r="B2593" s="1"/>
      <c r="C2593" s="2"/>
    </row>
    <row r="2594" spans="1:3" ht="15.6" x14ac:dyDescent="0.3">
      <c r="A2594" s="1"/>
      <c r="B2594" s="1"/>
      <c r="C2594" s="2"/>
    </row>
    <row r="2595" spans="1:3" ht="15.6" x14ac:dyDescent="0.3">
      <c r="A2595" s="1"/>
      <c r="B2595" s="1"/>
      <c r="C2595" s="2"/>
    </row>
    <row r="2596" spans="1:3" ht="15.6" x14ac:dyDescent="0.3">
      <c r="A2596" s="1"/>
      <c r="B2596" s="1"/>
      <c r="C2596" s="2"/>
    </row>
    <row r="2597" spans="1:3" ht="15.6" x14ac:dyDescent="0.3">
      <c r="A2597" s="1"/>
      <c r="B2597" s="1"/>
      <c r="C2597" s="2"/>
    </row>
    <row r="2598" spans="1:3" ht="15.6" x14ac:dyDescent="0.3">
      <c r="A2598" s="1"/>
      <c r="B2598" s="1"/>
      <c r="C2598" s="2"/>
    </row>
    <row r="2599" spans="1:3" ht="15.6" x14ac:dyDescent="0.3">
      <c r="A2599" s="1"/>
      <c r="B2599" s="1"/>
      <c r="C2599" s="2"/>
    </row>
    <row r="2600" spans="1:3" ht="15.6" x14ac:dyDescent="0.3">
      <c r="A2600" s="1"/>
      <c r="B2600" s="1"/>
      <c r="C2600" s="2"/>
    </row>
    <row r="2601" spans="1:3" ht="15.6" x14ac:dyDescent="0.3">
      <c r="A2601" s="1"/>
      <c r="B2601" s="1"/>
      <c r="C2601" s="2"/>
    </row>
    <row r="2602" spans="1:3" ht="15.6" x14ac:dyDescent="0.3">
      <c r="A2602" s="1"/>
      <c r="B2602" s="1"/>
      <c r="C2602" s="2"/>
    </row>
    <row r="2603" spans="1:3" ht="15.6" x14ac:dyDescent="0.3">
      <c r="A2603" s="1"/>
      <c r="B2603" s="1"/>
      <c r="C2603" s="2"/>
    </row>
    <row r="2604" spans="1:3" ht="15.6" x14ac:dyDescent="0.3">
      <c r="A2604" s="1"/>
      <c r="B2604" s="1"/>
      <c r="C2604" s="2"/>
    </row>
    <row r="2605" spans="1:3" ht="15.6" x14ac:dyDescent="0.3">
      <c r="A2605" s="1"/>
      <c r="B2605" s="1"/>
      <c r="C2605" s="2"/>
    </row>
    <row r="2606" spans="1:3" ht="15.6" x14ac:dyDescent="0.3">
      <c r="A2606" s="1"/>
      <c r="B2606" s="1"/>
      <c r="C2606" s="2"/>
    </row>
    <row r="2607" spans="1:3" ht="15.6" x14ac:dyDescent="0.3">
      <c r="A2607" s="1"/>
      <c r="B2607" s="1"/>
      <c r="C2607" s="2"/>
    </row>
    <row r="2608" spans="1:3" ht="15.6" x14ac:dyDescent="0.3">
      <c r="A2608" s="1"/>
      <c r="B2608" s="1"/>
      <c r="C2608" s="2"/>
    </row>
    <row r="2609" spans="1:3" ht="15.6" x14ac:dyDescent="0.3">
      <c r="A2609" s="1"/>
      <c r="B2609" s="1"/>
      <c r="C2609" s="2"/>
    </row>
    <row r="2610" spans="1:3" ht="15.6" x14ac:dyDescent="0.3">
      <c r="A2610" s="1"/>
      <c r="B2610" s="1"/>
      <c r="C2610" s="2"/>
    </row>
    <row r="2611" spans="1:3" ht="15.6" x14ac:dyDescent="0.3">
      <c r="A2611" s="1"/>
      <c r="B2611" s="1"/>
      <c r="C2611" s="2"/>
    </row>
    <row r="2612" spans="1:3" ht="15.6" x14ac:dyDescent="0.3">
      <c r="A2612" s="1"/>
      <c r="B2612" s="1"/>
      <c r="C2612" s="2"/>
    </row>
    <row r="2613" spans="1:3" ht="15.6" x14ac:dyDescent="0.3">
      <c r="A2613" s="1"/>
      <c r="B2613" s="1"/>
      <c r="C2613" s="2"/>
    </row>
    <row r="2614" spans="1:3" ht="15.6" x14ac:dyDescent="0.3">
      <c r="A2614" s="1"/>
      <c r="B2614" s="1"/>
      <c r="C2614" s="2"/>
    </row>
    <row r="2615" spans="1:3" ht="15.6" x14ac:dyDescent="0.3">
      <c r="A2615" s="1"/>
      <c r="B2615" s="1"/>
      <c r="C2615" s="2"/>
    </row>
    <row r="2616" spans="1:3" ht="15.6" x14ac:dyDescent="0.3">
      <c r="A2616" s="1"/>
      <c r="B2616" s="1"/>
      <c r="C2616" s="2"/>
    </row>
    <row r="2617" spans="1:3" ht="15.6" x14ac:dyDescent="0.3">
      <c r="A2617" s="1"/>
      <c r="B2617" s="1"/>
      <c r="C2617" s="2"/>
    </row>
    <row r="2618" spans="1:3" ht="15.6" x14ac:dyDescent="0.3">
      <c r="A2618" s="1"/>
      <c r="B2618" s="1"/>
      <c r="C2618" s="2"/>
    </row>
    <row r="2619" spans="1:3" ht="15.6" x14ac:dyDescent="0.3">
      <c r="A2619" s="1"/>
      <c r="B2619" s="1"/>
      <c r="C2619" s="2"/>
    </row>
    <row r="2620" spans="1:3" ht="15.6" x14ac:dyDescent="0.3">
      <c r="A2620" s="1"/>
      <c r="B2620" s="1"/>
      <c r="C2620" s="2"/>
    </row>
    <row r="2621" spans="1:3" ht="15.6" x14ac:dyDescent="0.3">
      <c r="A2621" s="1"/>
      <c r="B2621" s="1"/>
      <c r="C2621" s="2"/>
    </row>
    <row r="2622" spans="1:3" ht="15.6" x14ac:dyDescent="0.3">
      <c r="A2622" s="1"/>
      <c r="B2622" s="1"/>
      <c r="C2622" s="2"/>
    </row>
    <row r="2623" spans="1:3" ht="15.6" x14ac:dyDescent="0.3">
      <c r="A2623" s="1"/>
      <c r="B2623" s="1"/>
      <c r="C2623" s="2"/>
    </row>
    <row r="2624" spans="1:3" ht="15.6" x14ac:dyDescent="0.3">
      <c r="A2624" s="1"/>
      <c r="B2624" s="1"/>
      <c r="C2624" s="2"/>
    </row>
    <row r="2625" spans="1:3" ht="15.6" x14ac:dyDescent="0.3">
      <c r="A2625" s="1"/>
      <c r="B2625" s="1"/>
      <c r="C2625" s="2"/>
    </row>
    <row r="2626" spans="1:3" ht="15.6" x14ac:dyDescent="0.3">
      <c r="A2626" s="1"/>
      <c r="B2626" s="1"/>
      <c r="C2626" s="2"/>
    </row>
    <row r="2627" spans="1:3" ht="15.6" x14ac:dyDescent="0.3">
      <c r="A2627" s="1"/>
      <c r="B2627" s="1"/>
      <c r="C2627" s="2"/>
    </row>
    <row r="2628" spans="1:3" ht="15.6" x14ac:dyDescent="0.3">
      <c r="A2628" s="1"/>
      <c r="B2628" s="1"/>
      <c r="C2628" s="2"/>
    </row>
    <row r="2629" spans="1:3" ht="15.6" x14ac:dyDescent="0.3">
      <c r="A2629" s="1"/>
      <c r="B2629" s="1"/>
      <c r="C2629" s="2"/>
    </row>
    <row r="2630" spans="1:3" ht="15.6" x14ac:dyDescent="0.3">
      <c r="A2630" s="1"/>
      <c r="B2630" s="1"/>
      <c r="C2630" s="2"/>
    </row>
    <row r="2631" spans="1:3" ht="15.6" x14ac:dyDescent="0.3">
      <c r="A2631" s="1"/>
      <c r="B2631" s="1"/>
      <c r="C2631" s="2"/>
    </row>
    <row r="2632" spans="1:3" ht="15.6" x14ac:dyDescent="0.3">
      <c r="A2632" s="1"/>
      <c r="B2632" s="1"/>
      <c r="C2632" s="2"/>
    </row>
    <row r="2633" spans="1:3" ht="15.6" x14ac:dyDescent="0.3">
      <c r="A2633" s="1"/>
      <c r="B2633" s="1"/>
      <c r="C2633" s="2"/>
    </row>
    <row r="2634" spans="1:3" ht="15.6" x14ac:dyDescent="0.3">
      <c r="A2634" s="1"/>
      <c r="B2634" s="1"/>
      <c r="C2634" s="2"/>
    </row>
    <row r="2635" spans="1:3" ht="15.6" x14ac:dyDescent="0.3">
      <c r="A2635" s="1"/>
      <c r="B2635" s="1"/>
      <c r="C2635" s="2"/>
    </row>
    <row r="2636" spans="1:3" ht="15.6" x14ac:dyDescent="0.3">
      <c r="A2636" s="1"/>
      <c r="B2636" s="1"/>
      <c r="C2636" s="2"/>
    </row>
    <row r="2637" spans="1:3" ht="15.6" x14ac:dyDescent="0.3">
      <c r="A2637" s="1"/>
      <c r="B2637" s="1"/>
      <c r="C2637" s="2"/>
    </row>
    <row r="2638" spans="1:3" ht="15.6" x14ac:dyDescent="0.3">
      <c r="A2638" s="1"/>
      <c r="B2638" s="1"/>
      <c r="C2638" s="2"/>
    </row>
    <row r="2639" spans="1:3" ht="15.6" x14ac:dyDescent="0.3">
      <c r="A2639" s="1"/>
      <c r="B2639" s="1"/>
      <c r="C2639" s="2"/>
    </row>
    <row r="2640" spans="1:3" ht="15.6" x14ac:dyDescent="0.3">
      <c r="A2640" s="1"/>
      <c r="B2640" s="1"/>
      <c r="C2640" s="2"/>
    </row>
    <row r="2641" spans="1:3" ht="15.6" x14ac:dyDescent="0.3">
      <c r="A2641" s="1"/>
      <c r="B2641" s="1"/>
      <c r="C2641" s="2"/>
    </row>
    <row r="2642" spans="1:3" ht="15.6" x14ac:dyDescent="0.3">
      <c r="A2642" s="1"/>
      <c r="B2642" s="1"/>
      <c r="C2642" s="2"/>
    </row>
    <row r="2643" spans="1:3" ht="15.6" x14ac:dyDescent="0.3">
      <c r="A2643" s="1"/>
      <c r="B2643" s="1"/>
      <c r="C2643" s="2"/>
    </row>
    <row r="2644" spans="1:3" ht="15.6" x14ac:dyDescent="0.3">
      <c r="A2644" s="1"/>
      <c r="B2644" s="1"/>
      <c r="C2644" s="2"/>
    </row>
    <row r="2645" spans="1:3" ht="15.6" x14ac:dyDescent="0.3">
      <c r="A2645" s="1"/>
      <c r="B2645" s="1"/>
      <c r="C2645" s="2"/>
    </row>
    <row r="2646" spans="1:3" ht="15.6" x14ac:dyDescent="0.3">
      <c r="A2646" s="1"/>
      <c r="B2646" s="1"/>
      <c r="C2646" s="2"/>
    </row>
    <row r="2647" spans="1:3" ht="15.6" x14ac:dyDescent="0.3">
      <c r="A2647" s="1"/>
      <c r="B2647" s="1"/>
      <c r="C2647" s="2"/>
    </row>
    <row r="2648" spans="1:3" ht="15.6" x14ac:dyDescent="0.3">
      <c r="A2648" s="1"/>
      <c r="B2648" s="1"/>
      <c r="C2648" s="2"/>
    </row>
    <row r="2649" spans="1:3" ht="15.6" x14ac:dyDescent="0.3">
      <c r="A2649" s="1"/>
      <c r="B2649" s="1"/>
      <c r="C2649" s="2"/>
    </row>
    <row r="2650" spans="1:3" ht="15.6" x14ac:dyDescent="0.3">
      <c r="A2650" s="1"/>
      <c r="B2650" s="1"/>
      <c r="C2650" s="2"/>
    </row>
    <row r="2651" spans="1:3" ht="15.6" x14ac:dyDescent="0.3">
      <c r="A2651" s="1"/>
      <c r="B2651" s="1"/>
      <c r="C2651" s="2"/>
    </row>
    <row r="2652" spans="1:3" ht="15.6" x14ac:dyDescent="0.3">
      <c r="A2652" s="1"/>
      <c r="B2652" s="1"/>
      <c r="C2652" s="2"/>
    </row>
    <row r="2653" spans="1:3" ht="15.6" x14ac:dyDescent="0.3">
      <c r="A2653" s="1"/>
      <c r="B2653" s="1"/>
      <c r="C2653" s="2"/>
    </row>
    <row r="2654" spans="1:3" ht="15.6" x14ac:dyDescent="0.3">
      <c r="A2654" s="1"/>
      <c r="B2654" s="1"/>
      <c r="C2654" s="2"/>
    </row>
    <row r="2655" spans="1:3" ht="15.6" x14ac:dyDescent="0.3">
      <c r="A2655" s="1"/>
      <c r="B2655" s="1"/>
      <c r="C2655" s="2"/>
    </row>
    <row r="2656" spans="1:3" ht="15.6" x14ac:dyDescent="0.3">
      <c r="A2656" s="1"/>
      <c r="B2656" s="1"/>
      <c r="C2656" s="2"/>
    </row>
    <row r="2657" spans="1:3" ht="15.6" x14ac:dyDescent="0.3">
      <c r="A2657" s="1"/>
      <c r="B2657" s="1"/>
      <c r="C2657" s="2"/>
    </row>
    <row r="2658" spans="1:3" ht="15.6" x14ac:dyDescent="0.3">
      <c r="A2658" s="1"/>
      <c r="B2658" s="1"/>
      <c r="C2658" s="2"/>
    </row>
    <row r="2659" spans="1:3" ht="15.6" x14ac:dyDescent="0.3">
      <c r="A2659" s="1"/>
      <c r="B2659" s="1"/>
      <c r="C2659" s="2"/>
    </row>
    <row r="2660" spans="1:3" ht="15.6" x14ac:dyDescent="0.3">
      <c r="A2660" s="1"/>
      <c r="B2660" s="1"/>
      <c r="C2660" s="2"/>
    </row>
    <row r="2661" spans="1:3" ht="15.6" x14ac:dyDescent="0.3">
      <c r="A2661" s="1"/>
      <c r="B2661" s="1"/>
      <c r="C2661" s="2"/>
    </row>
    <row r="2662" spans="1:3" ht="15.6" x14ac:dyDescent="0.3">
      <c r="A2662" s="1"/>
      <c r="B2662" s="1"/>
      <c r="C2662" s="2"/>
    </row>
    <row r="2663" spans="1:3" ht="15.6" x14ac:dyDescent="0.3">
      <c r="A2663" s="1"/>
      <c r="B2663" s="1"/>
      <c r="C2663" s="2"/>
    </row>
    <row r="2664" spans="1:3" ht="15.6" x14ac:dyDescent="0.3">
      <c r="A2664" s="1"/>
      <c r="B2664" s="1"/>
      <c r="C2664" s="2"/>
    </row>
    <row r="2665" spans="1:3" ht="15.6" x14ac:dyDescent="0.3">
      <c r="A2665" s="1"/>
      <c r="B2665" s="1"/>
      <c r="C2665" s="2"/>
    </row>
    <row r="2666" spans="1:3" ht="15.6" x14ac:dyDescent="0.3">
      <c r="A2666" s="1"/>
      <c r="B2666" s="1"/>
      <c r="C2666" s="2"/>
    </row>
    <row r="2667" spans="1:3" ht="15.6" x14ac:dyDescent="0.3">
      <c r="A2667" s="1"/>
      <c r="B2667" s="1"/>
      <c r="C2667" s="2"/>
    </row>
    <row r="2668" spans="1:3" ht="15.6" x14ac:dyDescent="0.3">
      <c r="A2668" s="1"/>
      <c r="B2668" s="1"/>
      <c r="C2668" s="2"/>
    </row>
    <row r="2669" spans="1:3" ht="15.6" x14ac:dyDescent="0.3">
      <c r="A2669" s="1"/>
      <c r="B2669" s="1"/>
      <c r="C2669" s="2"/>
    </row>
    <row r="2670" spans="1:3" ht="15.6" x14ac:dyDescent="0.3">
      <c r="A2670" s="1"/>
      <c r="B2670" s="1"/>
      <c r="C2670" s="2"/>
    </row>
    <row r="2671" spans="1:3" ht="15.6" x14ac:dyDescent="0.3">
      <c r="A2671" s="1"/>
      <c r="B2671" s="1"/>
      <c r="C2671" s="2"/>
    </row>
    <row r="2672" spans="1:3" ht="15.6" x14ac:dyDescent="0.3">
      <c r="A2672" s="1"/>
      <c r="B2672" s="1"/>
      <c r="C2672" s="2"/>
    </row>
    <row r="2673" spans="1:3" ht="15.6" x14ac:dyDescent="0.3">
      <c r="A2673" s="1"/>
      <c r="B2673" s="1"/>
      <c r="C2673" s="2"/>
    </row>
    <row r="2674" spans="1:3" ht="15.6" x14ac:dyDescent="0.3">
      <c r="A2674" s="1"/>
      <c r="B2674" s="1"/>
      <c r="C2674" s="2"/>
    </row>
    <row r="2675" spans="1:3" ht="15.6" x14ac:dyDescent="0.3">
      <c r="A2675" s="1"/>
      <c r="B2675" s="1"/>
      <c r="C2675" s="2"/>
    </row>
    <row r="2676" spans="1:3" ht="15.6" x14ac:dyDescent="0.3">
      <c r="A2676" s="1"/>
      <c r="B2676" s="1"/>
      <c r="C2676" s="2"/>
    </row>
    <row r="2677" spans="1:3" ht="15.6" x14ac:dyDescent="0.3">
      <c r="A2677" s="1"/>
      <c r="B2677" s="1"/>
      <c r="C2677" s="2"/>
    </row>
    <row r="2678" spans="1:3" ht="15.6" x14ac:dyDescent="0.3">
      <c r="A2678" s="1"/>
      <c r="B2678" s="1"/>
      <c r="C2678" s="2"/>
    </row>
    <row r="2679" spans="1:3" ht="15.6" x14ac:dyDescent="0.3">
      <c r="A2679" s="1"/>
      <c r="B2679" s="1"/>
      <c r="C2679" s="2"/>
    </row>
    <row r="2680" spans="1:3" ht="15.6" x14ac:dyDescent="0.3">
      <c r="A2680" s="1"/>
      <c r="B2680" s="1"/>
      <c r="C2680" s="2"/>
    </row>
    <row r="2681" spans="1:3" ht="15.6" x14ac:dyDescent="0.3">
      <c r="A2681" s="1"/>
      <c r="B2681" s="1"/>
      <c r="C2681" s="2"/>
    </row>
    <row r="2682" spans="1:3" ht="15.6" x14ac:dyDescent="0.3">
      <c r="A2682" s="1"/>
      <c r="B2682" s="1"/>
      <c r="C2682" s="2"/>
    </row>
    <row r="2683" spans="1:3" ht="15.6" x14ac:dyDescent="0.3">
      <c r="A2683" s="1"/>
      <c r="B2683" s="1"/>
      <c r="C2683" s="2"/>
    </row>
    <row r="2684" spans="1:3" ht="15.6" x14ac:dyDescent="0.3">
      <c r="A2684" s="1"/>
      <c r="B2684" s="1"/>
      <c r="C2684" s="2"/>
    </row>
    <row r="2685" spans="1:3" ht="15.6" x14ac:dyDescent="0.3">
      <c r="A2685" s="1"/>
      <c r="B2685" s="1"/>
      <c r="C2685" s="2"/>
    </row>
    <row r="2686" spans="1:3" ht="15.6" x14ac:dyDescent="0.3">
      <c r="A2686" s="1"/>
      <c r="B2686" s="1"/>
      <c r="C2686" s="2"/>
    </row>
    <row r="2687" spans="1:3" ht="15.6" x14ac:dyDescent="0.3">
      <c r="A2687" s="1"/>
      <c r="B2687" s="1"/>
      <c r="C2687" s="2"/>
    </row>
    <row r="2688" spans="1:3" ht="15.6" x14ac:dyDescent="0.3">
      <c r="A2688" s="1"/>
      <c r="B2688" s="1"/>
      <c r="C2688" s="2"/>
    </row>
    <row r="2689" spans="1:3" ht="15.6" x14ac:dyDescent="0.3">
      <c r="A2689" s="1"/>
      <c r="B2689" s="1"/>
      <c r="C2689" s="2"/>
    </row>
    <row r="2690" spans="1:3" ht="15.6" x14ac:dyDescent="0.3">
      <c r="A2690" s="1"/>
      <c r="B2690" s="1"/>
      <c r="C2690" s="2"/>
    </row>
    <row r="2691" spans="1:3" ht="15.6" x14ac:dyDescent="0.3">
      <c r="A2691" s="1"/>
      <c r="B2691" s="1"/>
      <c r="C2691" s="2"/>
    </row>
    <row r="2692" spans="1:3" ht="15.6" x14ac:dyDescent="0.3">
      <c r="A2692" s="1"/>
      <c r="B2692" s="1"/>
      <c r="C2692" s="2"/>
    </row>
    <row r="2693" spans="1:3" ht="15.6" x14ac:dyDescent="0.3">
      <c r="A2693" s="1"/>
      <c r="B2693" s="1"/>
      <c r="C2693" s="2"/>
    </row>
    <row r="2694" spans="1:3" ht="15.6" x14ac:dyDescent="0.3">
      <c r="A2694" s="1"/>
      <c r="B2694" s="1"/>
      <c r="C2694" s="2"/>
    </row>
    <row r="2695" spans="1:3" ht="15.6" x14ac:dyDescent="0.3">
      <c r="A2695" s="1"/>
      <c r="B2695" s="1"/>
      <c r="C2695" s="2"/>
    </row>
    <row r="2696" spans="1:3" ht="15.6" x14ac:dyDescent="0.3">
      <c r="A2696" s="1"/>
      <c r="B2696" s="1"/>
      <c r="C2696" s="2"/>
    </row>
    <row r="2697" spans="1:3" ht="15.6" x14ac:dyDescent="0.3">
      <c r="A2697" s="1"/>
      <c r="B2697" s="1"/>
      <c r="C2697" s="2"/>
    </row>
    <row r="2698" spans="1:3" ht="15.6" x14ac:dyDescent="0.3">
      <c r="A2698" s="1"/>
      <c r="B2698" s="1"/>
      <c r="C2698" s="2"/>
    </row>
    <row r="2699" spans="1:3" ht="15.6" x14ac:dyDescent="0.3">
      <c r="A2699" s="1"/>
      <c r="B2699" s="1"/>
      <c r="C2699" s="2"/>
    </row>
    <row r="2700" spans="1:3" ht="15.6" x14ac:dyDescent="0.3">
      <c r="A2700" s="1"/>
      <c r="B2700" s="1"/>
      <c r="C2700" s="2"/>
    </row>
    <row r="2701" spans="1:3" ht="15.6" x14ac:dyDescent="0.3">
      <c r="A2701" s="1"/>
      <c r="B2701" s="1"/>
      <c r="C2701" s="2"/>
    </row>
    <row r="2702" spans="1:3" ht="15.6" x14ac:dyDescent="0.3">
      <c r="A2702" s="1"/>
      <c r="B2702" s="1"/>
      <c r="C2702" s="2"/>
    </row>
    <row r="2703" spans="1:3" ht="15.6" x14ac:dyDescent="0.3">
      <c r="A2703" s="1"/>
      <c r="B2703" s="1"/>
      <c r="C2703" s="2"/>
    </row>
    <row r="2704" spans="1:3" ht="15.6" x14ac:dyDescent="0.3">
      <c r="A2704" s="1"/>
      <c r="B2704" s="1"/>
      <c r="C2704" s="2"/>
    </row>
    <row r="2705" spans="1:3" ht="15.6" x14ac:dyDescent="0.3">
      <c r="A2705" s="1"/>
      <c r="B2705" s="1"/>
      <c r="C2705" s="2"/>
    </row>
    <row r="2706" spans="1:3" ht="15.6" x14ac:dyDescent="0.3">
      <c r="A2706" s="1"/>
      <c r="B2706" s="1"/>
      <c r="C2706" s="2"/>
    </row>
    <row r="2707" spans="1:3" ht="15.6" x14ac:dyDescent="0.3">
      <c r="A2707" s="1"/>
      <c r="B2707" s="1"/>
      <c r="C2707" s="2"/>
    </row>
    <row r="2708" spans="1:3" ht="15.6" x14ac:dyDescent="0.3">
      <c r="A2708" s="1"/>
      <c r="B2708" s="1"/>
      <c r="C2708" s="2"/>
    </row>
    <row r="2709" spans="1:3" ht="15.6" x14ac:dyDescent="0.3">
      <c r="A2709" s="1"/>
      <c r="B2709" s="1"/>
      <c r="C2709" s="2"/>
    </row>
    <row r="2710" spans="1:3" ht="15.6" x14ac:dyDescent="0.3">
      <c r="A2710" s="1"/>
      <c r="B2710" s="1"/>
      <c r="C2710" s="2"/>
    </row>
    <row r="2711" spans="1:3" ht="15.6" x14ac:dyDescent="0.3">
      <c r="A2711" s="1"/>
      <c r="B2711" s="1"/>
      <c r="C2711" s="2"/>
    </row>
    <row r="2712" spans="1:3" ht="15.6" x14ac:dyDescent="0.3">
      <c r="A2712" s="1"/>
      <c r="B2712" s="1"/>
      <c r="C2712" s="2"/>
    </row>
    <row r="2713" spans="1:3" ht="15.6" x14ac:dyDescent="0.3">
      <c r="A2713" s="1"/>
      <c r="B2713" s="1"/>
      <c r="C2713" s="2"/>
    </row>
    <row r="2714" spans="1:3" ht="15.6" x14ac:dyDescent="0.3">
      <c r="A2714" s="1"/>
      <c r="B2714" s="1"/>
      <c r="C2714" s="2"/>
    </row>
    <row r="2715" spans="1:3" ht="15.6" x14ac:dyDescent="0.3">
      <c r="A2715" s="1"/>
      <c r="B2715" s="1"/>
      <c r="C2715" s="2"/>
    </row>
    <row r="2716" spans="1:3" ht="15.6" x14ac:dyDescent="0.3">
      <c r="A2716" s="1"/>
      <c r="B2716" s="1"/>
      <c r="C2716" s="2"/>
    </row>
    <row r="2717" spans="1:3" ht="15.6" x14ac:dyDescent="0.3">
      <c r="A2717" s="1"/>
      <c r="B2717" s="1"/>
      <c r="C2717" s="2"/>
    </row>
    <row r="2718" spans="1:3" ht="15.6" x14ac:dyDescent="0.3">
      <c r="A2718" s="1"/>
      <c r="B2718" s="1"/>
      <c r="C2718" s="2"/>
    </row>
    <row r="2719" spans="1:3" ht="15.6" x14ac:dyDescent="0.3">
      <c r="A2719" s="1"/>
      <c r="B2719" s="1"/>
      <c r="C2719" s="2"/>
    </row>
    <row r="2720" spans="1:3" ht="15.6" x14ac:dyDescent="0.3">
      <c r="A2720" s="1"/>
      <c r="B2720" s="1"/>
      <c r="C2720" s="2"/>
    </row>
    <row r="2721" spans="1:3" ht="15.6" x14ac:dyDescent="0.3">
      <c r="A2721" s="1"/>
      <c r="B2721" s="1"/>
      <c r="C2721" s="2"/>
    </row>
    <row r="2722" spans="1:3" ht="15.6" x14ac:dyDescent="0.3">
      <c r="A2722" s="1"/>
      <c r="B2722" s="1"/>
      <c r="C2722" s="2"/>
    </row>
    <row r="2723" spans="1:3" ht="15.6" x14ac:dyDescent="0.3">
      <c r="A2723" s="1"/>
      <c r="B2723" s="1"/>
      <c r="C2723" s="2"/>
    </row>
    <row r="2724" spans="1:3" ht="15.6" x14ac:dyDescent="0.3">
      <c r="A2724" s="1"/>
      <c r="B2724" s="1"/>
      <c r="C2724" s="2"/>
    </row>
    <row r="2725" spans="1:3" ht="15.6" x14ac:dyDescent="0.3">
      <c r="A2725" s="1"/>
      <c r="B2725" s="1"/>
      <c r="C2725" s="2"/>
    </row>
    <row r="2726" spans="1:3" ht="15.6" x14ac:dyDescent="0.3">
      <c r="A2726" s="1"/>
      <c r="B2726" s="1"/>
      <c r="C2726" s="2"/>
    </row>
    <row r="2727" spans="1:3" ht="15.6" x14ac:dyDescent="0.3">
      <c r="A2727" s="1"/>
      <c r="B2727" s="1"/>
      <c r="C2727" s="2"/>
    </row>
    <row r="2728" spans="1:3" ht="15.6" x14ac:dyDescent="0.3">
      <c r="A2728" s="1"/>
      <c r="B2728" s="1"/>
      <c r="C2728" s="2"/>
    </row>
    <row r="2729" spans="1:3" ht="15.6" x14ac:dyDescent="0.3">
      <c r="A2729" s="1"/>
      <c r="B2729" s="1"/>
      <c r="C2729" s="2"/>
    </row>
    <row r="2730" spans="1:3" ht="15.6" x14ac:dyDescent="0.3">
      <c r="A2730" s="1"/>
      <c r="B2730" s="1"/>
      <c r="C2730" s="2"/>
    </row>
    <row r="2731" spans="1:3" ht="15.6" x14ac:dyDescent="0.3">
      <c r="A2731" s="1"/>
      <c r="B2731" s="1"/>
      <c r="C2731" s="2"/>
    </row>
    <row r="2732" spans="1:3" ht="15.6" x14ac:dyDescent="0.3">
      <c r="A2732" s="1"/>
      <c r="B2732" s="1"/>
      <c r="C2732" s="2"/>
    </row>
    <row r="2733" spans="1:3" ht="15.6" x14ac:dyDescent="0.3">
      <c r="A2733" s="1"/>
      <c r="B2733" s="1"/>
      <c r="C2733" s="2"/>
    </row>
    <row r="2734" spans="1:3" ht="15.6" x14ac:dyDescent="0.3">
      <c r="A2734" s="1"/>
      <c r="B2734" s="1"/>
      <c r="C2734" s="2"/>
    </row>
    <row r="2735" spans="1:3" ht="15.6" x14ac:dyDescent="0.3">
      <c r="A2735" s="1"/>
      <c r="B2735" s="1"/>
      <c r="C2735" s="2"/>
    </row>
    <row r="2736" spans="1:3" ht="15.6" x14ac:dyDescent="0.3">
      <c r="A2736" s="1"/>
      <c r="B2736" s="1"/>
      <c r="C2736" s="2"/>
    </row>
    <row r="2737" spans="1:3" ht="15.6" x14ac:dyDescent="0.3">
      <c r="A2737" s="1"/>
      <c r="B2737" s="1"/>
      <c r="C2737" s="2"/>
    </row>
    <row r="2738" spans="1:3" ht="15.6" x14ac:dyDescent="0.3">
      <c r="A2738" s="1"/>
      <c r="B2738" s="1"/>
      <c r="C2738" s="2"/>
    </row>
    <row r="2739" spans="1:3" ht="15.6" x14ac:dyDescent="0.3">
      <c r="A2739" s="1"/>
      <c r="B2739" s="1"/>
      <c r="C2739" s="2"/>
    </row>
    <row r="2740" spans="1:3" ht="15.6" x14ac:dyDescent="0.3">
      <c r="A2740" s="1"/>
      <c r="B2740" s="1"/>
      <c r="C2740" s="2"/>
    </row>
    <row r="2741" spans="1:3" ht="15.6" x14ac:dyDescent="0.3">
      <c r="A2741" s="1"/>
      <c r="B2741" s="1"/>
      <c r="C2741" s="2"/>
    </row>
    <row r="2742" spans="1:3" ht="15.6" x14ac:dyDescent="0.3">
      <c r="A2742" s="1"/>
      <c r="B2742" s="1"/>
      <c r="C2742" s="2"/>
    </row>
    <row r="2743" spans="1:3" ht="15.6" x14ac:dyDescent="0.3">
      <c r="A2743" s="1"/>
      <c r="B2743" s="1"/>
      <c r="C2743" s="2"/>
    </row>
    <row r="2744" spans="1:3" ht="15.6" x14ac:dyDescent="0.3">
      <c r="A2744" s="1"/>
      <c r="B2744" s="1"/>
      <c r="C2744" s="2"/>
    </row>
    <row r="2745" spans="1:3" ht="15.6" x14ac:dyDescent="0.3">
      <c r="A2745" s="1"/>
      <c r="B2745" s="1"/>
      <c r="C2745" s="2"/>
    </row>
    <row r="2746" spans="1:3" ht="15.6" x14ac:dyDescent="0.3">
      <c r="A2746" s="1"/>
      <c r="B2746" s="1"/>
      <c r="C2746" s="2"/>
    </row>
    <row r="2747" spans="1:3" ht="15.6" x14ac:dyDescent="0.3">
      <c r="A2747" s="1"/>
      <c r="B2747" s="1"/>
      <c r="C2747" s="2"/>
    </row>
    <row r="2748" spans="1:3" ht="15.6" x14ac:dyDescent="0.3">
      <c r="A2748" s="1"/>
      <c r="B2748" s="1"/>
      <c r="C2748" s="2"/>
    </row>
    <row r="2749" spans="1:3" ht="15.6" x14ac:dyDescent="0.3">
      <c r="A2749" s="1"/>
      <c r="B2749" s="1"/>
      <c r="C2749" s="2"/>
    </row>
    <row r="2750" spans="1:3" ht="15.6" x14ac:dyDescent="0.3">
      <c r="A2750" s="1"/>
      <c r="B2750" s="1"/>
      <c r="C2750" s="2"/>
    </row>
    <row r="2751" spans="1:3" ht="15.6" x14ac:dyDescent="0.3">
      <c r="A2751" s="1"/>
      <c r="B2751" s="1"/>
      <c r="C2751" s="2"/>
    </row>
    <row r="2752" spans="1:3" ht="15.6" x14ac:dyDescent="0.3">
      <c r="A2752" s="1"/>
      <c r="B2752" s="1"/>
      <c r="C2752" s="2"/>
    </row>
    <row r="2753" spans="1:3" ht="15.6" x14ac:dyDescent="0.3">
      <c r="A2753" s="1"/>
      <c r="B2753" s="1"/>
      <c r="C2753" s="2"/>
    </row>
    <row r="2754" spans="1:3" ht="15.6" x14ac:dyDescent="0.3">
      <c r="A2754" s="1"/>
      <c r="B2754" s="1"/>
      <c r="C2754" s="2"/>
    </row>
    <row r="2755" spans="1:3" ht="15.6" x14ac:dyDescent="0.3">
      <c r="A2755" s="1"/>
      <c r="B2755" s="1"/>
      <c r="C2755" s="2"/>
    </row>
    <row r="2756" spans="1:3" ht="15.6" x14ac:dyDescent="0.3">
      <c r="A2756" s="1"/>
      <c r="B2756" s="1"/>
      <c r="C2756" s="2"/>
    </row>
    <row r="2757" spans="1:3" ht="15.6" x14ac:dyDescent="0.3">
      <c r="A2757" s="1"/>
      <c r="B2757" s="1"/>
      <c r="C2757" s="2"/>
    </row>
    <row r="2758" spans="1:3" ht="15.6" x14ac:dyDescent="0.3">
      <c r="A2758" s="1"/>
      <c r="B2758" s="1"/>
      <c r="C2758" s="2"/>
    </row>
    <row r="2759" spans="1:3" ht="15.6" x14ac:dyDescent="0.3">
      <c r="A2759" s="1"/>
      <c r="B2759" s="1"/>
      <c r="C2759" s="2"/>
    </row>
    <row r="2760" spans="1:3" ht="15.6" x14ac:dyDescent="0.3">
      <c r="A2760" s="1"/>
      <c r="B2760" s="1"/>
      <c r="C2760" s="2"/>
    </row>
    <row r="2761" spans="1:3" ht="15.6" x14ac:dyDescent="0.3">
      <c r="A2761" s="1"/>
      <c r="B2761" s="1"/>
      <c r="C2761" s="2"/>
    </row>
    <row r="2762" spans="1:3" ht="15.6" x14ac:dyDescent="0.3">
      <c r="A2762" s="1"/>
      <c r="B2762" s="1"/>
      <c r="C2762" s="2"/>
    </row>
    <row r="2763" spans="1:3" ht="15.6" x14ac:dyDescent="0.3">
      <c r="A2763" s="1"/>
      <c r="B2763" s="1"/>
      <c r="C2763" s="2"/>
    </row>
    <row r="2764" spans="1:3" ht="15.6" x14ac:dyDescent="0.3">
      <c r="A2764" s="1"/>
      <c r="B2764" s="1"/>
      <c r="C2764" s="2"/>
    </row>
    <row r="2765" spans="1:3" ht="15.6" x14ac:dyDescent="0.3">
      <c r="A2765" s="1"/>
      <c r="B2765" s="1"/>
      <c r="C2765" s="2"/>
    </row>
    <row r="2766" spans="1:3" ht="15.6" x14ac:dyDescent="0.3">
      <c r="A2766" s="1"/>
      <c r="B2766" s="1"/>
      <c r="C2766" s="2"/>
    </row>
    <row r="2767" spans="1:3" ht="15.6" x14ac:dyDescent="0.3">
      <c r="A2767" s="1"/>
      <c r="B2767" s="1"/>
      <c r="C2767" s="2"/>
    </row>
  </sheetData>
  <autoFilter ref="A1:C865" xr:uid="{AF26E7A7-965E-49C0-8CAB-4B03C9AD055B}">
    <filterColumn colId="2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FEBF-EAF9-4DDE-B9FE-7ABC2193ABE1}">
  <dimension ref="A1:H11794"/>
  <sheetViews>
    <sheetView tabSelected="1" workbookViewId="0">
      <selection activeCell="H1" sqref="H1"/>
    </sheetView>
  </sheetViews>
  <sheetFormatPr defaultRowHeight="14.4" x14ac:dyDescent="0.3"/>
  <sheetData>
    <row r="1" spans="1:8" x14ac:dyDescent="0.3">
      <c r="A1" t="s">
        <v>2</v>
      </c>
      <c r="B1" t="s">
        <v>1</v>
      </c>
      <c r="D1" t="s">
        <v>0</v>
      </c>
      <c r="F1" t="s">
        <v>3</v>
      </c>
      <c r="G1" t="s">
        <v>2030</v>
      </c>
      <c r="H1">
        <f>153/428</f>
        <v>0.3574766355140187</v>
      </c>
    </row>
    <row r="2" spans="1:8" ht="15.6" x14ac:dyDescent="0.3">
      <c r="A2" s="5" t="s">
        <v>1327</v>
      </c>
      <c r="B2" t="b">
        <f>ISNUMBER(MATCH(A2,D$2:D$11833,0))</f>
        <v>0</v>
      </c>
      <c r="D2" t="s">
        <v>4</v>
      </c>
    </row>
    <row r="3" spans="1:8" ht="15.6" x14ac:dyDescent="0.3">
      <c r="A3" s="5" t="s">
        <v>1329</v>
      </c>
      <c r="B3" t="b">
        <f t="shared" ref="B3:B66" si="0">ISNUMBER(MATCH(A3,D$2:D$11833,0))</f>
        <v>0</v>
      </c>
      <c r="D3" t="s">
        <v>5</v>
      </c>
    </row>
    <row r="4" spans="1:8" ht="15.6" x14ac:dyDescent="0.3">
      <c r="A4" s="5" t="s">
        <v>1331</v>
      </c>
      <c r="B4" t="b">
        <f t="shared" si="0"/>
        <v>0</v>
      </c>
      <c r="D4" t="s">
        <v>5</v>
      </c>
    </row>
    <row r="5" spans="1:8" ht="15.6" x14ac:dyDescent="0.3">
      <c r="A5" s="5" t="s">
        <v>1333</v>
      </c>
      <c r="B5" t="b">
        <f t="shared" si="0"/>
        <v>0</v>
      </c>
      <c r="D5" t="s">
        <v>5</v>
      </c>
    </row>
    <row r="6" spans="1:8" ht="15.6" x14ac:dyDescent="0.3">
      <c r="A6" s="5" t="s">
        <v>1335</v>
      </c>
      <c r="B6" t="b">
        <f t="shared" si="0"/>
        <v>0</v>
      </c>
      <c r="D6" t="s">
        <v>5</v>
      </c>
    </row>
    <row r="7" spans="1:8" ht="15.6" x14ac:dyDescent="0.3">
      <c r="A7" s="5" t="s">
        <v>1337</v>
      </c>
      <c r="B7" t="b">
        <f t="shared" si="0"/>
        <v>0</v>
      </c>
      <c r="D7" t="s">
        <v>6</v>
      </c>
    </row>
    <row r="8" spans="1:8" ht="15.6" x14ac:dyDescent="0.3">
      <c r="A8" s="5" t="s">
        <v>1339</v>
      </c>
      <c r="B8" t="b">
        <f t="shared" si="0"/>
        <v>0</v>
      </c>
      <c r="D8" t="s">
        <v>7</v>
      </c>
    </row>
    <row r="9" spans="1:8" ht="15.6" x14ac:dyDescent="0.3">
      <c r="A9" s="5" t="s">
        <v>1341</v>
      </c>
      <c r="B9" t="b">
        <f t="shared" si="0"/>
        <v>0</v>
      </c>
      <c r="D9" t="s">
        <v>8</v>
      </c>
    </row>
    <row r="10" spans="1:8" ht="15.6" x14ac:dyDescent="0.3">
      <c r="A10" s="5" t="s">
        <v>1343</v>
      </c>
      <c r="B10" t="b">
        <f t="shared" si="0"/>
        <v>0</v>
      </c>
      <c r="D10" t="s">
        <v>8</v>
      </c>
    </row>
    <row r="11" spans="1:8" ht="15.6" x14ac:dyDescent="0.3">
      <c r="A11" s="5" t="s">
        <v>1345</v>
      </c>
      <c r="B11" t="b">
        <f t="shared" si="0"/>
        <v>0</v>
      </c>
      <c r="D11" t="s">
        <v>9</v>
      </c>
    </row>
    <row r="12" spans="1:8" ht="15.6" x14ac:dyDescent="0.3">
      <c r="A12" s="5" t="s">
        <v>1347</v>
      </c>
      <c r="B12" t="b">
        <f t="shared" si="0"/>
        <v>0</v>
      </c>
      <c r="D12" t="s">
        <v>10</v>
      </c>
    </row>
    <row r="13" spans="1:8" ht="15.6" x14ac:dyDescent="0.3">
      <c r="A13" s="5" t="s">
        <v>1349</v>
      </c>
      <c r="B13" t="b">
        <f t="shared" si="0"/>
        <v>0</v>
      </c>
      <c r="D13" t="s">
        <v>11</v>
      </c>
    </row>
    <row r="14" spans="1:8" ht="15.6" x14ac:dyDescent="0.3">
      <c r="A14" s="5" t="s">
        <v>1351</v>
      </c>
      <c r="B14" t="b">
        <f t="shared" si="0"/>
        <v>0</v>
      </c>
      <c r="D14" t="s">
        <v>12</v>
      </c>
    </row>
    <row r="15" spans="1:8" ht="15.6" x14ac:dyDescent="0.3">
      <c r="A15" s="5" t="s">
        <v>1353</v>
      </c>
      <c r="B15" t="b">
        <f t="shared" si="0"/>
        <v>0</v>
      </c>
      <c r="D15" t="s">
        <v>12</v>
      </c>
    </row>
    <row r="16" spans="1:8" ht="15.6" x14ac:dyDescent="0.3">
      <c r="A16" s="5" t="s">
        <v>1355</v>
      </c>
      <c r="B16" t="b">
        <f t="shared" si="0"/>
        <v>0</v>
      </c>
      <c r="D16" t="s">
        <v>13</v>
      </c>
    </row>
    <row r="17" spans="1:4" ht="15.6" x14ac:dyDescent="0.3">
      <c r="A17" s="5" t="s">
        <v>1357</v>
      </c>
      <c r="B17" t="b">
        <f t="shared" si="0"/>
        <v>0</v>
      </c>
      <c r="D17" t="s">
        <v>14</v>
      </c>
    </row>
    <row r="18" spans="1:4" ht="15.6" x14ac:dyDescent="0.3">
      <c r="A18" s="5" t="s">
        <v>1359</v>
      </c>
      <c r="B18" t="b">
        <f t="shared" si="0"/>
        <v>0</v>
      </c>
      <c r="D18" t="s">
        <v>15</v>
      </c>
    </row>
    <row r="19" spans="1:4" ht="15.6" x14ac:dyDescent="0.3">
      <c r="A19" s="5" t="s">
        <v>1361</v>
      </c>
      <c r="B19" t="b">
        <f t="shared" si="0"/>
        <v>0</v>
      </c>
      <c r="D19" t="s">
        <v>16</v>
      </c>
    </row>
    <row r="20" spans="1:4" ht="15.6" x14ac:dyDescent="0.3">
      <c r="A20" s="5" t="s">
        <v>1363</v>
      </c>
      <c r="B20" t="b">
        <f t="shared" si="0"/>
        <v>0</v>
      </c>
      <c r="D20" t="s">
        <v>17</v>
      </c>
    </row>
    <row r="21" spans="1:4" ht="15.6" x14ac:dyDescent="0.3">
      <c r="A21" s="5" t="s">
        <v>297</v>
      </c>
      <c r="B21" t="b">
        <f t="shared" si="0"/>
        <v>1</v>
      </c>
      <c r="D21" t="s">
        <v>17</v>
      </c>
    </row>
    <row r="22" spans="1:4" ht="15.6" x14ac:dyDescent="0.3">
      <c r="A22" s="5" t="s">
        <v>1366</v>
      </c>
      <c r="B22" t="b">
        <f t="shared" si="0"/>
        <v>0</v>
      </c>
      <c r="D22" t="s">
        <v>18</v>
      </c>
    </row>
    <row r="23" spans="1:4" ht="15.6" x14ac:dyDescent="0.3">
      <c r="A23" s="5" t="s">
        <v>1368</v>
      </c>
      <c r="B23" t="b">
        <f t="shared" si="0"/>
        <v>0</v>
      </c>
      <c r="D23" t="s">
        <v>19</v>
      </c>
    </row>
    <row r="24" spans="1:4" ht="15.6" x14ac:dyDescent="0.3">
      <c r="A24" s="5" t="s">
        <v>1370</v>
      </c>
      <c r="B24" t="b">
        <f t="shared" si="0"/>
        <v>0</v>
      </c>
      <c r="D24" t="s">
        <v>19</v>
      </c>
    </row>
    <row r="25" spans="1:4" ht="15.6" x14ac:dyDescent="0.3">
      <c r="A25" s="5" t="s">
        <v>152</v>
      </c>
      <c r="B25" t="b">
        <f t="shared" si="0"/>
        <v>1</v>
      </c>
      <c r="D25" t="s">
        <v>19</v>
      </c>
    </row>
    <row r="26" spans="1:4" ht="15.6" x14ac:dyDescent="0.3">
      <c r="A26" s="5" t="s">
        <v>104</v>
      </c>
      <c r="B26" t="b">
        <f t="shared" si="0"/>
        <v>1</v>
      </c>
      <c r="D26" t="s">
        <v>19</v>
      </c>
    </row>
    <row r="27" spans="1:4" ht="15.6" x14ac:dyDescent="0.3">
      <c r="A27" s="5" t="s">
        <v>1374</v>
      </c>
      <c r="B27" t="b">
        <f t="shared" si="0"/>
        <v>0</v>
      </c>
      <c r="D27" t="s">
        <v>20</v>
      </c>
    </row>
    <row r="28" spans="1:4" ht="15.6" x14ac:dyDescent="0.3">
      <c r="A28" s="5" t="s">
        <v>311</v>
      </c>
      <c r="B28" t="b">
        <f t="shared" si="0"/>
        <v>1</v>
      </c>
      <c r="D28" t="s">
        <v>20</v>
      </c>
    </row>
    <row r="29" spans="1:4" ht="15.6" x14ac:dyDescent="0.3">
      <c r="A29" s="5" t="s">
        <v>1377</v>
      </c>
      <c r="B29" t="b">
        <f t="shared" si="0"/>
        <v>0</v>
      </c>
      <c r="D29" t="s">
        <v>20</v>
      </c>
    </row>
    <row r="30" spans="1:4" ht="15.6" x14ac:dyDescent="0.3">
      <c r="A30" s="5" t="s">
        <v>1379</v>
      </c>
      <c r="B30" t="b">
        <f t="shared" si="0"/>
        <v>0</v>
      </c>
      <c r="D30" t="s">
        <v>21</v>
      </c>
    </row>
    <row r="31" spans="1:4" ht="15.6" x14ac:dyDescent="0.3">
      <c r="A31" s="5" t="s">
        <v>1381</v>
      </c>
      <c r="B31" t="b">
        <f t="shared" si="0"/>
        <v>0</v>
      </c>
      <c r="D31" t="s">
        <v>22</v>
      </c>
    </row>
    <row r="32" spans="1:4" ht="15.6" x14ac:dyDescent="0.3">
      <c r="A32" s="5" t="s">
        <v>1383</v>
      </c>
      <c r="B32" t="b">
        <f t="shared" si="0"/>
        <v>0</v>
      </c>
      <c r="D32" t="s">
        <v>22</v>
      </c>
    </row>
    <row r="33" spans="1:4" ht="15.6" x14ac:dyDescent="0.3">
      <c r="A33" s="5" t="s">
        <v>1385</v>
      </c>
      <c r="B33" t="b">
        <f t="shared" si="0"/>
        <v>0</v>
      </c>
      <c r="D33" t="s">
        <v>23</v>
      </c>
    </row>
    <row r="34" spans="1:4" ht="15.6" x14ac:dyDescent="0.3">
      <c r="A34" s="5" t="s">
        <v>1387</v>
      </c>
      <c r="B34" t="b">
        <f t="shared" si="0"/>
        <v>0</v>
      </c>
      <c r="D34" t="s">
        <v>24</v>
      </c>
    </row>
    <row r="35" spans="1:4" ht="15.6" x14ac:dyDescent="0.3">
      <c r="A35" s="5" t="s">
        <v>1389</v>
      </c>
      <c r="B35" t="b">
        <f t="shared" si="0"/>
        <v>0</v>
      </c>
      <c r="D35" t="s">
        <v>25</v>
      </c>
    </row>
    <row r="36" spans="1:4" ht="15.6" x14ac:dyDescent="0.3">
      <c r="A36" s="5" t="s">
        <v>1391</v>
      </c>
      <c r="B36" t="b">
        <f t="shared" si="0"/>
        <v>0</v>
      </c>
      <c r="D36" t="s">
        <v>25</v>
      </c>
    </row>
    <row r="37" spans="1:4" ht="15.6" x14ac:dyDescent="0.3">
      <c r="A37" s="5" t="s">
        <v>461</v>
      </c>
      <c r="B37" t="b">
        <f t="shared" si="0"/>
        <v>1</v>
      </c>
      <c r="D37" t="s">
        <v>26</v>
      </c>
    </row>
    <row r="38" spans="1:4" ht="15.6" x14ac:dyDescent="0.3">
      <c r="A38" s="5" t="s">
        <v>1394</v>
      </c>
      <c r="B38" t="b">
        <f t="shared" si="0"/>
        <v>0</v>
      </c>
      <c r="D38" t="s">
        <v>11</v>
      </c>
    </row>
    <row r="39" spans="1:4" ht="15.6" x14ac:dyDescent="0.3">
      <c r="A39" s="5" t="s">
        <v>1396</v>
      </c>
      <c r="B39" t="b">
        <f t="shared" si="0"/>
        <v>0</v>
      </c>
      <c r="D39" t="s">
        <v>27</v>
      </c>
    </row>
    <row r="40" spans="1:4" ht="15.6" x14ac:dyDescent="0.3">
      <c r="A40" s="5" t="s">
        <v>80</v>
      </c>
      <c r="B40" t="b">
        <f t="shared" si="0"/>
        <v>1</v>
      </c>
      <c r="D40" t="s">
        <v>28</v>
      </c>
    </row>
    <row r="41" spans="1:4" ht="15.6" x14ac:dyDescent="0.3">
      <c r="A41" s="5" t="s">
        <v>1399</v>
      </c>
      <c r="B41" t="b">
        <f t="shared" si="0"/>
        <v>0</v>
      </c>
      <c r="D41" t="s">
        <v>29</v>
      </c>
    </row>
    <row r="42" spans="1:4" ht="15.6" x14ac:dyDescent="0.3">
      <c r="A42" s="5" t="s">
        <v>1401</v>
      </c>
      <c r="B42" t="b">
        <f t="shared" si="0"/>
        <v>0</v>
      </c>
      <c r="D42" t="s">
        <v>30</v>
      </c>
    </row>
    <row r="43" spans="1:4" ht="15.6" x14ac:dyDescent="0.3">
      <c r="A43" s="5" t="s">
        <v>1403</v>
      </c>
      <c r="B43" t="b">
        <f t="shared" si="0"/>
        <v>0</v>
      </c>
      <c r="D43" t="s">
        <v>30</v>
      </c>
    </row>
    <row r="44" spans="1:4" ht="15.6" x14ac:dyDescent="0.3">
      <c r="A44" s="5" t="s">
        <v>1405</v>
      </c>
      <c r="B44" t="b">
        <f t="shared" si="0"/>
        <v>0</v>
      </c>
      <c r="D44" t="s">
        <v>30</v>
      </c>
    </row>
    <row r="45" spans="1:4" ht="15.6" x14ac:dyDescent="0.3">
      <c r="A45" s="5" t="s">
        <v>140</v>
      </c>
      <c r="B45" t="b">
        <f t="shared" si="0"/>
        <v>1</v>
      </c>
      <c r="D45" t="s">
        <v>30</v>
      </c>
    </row>
    <row r="46" spans="1:4" ht="15.6" x14ac:dyDescent="0.3">
      <c r="A46" s="5" t="s">
        <v>340</v>
      </c>
      <c r="B46" t="b">
        <f t="shared" si="0"/>
        <v>1</v>
      </c>
      <c r="D46" t="s">
        <v>31</v>
      </c>
    </row>
    <row r="47" spans="1:4" ht="15.6" x14ac:dyDescent="0.3">
      <c r="A47" s="5" t="s">
        <v>49</v>
      </c>
      <c r="B47" t="b">
        <f t="shared" si="0"/>
        <v>1</v>
      </c>
      <c r="D47" t="s">
        <v>31</v>
      </c>
    </row>
    <row r="48" spans="1:4" ht="15.6" x14ac:dyDescent="0.3">
      <c r="A48" s="5" t="s">
        <v>445</v>
      </c>
      <c r="B48" t="b">
        <f t="shared" si="0"/>
        <v>1</v>
      </c>
      <c r="D48" t="s">
        <v>32</v>
      </c>
    </row>
    <row r="49" spans="1:4" ht="15.6" x14ac:dyDescent="0.3">
      <c r="A49" s="5" t="s">
        <v>217</v>
      </c>
      <c r="B49" t="b">
        <f t="shared" si="0"/>
        <v>1</v>
      </c>
      <c r="D49" t="s">
        <v>33</v>
      </c>
    </row>
    <row r="50" spans="1:4" ht="15.6" x14ac:dyDescent="0.3">
      <c r="A50" s="5" t="s">
        <v>323</v>
      </c>
      <c r="B50" t="b">
        <f t="shared" si="0"/>
        <v>1</v>
      </c>
      <c r="D50" t="s">
        <v>33</v>
      </c>
    </row>
    <row r="51" spans="1:4" ht="15.6" x14ac:dyDescent="0.3">
      <c r="A51" s="5" t="s">
        <v>214</v>
      </c>
      <c r="B51" t="b">
        <f t="shared" si="0"/>
        <v>1</v>
      </c>
      <c r="D51" t="s">
        <v>34</v>
      </c>
    </row>
    <row r="52" spans="1:4" ht="15.6" x14ac:dyDescent="0.3">
      <c r="A52" s="5" t="s">
        <v>216</v>
      </c>
      <c r="B52" t="b">
        <f t="shared" si="0"/>
        <v>1</v>
      </c>
      <c r="D52" t="s">
        <v>35</v>
      </c>
    </row>
    <row r="53" spans="1:4" ht="15.6" x14ac:dyDescent="0.3">
      <c r="A53" s="5" t="s">
        <v>1415</v>
      </c>
      <c r="B53" t="b">
        <f t="shared" si="0"/>
        <v>0</v>
      </c>
      <c r="D53" t="s">
        <v>35</v>
      </c>
    </row>
    <row r="54" spans="1:4" ht="15.6" x14ac:dyDescent="0.3">
      <c r="A54" s="5" t="s">
        <v>328</v>
      </c>
      <c r="B54" t="b">
        <f t="shared" si="0"/>
        <v>1</v>
      </c>
      <c r="D54" t="s">
        <v>36</v>
      </c>
    </row>
    <row r="55" spans="1:4" ht="15.6" x14ac:dyDescent="0.3">
      <c r="A55" s="5" t="s">
        <v>20</v>
      </c>
      <c r="B55" t="b">
        <f t="shared" si="0"/>
        <v>1</v>
      </c>
      <c r="D55" t="s">
        <v>37</v>
      </c>
    </row>
    <row r="56" spans="1:4" ht="15.6" x14ac:dyDescent="0.3">
      <c r="A56" s="5" t="s">
        <v>1419</v>
      </c>
      <c r="B56" t="b">
        <f t="shared" si="0"/>
        <v>0</v>
      </c>
      <c r="D56" t="s">
        <v>38</v>
      </c>
    </row>
    <row r="57" spans="1:4" ht="15.6" x14ac:dyDescent="0.3">
      <c r="A57" s="5" t="s">
        <v>207</v>
      </c>
      <c r="B57" t="b">
        <f t="shared" si="0"/>
        <v>1</v>
      </c>
      <c r="D57" t="s">
        <v>39</v>
      </c>
    </row>
    <row r="58" spans="1:4" ht="15.6" x14ac:dyDescent="0.3">
      <c r="A58" s="5" t="s">
        <v>1422</v>
      </c>
      <c r="B58" t="b">
        <f t="shared" si="0"/>
        <v>0</v>
      </c>
      <c r="D58" t="s">
        <v>40</v>
      </c>
    </row>
    <row r="59" spans="1:4" ht="15.6" x14ac:dyDescent="0.3">
      <c r="A59" s="5" t="s">
        <v>1424</v>
      </c>
      <c r="B59" t="b">
        <f t="shared" si="0"/>
        <v>0</v>
      </c>
      <c r="D59" t="s">
        <v>41</v>
      </c>
    </row>
    <row r="60" spans="1:4" ht="15.6" x14ac:dyDescent="0.3">
      <c r="A60" s="5" t="s">
        <v>314</v>
      </c>
      <c r="B60" t="b">
        <f t="shared" si="0"/>
        <v>1</v>
      </c>
      <c r="D60" t="s">
        <v>42</v>
      </c>
    </row>
    <row r="61" spans="1:4" ht="15.6" x14ac:dyDescent="0.3">
      <c r="A61" s="5" t="s">
        <v>1427</v>
      </c>
      <c r="B61" t="b">
        <f t="shared" si="0"/>
        <v>0</v>
      </c>
      <c r="D61" t="s">
        <v>43</v>
      </c>
    </row>
    <row r="62" spans="1:4" ht="15.6" x14ac:dyDescent="0.3">
      <c r="A62" s="5" t="s">
        <v>108</v>
      </c>
      <c r="B62" t="b">
        <f t="shared" si="0"/>
        <v>1</v>
      </c>
      <c r="D62" t="s">
        <v>44</v>
      </c>
    </row>
    <row r="63" spans="1:4" ht="15.6" x14ac:dyDescent="0.3">
      <c r="A63" s="5" t="s">
        <v>1430</v>
      </c>
      <c r="B63" t="b">
        <f t="shared" si="0"/>
        <v>0</v>
      </c>
      <c r="D63" s="3">
        <v>1234986</v>
      </c>
    </row>
    <row r="64" spans="1:4" ht="15.6" x14ac:dyDescent="0.3">
      <c r="A64" s="5" t="s">
        <v>1432</v>
      </c>
      <c r="B64" t="b">
        <f t="shared" si="0"/>
        <v>0</v>
      </c>
      <c r="D64" t="s">
        <v>45</v>
      </c>
    </row>
    <row r="65" spans="1:4" ht="15.6" x14ac:dyDescent="0.3">
      <c r="A65" s="5" t="s">
        <v>358</v>
      </c>
      <c r="B65" t="b">
        <f t="shared" si="0"/>
        <v>1</v>
      </c>
      <c r="D65" t="s">
        <v>46</v>
      </c>
    </row>
    <row r="66" spans="1:4" ht="15.6" x14ac:dyDescent="0.3">
      <c r="A66" s="5" t="s">
        <v>1435</v>
      </c>
      <c r="B66" t="b">
        <f t="shared" si="0"/>
        <v>0</v>
      </c>
      <c r="D66" t="s">
        <v>46</v>
      </c>
    </row>
    <row r="67" spans="1:4" ht="15.6" x14ac:dyDescent="0.3">
      <c r="A67" s="5" t="s">
        <v>1437</v>
      </c>
      <c r="B67" t="b">
        <f t="shared" ref="B67:B130" si="1">ISNUMBER(MATCH(A67,D$2:D$11833,0))</f>
        <v>0</v>
      </c>
      <c r="D67" t="s">
        <v>46</v>
      </c>
    </row>
    <row r="68" spans="1:4" ht="15.6" x14ac:dyDescent="0.3">
      <c r="A68" s="5" t="s">
        <v>1439</v>
      </c>
      <c r="B68" t="b">
        <f t="shared" si="1"/>
        <v>0</v>
      </c>
      <c r="D68" t="s">
        <v>46</v>
      </c>
    </row>
    <row r="69" spans="1:4" ht="15.6" x14ac:dyDescent="0.3">
      <c r="A69" s="5" t="s">
        <v>1441</v>
      </c>
      <c r="B69" t="b">
        <f t="shared" si="1"/>
        <v>0</v>
      </c>
      <c r="D69" t="s">
        <v>47</v>
      </c>
    </row>
    <row r="70" spans="1:4" ht="15.6" x14ac:dyDescent="0.3">
      <c r="A70" s="5" t="s">
        <v>71</v>
      </c>
      <c r="B70" t="b">
        <f t="shared" si="1"/>
        <v>1</v>
      </c>
      <c r="D70" t="s">
        <v>47</v>
      </c>
    </row>
    <row r="71" spans="1:4" ht="15.6" x14ac:dyDescent="0.3">
      <c r="A71" s="5" t="s">
        <v>121</v>
      </c>
      <c r="B71" t="b">
        <f t="shared" si="1"/>
        <v>1</v>
      </c>
      <c r="D71" t="s">
        <v>47</v>
      </c>
    </row>
    <row r="72" spans="1:4" ht="15.6" x14ac:dyDescent="0.3">
      <c r="A72" s="5" t="s">
        <v>1445</v>
      </c>
      <c r="B72" t="b">
        <f t="shared" si="1"/>
        <v>0</v>
      </c>
      <c r="D72" t="s">
        <v>47</v>
      </c>
    </row>
    <row r="73" spans="1:4" ht="15.6" x14ac:dyDescent="0.3">
      <c r="A73" s="5" t="s">
        <v>1447</v>
      </c>
      <c r="B73" t="b">
        <f t="shared" si="1"/>
        <v>0</v>
      </c>
      <c r="D73" t="s">
        <v>48</v>
      </c>
    </row>
    <row r="74" spans="1:4" ht="15.6" x14ac:dyDescent="0.3">
      <c r="A74" s="5" t="s">
        <v>256</v>
      </c>
      <c r="B74" t="b">
        <f t="shared" si="1"/>
        <v>1</v>
      </c>
      <c r="D74" t="s">
        <v>48</v>
      </c>
    </row>
    <row r="75" spans="1:4" ht="15.6" x14ac:dyDescent="0.3">
      <c r="A75" s="5" t="s">
        <v>1450</v>
      </c>
      <c r="B75" t="b">
        <f t="shared" si="1"/>
        <v>0</v>
      </c>
      <c r="D75" t="s">
        <v>48</v>
      </c>
    </row>
    <row r="76" spans="1:4" ht="15.6" x14ac:dyDescent="0.3">
      <c r="A76" s="5" t="s">
        <v>419</v>
      </c>
      <c r="B76" t="b">
        <f t="shared" si="1"/>
        <v>1</v>
      </c>
      <c r="D76" t="s">
        <v>48</v>
      </c>
    </row>
    <row r="77" spans="1:4" ht="15.6" x14ac:dyDescent="0.3">
      <c r="A77" s="5" t="s">
        <v>1453</v>
      </c>
      <c r="B77" t="b">
        <f t="shared" si="1"/>
        <v>0</v>
      </c>
      <c r="D77" t="s">
        <v>49</v>
      </c>
    </row>
    <row r="78" spans="1:4" ht="15.6" x14ac:dyDescent="0.3">
      <c r="A78" s="5" t="s">
        <v>1455</v>
      </c>
      <c r="B78" t="b">
        <f t="shared" si="1"/>
        <v>0</v>
      </c>
      <c r="D78" t="s">
        <v>50</v>
      </c>
    </row>
    <row r="79" spans="1:4" ht="15.6" x14ac:dyDescent="0.3">
      <c r="A79" s="5" t="s">
        <v>1457</v>
      </c>
      <c r="B79" t="b">
        <f t="shared" si="1"/>
        <v>0</v>
      </c>
      <c r="D79" t="s">
        <v>50</v>
      </c>
    </row>
    <row r="80" spans="1:4" ht="15.6" x14ac:dyDescent="0.3">
      <c r="A80" s="5" t="s">
        <v>1459</v>
      </c>
      <c r="B80" t="b">
        <f t="shared" si="1"/>
        <v>0</v>
      </c>
      <c r="D80" t="s">
        <v>50</v>
      </c>
    </row>
    <row r="81" spans="1:4" ht="15.6" x14ac:dyDescent="0.3">
      <c r="A81" s="5" t="s">
        <v>74</v>
      </c>
      <c r="B81" t="b">
        <f t="shared" si="1"/>
        <v>1</v>
      </c>
      <c r="D81" t="s">
        <v>50</v>
      </c>
    </row>
    <row r="82" spans="1:4" ht="15.6" x14ac:dyDescent="0.3">
      <c r="A82" s="5" t="s">
        <v>369</v>
      </c>
      <c r="B82" t="b">
        <f t="shared" si="1"/>
        <v>1</v>
      </c>
      <c r="D82" t="s">
        <v>51</v>
      </c>
    </row>
    <row r="83" spans="1:4" ht="15.6" x14ac:dyDescent="0.3">
      <c r="A83" s="5" t="s">
        <v>1463</v>
      </c>
      <c r="B83" t="b">
        <f t="shared" si="1"/>
        <v>0</v>
      </c>
      <c r="D83" t="s">
        <v>52</v>
      </c>
    </row>
    <row r="84" spans="1:4" ht="15.6" x14ac:dyDescent="0.3">
      <c r="A84" s="5" t="s">
        <v>1465</v>
      </c>
      <c r="B84" t="b">
        <f t="shared" si="1"/>
        <v>0</v>
      </c>
      <c r="D84" t="s">
        <v>53</v>
      </c>
    </row>
    <row r="85" spans="1:4" ht="15.6" x14ac:dyDescent="0.3">
      <c r="A85" s="5" t="s">
        <v>398</v>
      </c>
      <c r="B85" t="b">
        <f t="shared" si="1"/>
        <v>1</v>
      </c>
      <c r="D85" t="s">
        <v>53</v>
      </c>
    </row>
    <row r="86" spans="1:4" ht="15.6" x14ac:dyDescent="0.3">
      <c r="A86" s="5" t="s">
        <v>420</v>
      </c>
      <c r="B86" t="b">
        <f t="shared" si="1"/>
        <v>1</v>
      </c>
      <c r="D86" t="s">
        <v>54</v>
      </c>
    </row>
    <row r="87" spans="1:4" ht="15.6" x14ac:dyDescent="0.3">
      <c r="A87" s="5" t="s">
        <v>1469</v>
      </c>
      <c r="B87" t="b">
        <f t="shared" si="1"/>
        <v>0</v>
      </c>
      <c r="D87" t="s">
        <v>54</v>
      </c>
    </row>
    <row r="88" spans="1:4" ht="15.6" x14ac:dyDescent="0.3">
      <c r="A88" s="5" t="s">
        <v>261</v>
      </c>
      <c r="B88" t="b">
        <f t="shared" si="1"/>
        <v>1</v>
      </c>
      <c r="D88" t="s">
        <v>55</v>
      </c>
    </row>
    <row r="89" spans="1:4" ht="15.6" x14ac:dyDescent="0.3">
      <c r="A89" s="5" t="s">
        <v>159</v>
      </c>
      <c r="B89" t="b">
        <f t="shared" si="1"/>
        <v>1</v>
      </c>
      <c r="D89" t="s">
        <v>56</v>
      </c>
    </row>
    <row r="90" spans="1:4" ht="15.6" x14ac:dyDescent="0.3">
      <c r="A90" s="5" t="s">
        <v>1473</v>
      </c>
      <c r="B90" t="b">
        <f t="shared" si="1"/>
        <v>0</v>
      </c>
      <c r="D90" t="s">
        <v>57</v>
      </c>
    </row>
    <row r="91" spans="1:4" ht="15.6" x14ac:dyDescent="0.3">
      <c r="A91" s="5" t="s">
        <v>1475</v>
      </c>
      <c r="B91" t="b">
        <f t="shared" si="1"/>
        <v>0</v>
      </c>
      <c r="D91" t="s">
        <v>58</v>
      </c>
    </row>
    <row r="92" spans="1:4" ht="15.6" x14ac:dyDescent="0.3">
      <c r="A92" s="5" t="s">
        <v>280</v>
      </c>
      <c r="B92" t="b">
        <f t="shared" si="1"/>
        <v>1</v>
      </c>
      <c r="D92" t="s">
        <v>58</v>
      </c>
    </row>
    <row r="93" spans="1:4" ht="15.6" x14ac:dyDescent="0.3">
      <c r="A93" s="5" t="s">
        <v>1478</v>
      </c>
      <c r="B93" t="b">
        <f t="shared" si="1"/>
        <v>0</v>
      </c>
      <c r="D93" t="s">
        <v>59</v>
      </c>
    </row>
    <row r="94" spans="1:4" ht="15.6" x14ac:dyDescent="0.3">
      <c r="A94" s="5" t="s">
        <v>1480</v>
      </c>
      <c r="B94" t="b">
        <f t="shared" si="1"/>
        <v>0</v>
      </c>
      <c r="D94" t="s">
        <v>60</v>
      </c>
    </row>
    <row r="95" spans="1:4" ht="15.6" x14ac:dyDescent="0.3">
      <c r="A95" s="5" t="s">
        <v>1482</v>
      </c>
      <c r="B95" t="b">
        <f t="shared" si="1"/>
        <v>0</v>
      </c>
      <c r="D95" t="s">
        <v>61</v>
      </c>
    </row>
    <row r="96" spans="1:4" ht="15.6" x14ac:dyDescent="0.3">
      <c r="A96" s="5" t="s">
        <v>1484</v>
      </c>
      <c r="B96" t="b">
        <f t="shared" si="1"/>
        <v>0</v>
      </c>
      <c r="D96" t="s">
        <v>61</v>
      </c>
    </row>
    <row r="97" spans="1:4" ht="15.6" x14ac:dyDescent="0.3">
      <c r="A97" s="5" t="s">
        <v>105</v>
      </c>
      <c r="B97" t="b">
        <f t="shared" si="1"/>
        <v>1</v>
      </c>
      <c r="D97" t="s">
        <v>62</v>
      </c>
    </row>
    <row r="98" spans="1:4" ht="15.6" x14ac:dyDescent="0.3">
      <c r="A98" s="5" t="s">
        <v>1487</v>
      </c>
      <c r="B98" t="b">
        <f t="shared" si="1"/>
        <v>0</v>
      </c>
      <c r="D98" t="s">
        <v>62</v>
      </c>
    </row>
    <row r="99" spans="1:4" ht="15.6" x14ac:dyDescent="0.3">
      <c r="A99" s="5" t="s">
        <v>1489</v>
      </c>
      <c r="B99" t="b">
        <f t="shared" si="1"/>
        <v>0</v>
      </c>
      <c r="D99" t="s">
        <v>63</v>
      </c>
    </row>
    <row r="100" spans="1:4" ht="15.6" x14ac:dyDescent="0.3">
      <c r="A100" s="5" t="s">
        <v>1491</v>
      </c>
      <c r="B100" t="b">
        <f t="shared" si="1"/>
        <v>0</v>
      </c>
      <c r="D100" t="s">
        <v>64</v>
      </c>
    </row>
    <row r="101" spans="1:4" ht="15.6" x14ac:dyDescent="0.3">
      <c r="A101" s="5" t="s">
        <v>1493</v>
      </c>
      <c r="B101" t="b">
        <f t="shared" si="1"/>
        <v>0</v>
      </c>
      <c r="D101" t="s">
        <v>65</v>
      </c>
    </row>
    <row r="102" spans="1:4" ht="15.6" x14ac:dyDescent="0.3">
      <c r="A102" s="5" t="s">
        <v>1495</v>
      </c>
      <c r="B102" t="b">
        <f t="shared" si="1"/>
        <v>0</v>
      </c>
      <c r="D102" t="s">
        <v>66</v>
      </c>
    </row>
    <row r="103" spans="1:4" ht="15.6" x14ac:dyDescent="0.3">
      <c r="A103" s="5" t="s">
        <v>1497</v>
      </c>
      <c r="B103" t="b">
        <f t="shared" si="1"/>
        <v>0</v>
      </c>
      <c r="D103" t="s">
        <v>66</v>
      </c>
    </row>
    <row r="104" spans="1:4" ht="15.6" x14ac:dyDescent="0.3">
      <c r="A104" s="5" t="s">
        <v>1499</v>
      </c>
      <c r="B104" t="b">
        <f t="shared" si="1"/>
        <v>0</v>
      </c>
      <c r="D104" t="s">
        <v>66</v>
      </c>
    </row>
    <row r="105" spans="1:4" ht="15.6" x14ac:dyDescent="0.3">
      <c r="A105" s="5" t="s">
        <v>1501</v>
      </c>
      <c r="B105" t="b">
        <f t="shared" si="1"/>
        <v>0</v>
      </c>
      <c r="D105" t="s">
        <v>66</v>
      </c>
    </row>
    <row r="106" spans="1:4" ht="15.6" x14ac:dyDescent="0.3">
      <c r="A106" s="5" t="s">
        <v>1503</v>
      </c>
      <c r="B106" t="b">
        <f t="shared" si="1"/>
        <v>0</v>
      </c>
      <c r="D106" t="s">
        <v>67</v>
      </c>
    </row>
    <row r="107" spans="1:4" ht="15.6" x14ac:dyDescent="0.3">
      <c r="A107" s="5" t="s">
        <v>75</v>
      </c>
      <c r="B107" t="b">
        <f t="shared" si="1"/>
        <v>1</v>
      </c>
      <c r="D107" t="s">
        <v>68</v>
      </c>
    </row>
    <row r="108" spans="1:4" ht="15.6" x14ac:dyDescent="0.3">
      <c r="A108" s="5" t="s">
        <v>1506</v>
      </c>
      <c r="B108" t="b">
        <f t="shared" si="1"/>
        <v>0</v>
      </c>
      <c r="D108" t="s">
        <v>69</v>
      </c>
    </row>
    <row r="109" spans="1:4" ht="15.6" x14ac:dyDescent="0.3">
      <c r="A109" s="5" t="s">
        <v>1508</v>
      </c>
      <c r="B109" t="b">
        <f t="shared" si="1"/>
        <v>0</v>
      </c>
      <c r="D109" t="s">
        <v>69</v>
      </c>
    </row>
    <row r="110" spans="1:4" ht="15.6" x14ac:dyDescent="0.3">
      <c r="A110" s="5" t="s">
        <v>1510</v>
      </c>
      <c r="B110" t="b">
        <f t="shared" si="1"/>
        <v>0</v>
      </c>
      <c r="D110" t="s">
        <v>69</v>
      </c>
    </row>
    <row r="111" spans="1:4" ht="15.6" x14ac:dyDescent="0.3">
      <c r="A111" s="5" t="s">
        <v>1512</v>
      </c>
      <c r="B111" t="b">
        <f t="shared" si="1"/>
        <v>0</v>
      </c>
      <c r="D111" t="s">
        <v>70</v>
      </c>
    </row>
    <row r="112" spans="1:4" ht="15.6" x14ac:dyDescent="0.3">
      <c r="A112" s="5" t="s">
        <v>1514</v>
      </c>
      <c r="B112" t="b">
        <f t="shared" si="1"/>
        <v>0</v>
      </c>
      <c r="D112" t="s">
        <v>71</v>
      </c>
    </row>
    <row r="113" spans="1:4" ht="15.6" x14ac:dyDescent="0.3">
      <c r="A113" s="5" t="s">
        <v>1516</v>
      </c>
      <c r="B113" t="b">
        <f t="shared" si="1"/>
        <v>0</v>
      </c>
      <c r="D113" t="s">
        <v>72</v>
      </c>
    </row>
    <row r="114" spans="1:4" ht="15.6" x14ac:dyDescent="0.3">
      <c r="A114" s="5" t="s">
        <v>1518</v>
      </c>
      <c r="B114" t="b">
        <f t="shared" si="1"/>
        <v>0</v>
      </c>
      <c r="D114" t="s">
        <v>73</v>
      </c>
    </row>
    <row r="115" spans="1:4" ht="15.6" x14ac:dyDescent="0.3">
      <c r="A115" s="5" t="s">
        <v>1520</v>
      </c>
      <c r="B115" t="b">
        <f t="shared" si="1"/>
        <v>0</v>
      </c>
      <c r="D115" t="s">
        <v>74</v>
      </c>
    </row>
    <row r="116" spans="1:4" ht="15.6" x14ac:dyDescent="0.3">
      <c r="A116" s="5" t="s">
        <v>42</v>
      </c>
      <c r="B116" t="b">
        <f t="shared" si="1"/>
        <v>1</v>
      </c>
      <c r="D116" t="s">
        <v>11</v>
      </c>
    </row>
    <row r="117" spans="1:4" ht="15.6" x14ac:dyDescent="0.3">
      <c r="A117" s="5" t="s">
        <v>1523</v>
      </c>
      <c r="B117" t="b">
        <f t="shared" si="1"/>
        <v>0</v>
      </c>
      <c r="D117" t="s">
        <v>11</v>
      </c>
    </row>
    <row r="118" spans="1:4" ht="15.6" x14ac:dyDescent="0.3">
      <c r="A118" s="5" t="s">
        <v>1525</v>
      </c>
      <c r="B118" t="b">
        <f t="shared" si="1"/>
        <v>0</v>
      </c>
      <c r="D118" t="s">
        <v>11</v>
      </c>
    </row>
    <row r="119" spans="1:4" ht="15.6" x14ac:dyDescent="0.3">
      <c r="A119" s="5" t="s">
        <v>26</v>
      </c>
      <c r="B119" t="b">
        <f t="shared" si="1"/>
        <v>1</v>
      </c>
      <c r="D119" t="s">
        <v>11</v>
      </c>
    </row>
    <row r="120" spans="1:4" ht="15.6" x14ac:dyDescent="0.3">
      <c r="A120" s="5" t="s">
        <v>325</v>
      </c>
      <c r="B120" t="b">
        <f t="shared" si="1"/>
        <v>1</v>
      </c>
      <c r="D120" t="s">
        <v>11</v>
      </c>
    </row>
    <row r="121" spans="1:4" ht="15.6" x14ac:dyDescent="0.3">
      <c r="A121" s="5" t="s">
        <v>84</v>
      </c>
      <c r="B121" t="b">
        <f t="shared" si="1"/>
        <v>1</v>
      </c>
      <c r="D121" t="s">
        <v>11</v>
      </c>
    </row>
    <row r="122" spans="1:4" ht="15.6" x14ac:dyDescent="0.3">
      <c r="A122" s="5" t="s">
        <v>1530</v>
      </c>
      <c r="B122" t="b">
        <f t="shared" si="1"/>
        <v>0</v>
      </c>
      <c r="D122" t="s">
        <v>11</v>
      </c>
    </row>
    <row r="123" spans="1:4" ht="15.6" x14ac:dyDescent="0.3">
      <c r="A123" s="5" t="s">
        <v>1532</v>
      </c>
      <c r="B123" t="b">
        <f t="shared" si="1"/>
        <v>0</v>
      </c>
      <c r="D123" t="s">
        <v>75</v>
      </c>
    </row>
    <row r="124" spans="1:4" ht="15.6" x14ac:dyDescent="0.3">
      <c r="A124" s="5" t="s">
        <v>269</v>
      </c>
      <c r="B124" t="b">
        <f t="shared" si="1"/>
        <v>1</v>
      </c>
      <c r="D124" t="s">
        <v>76</v>
      </c>
    </row>
    <row r="125" spans="1:4" ht="15.6" x14ac:dyDescent="0.3">
      <c r="A125" s="5" t="s">
        <v>1535</v>
      </c>
      <c r="B125" t="b">
        <f t="shared" si="1"/>
        <v>0</v>
      </c>
      <c r="D125" t="s">
        <v>77</v>
      </c>
    </row>
    <row r="126" spans="1:4" ht="15.6" x14ac:dyDescent="0.3">
      <c r="A126" s="5" t="s">
        <v>1537</v>
      </c>
      <c r="B126" t="b">
        <f t="shared" si="1"/>
        <v>0</v>
      </c>
      <c r="D126" t="s">
        <v>78</v>
      </c>
    </row>
    <row r="127" spans="1:4" ht="15.6" x14ac:dyDescent="0.3">
      <c r="A127" s="5" t="s">
        <v>1539</v>
      </c>
      <c r="B127" t="b">
        <f t="shared" si="1"/>
        <v>0</v>
      </c>
      <c r="D127" t="s">
        <v>79</v>
      </c>
    </row>
    <row r="128" spans="1:4" ht="15.6" x14ac:dyDescent="0.3">
      <c r="A128" s="5" t="s">
        <v>145</v>
      </c>
      <c r="B128" t="b">
        <f t="shared" si="1"/>
        <v>1</v>
      </c>
      <c r="D128" t="s">
        <v>80</v>
      </c>
    </row>
    <row r="129" spans="1:4" ht="15.6" x14ac:dyDescent="0.3">
      <c r="A129" s="5" t="s">
        <v>1542</v>
      </c>
      <c r="B129" t="b">
        <f t="shared" si="1"/>
        <v>0</v>
      </c>
      <c r="D129" t="s">
        <v>81</v>
      </c>
    </row>
    <row r="130" spans="1:4" ht="15.6" x14ac:dyDescent="0.3">
      <c r="A130" s="5" t="s">
        <v>1544</v>
      </c>
      <c r="B130" t="b">
        <f t="shared" si="1"/>
        <v>0</v>
      </c>
      <c r="D130" t="s">
        <v>82</v>
      </c>
    </row>
    <row r="131" spans="1:4" ht="15.6" x14ac:dyDescent="0.3">
      <c r="A131" s="5" t="s">
        <v>146</v>
      </c>
      <c r="B131" t="b">
        <f t="shared" ref="B131:B194" si="2">ISNUMBER(MATCH(A131,D$2:D$11833,0))</f>
        <v>1</v>
      </c>
      <c r="D131" s="3">
        <v>791156</v>
      </c>
    </row>
    <row r="132" spans="1:4" ht="15.6" x14ac:dyDescent="0.3">
      <c r="A132" s="5" t="s">
        <v>310</v>
      </c>
      <c r="B132" t="b">
        <f t="shared" si="2"/>
        <v>1</v>
      </c>
      <c r="D132" t="s">
        <v>83</v>
      </c>
    </row>
    <row r="133" spans="1:4" ht="15.6" x14ac:dyDescent="0.3">
      <c r="A133" s="5" t="s">
        <v>1548</v>
      </c>
      <c r="B133" t="b">
        <f t="shared" si="2"/>
        <v>0</v>
      </c>
      <c r="D133" t="s">
        <v>84</v>
      </c>
    </row>
    <row r="134" spans="1:4" ht="15.6" x14ac:dyDescent="0.3">
      <c r="A134" s="5" t="s">
        <v>1550</v>
      </c>
      <c r="B134" t="b">
        <f t="shared" si="2"/>
        <v>0</v>
      </c>
      <c r="D134" t="s">
        <v>85</v>
      </c>
    </row>
    <row r="135" spans="1:4" ht="15.6" x14ac:dyDescent="0.3">
      <c r="A135" s="5" t="s">
        <v>295</v>
      </c>
      <c r="B135" t="b">
        <f t="shared" si="2"/>
        <v>1</v>
      </c>
      <c r="D135" t="s">
        <v>85</v>
      </c>
    </row>
    <row r="136" spans="1:4" ht="15.6" x14ac:dyDescent="0.3">
      <c r="A136" s="5" t="s">
        <v>1553</v>
      </c>
      <c r="B136" t="b">
        <f t="shared" si="2"/>
        <v>0</v>
      </c>
      <c r="D136" t="s">
        <v>86</v>
      </c>
    </row>
    <row r="137" spans="1:4" ht="15.6" x14ac:dyDescent="0.3">
      <c r="A137" s="5" t="s">
        <v>1555</v>
      </c>
      <c r="B137" t="b">
        <f t="shared" si="2"/>
        <v>0</v>
      </c>
      <c r="D137" t="s">
        <v>86</v>
      </c>
    </row>
    <row r="138" spans="1:4" ht="15.6" x14ac:dyDescent="0.3">
      <c r="A138" s="5" t="s">
        <v>1557</v>
      </c>
      <c r="B138" t="b">
        <f t="shared" si="2"/>
        <v>0</v>
      </c>
      <c r="D138" t="s">
        <v>87</v>
      </c>
    </row>
    <row r="139" spans="1:4" ht="15.6" x14ac:dyDescent="0.3">
      <c r="A139" s="5" t="s">
        <v>1559</v>
      </c>
      <c r="B139" t="b">
        <f t="shared" si="2"/>
        <v>0</v>
      </c>
      <c r="D139" t="s">
        <v>88</v>
      </c>
    </row>
    <row r="140" spans="1:4" ht="15.6" x14ac:dyDescent="0.3">
      <c r="A140" s="5" t="s">
        <v>1561</v>
      </c>
      <c r="B140" t="b">
        <f t="shared" si="2"/>
        <v>0</v>
      </c>
      <c r="D140" t="s">
        <v>89</v>
      </c>
    </row>
    <row r="141" spans="1:4" ht="15.6" x14ac:dyDescent="0.3">
      <c r="A141" s="5" t="s">
        <v>1563</v>
      </c>
      <c r="B141" t="b">
        <f t="shared" si="2"/>
        <v>0</v>
      </c>
      <c r="D141" t="s">
        <v>90</v>
      </c>
    </row>
    <row r="142" spans="1:4" ht="15.6" x14ac:dyDescent="0.3">
      <c r="A142" s="5" t="s">
        <v>193</v>
      </c>
      <c r="B142" t="b">
        <f t="shared" si="2"/>
        <v>1</v>
      </c>
      <c r="D142" t="s">
        <v>91</v>
      </c>
    </row>
    <row r="143" spans="1:4" ht="15.6" x14ac:dyDescent="0.3">
      <c r="A143" s="5" t="s">
        <v>1566</v>
      </c>
      <c r="B143" t="b">
        <f t="shared" si="2"/>
        <v>0</v>
      </c>
      <c r="D143" t="s">
        <v>91</v>
      </c>
    </row>
    <row r="144" spans="1:4" ht="15.6" x14ac:dyDescent="0.3">
      <c r="A144" s="5" t="s">
        <v>1568</v>
      </c>
      <c r="B144" t="b">
        <f t="shared" si="2"/>
        <v>0</v>
      </c>
      <c r="D144" t="s">
        <v>92</v>
      </c>
    </row>
    <row r="145" spans="1:4" ht="15.6" x14ac:dyDescent="0.3">
      <c r="A145" s="5" t="s">
        <v>1570</v>
      </c>
      <c r="B145" t="b">
        <f t="shared" si="2"/>
        <v>0</v>
      </c>
      <c r="D145" t="s">
        <v>93</v>
      </c>
    </row>
    <row r="146" spans="1:4" ht="15.6" x14ac:dyDescent="0.3">
      <c r="A146" s="5" t="s">
        <v>1572</v>
      </c>
      <c r="B146" t="b">
        <f t="shared" si="2"/>
        <v>0</v>
      </c>
      <c r="D146" t="s">
        <v>94</v>
      </c>
    </row>
    <row r="147" spans="1:4" ht="15.6" x14ac:dyDescent="0.3">
      <c r="A147" s="5" t="s">
        <v>1574</v>
      </c>
      <c r="B147" t="b">
        <f t="shared" si="2"/>
        <v>0</v>
      </c>
      <c r="D147" t="s">
        <v>94</v>
      </c>
    </row>
    <row r="148" spans="1:4" ht="15.6" x14ac:dyDescent="0.3">
      <c r="A148" s="5" t="s">
        <v>115</v>
      </c>
      <c r="B148" t="b">
        <f t="shared" si="2"/>
        <v>1</v>
      </c>
      <c r="D148" t="s">
        <v>95</v>
      </c>
    </row>
    <row r="149" spans="1:4" ht="15.6" x14ac:dyDescent="0.3">
      <c r="A149" s="5" t="s">
        <v>1577</v>
      </c>
      <c r="B149" t="b">
        <f t="shared" si="2"/>
        <v>0</v>
      </c>
      <c r="D149" t="s">
        <v>95</v>
      </c>
    </row>
    <row r="150" spans="1:4" ht="15.6" x14ac:dyDescent="0.3">
      <c r="A150" s="5" t="s">
        <v>326</v>
      </c>
      <c r="B150" t="b">
        <f t="shared" si="2"/>
        <v>1</v>
      </c>
      <c r="D150" t="s">
        <v>95</v>
      </c>
    </row>
    <row r="151" spans="1:4" ht="15.6" x14ac:dyDescent="0.3">
      <c r="A151" s="5" t="s">
        <v>1580</v>
      </c>
      <c r="B151" t="b">
        <f t="shared" si="2"/>
        <v>0</v>
      </c>
      <c r="D151" t="s">
        <v>95</v>
      </c>
    </row>
    <row r="152" spans="1:4" ht="15.6" x14ac:dyDescent="0.3">
      <c r="A152" s="5" t="s">
        <v>27</v>
      </c>
      <c r="B152" t="b">
        <f t="shared" si="2"/>
        <v>1</v>
      </c>
      <c r="D152" t="s">
        <v>96</v>
      </c>
    </row>
    <row r="153" spans="1:4" ht="15.6" x14ac:dyDescent="0.3">
      <c r="A153" s="5" t="s">
        <v>1583</v>
      </c>
      <c r="B153" t="b">
        <f t="shared" si="2"/>
        <v>0</v>
      </c>
      <c r="D153" t="s">
        <v>96</v>
      </c>
    </row>
    <row r="154" spans="1:4" ht="15.6" x14ac:dyDescent="0.3">
      <c r="A154" s="5" t="s">
        <v>1585</v>
      </c>
      <c r="B154" t="b">
        <f t="shared" si="2"/>
        <v>0</v>
      </c>
      <c r="D154" t="s">
        <v>97</v>
      </c>
    </row>
    <row r="155" spans="1:4" ht="15.6" x14ac:dyDescent="0.3">
      <c r="A155" s="5" t="s">
        <v>1587</v>
      </c>
      <c r="B155" t="b">
        <f t="shared" si="2"/>
        <v>0</v>
      </c>
      <c r="D155" t="s">
        <v>98</v>
      </c>
    </row>
    <row r="156" spans="1:4" ht="15.6" x14ac:dyDescent="0.3">
      <c r="A156" s="5" t="s">
        <v>1589</v>
      </c>
      <c r="B156" t="b">
        <f t="shared" si="2"/>
        <v>0</v>
      </c>
      <c r="D156" t="s">
        <v>11</v>
      </c>
    </row>
    <row r="157" spans="1:4" ht="15.6" x14ac:dyDescent="0.3">
      <c r="A157" s="5" t="s">
        <v>1591</v>
      </c>
      <c r="B157" t="b">
        <f t="shared" si="2"/>
        <v>0</v>
      </c>
      <c r="D157" t="s">
        <v>99</v>
      </c>
    </row>
    <row r="158" spans="1:4" ht="15.6" x14ac:dyDescent="0.3">
      <c r="A158" s="5" t="s">
        <v>254</v>
      </c>
      <c r="B158" t="b">
        <f t="shared" si="2"/>
        <v>1</v>
      </c>
      <c r="D158" t="s">
        <v>99</v>
      </c>
    </row>
    <row r="159" spans="1:4" ht="15.6" x14ac:dyDescent="0.3">
      <c r="A159" s="5" t="s">
        <v>63</v>
      </c>
      <c r="B159" t="b">
        <f t="shared" si="2"/>
        <v>1</v>
      </c>
      <c r="D159" t="s">
        <v>100</v>
      </c>
    </row>
    <row r="160" spans="1:4" ht="15.6" x14ac:dyDescent="0.3">
      <c r="A160" s="5" t="s">
        <v>427</v>
      </c>
      <c r="B160" t="b">
        <f t="shared" si="2"/>
        <v>1</v>
      </c>
      <c r="D160" t="s">
        <v>101</v>
      </c>
    </row>
    <row r="161" spans="1:4" ht="15.6" x14ac:dyDescent="0.3">
      <c r="A161" s="5" t="s">
        <v>243</v>
      </c>
      <c r="B161" t="b">
        <f t="shared" si="2"/>
        <v>1</v>
      </c>
      <c r="D161" t="s">
        <v>102</v>
      </c>
    </row>
    <row r="162" spans="1:4" ht="15.6" x14ac:dyDescent="0.3">
      <c r="A162" s="5" t="s">
        <v>1597</v>
      </c>
      <c r="B162" t="b">
        <f t="shared" si="2"/>
        <v>0</v>
      </c>
      <c r="D162" t="s">
        <v>102</v>
      </c>
    </row>
    <row r="163" spans="1:4" ht="15.6" x14ac:dyDescent="0.3">
      <c r="A163" s="5" t="s">
        <v>1599</v>
      </c>
      <c r="B163" t="b">
        <f t="shared" si="2"/>
        <v>0</v>
      </c>
      <c r="D163" t="s">
        <v>103</v>
      </c>
    </row>
    <row r="164" spans="1:4" ht="15.6" x14ac:dyDescent="0.3">
      <c r="A164" s="5" t="s">
        <v>78</v>
      </c>
      <c r="B164" t="b">
        <f t="shared" si="2"/>
        <v>1</v>
      </c>
      <c r="D164" t="s">
        <v>104</v>
      </c>
    </row>
    <row r="165" spans="1:4" ht="15.6" x14ac:dyDescent="0.3">
      <c r="A165" s="5" t="s">
        <v>1602</v>
      </c>
      <c r="B165" t="b">
        <f t="shared" si="2"/>
        <v>0</v>
      </c>
      <c r="D165" t="s">
        <v>105</v>
      </c>
    </row>
    <row r="166" spans="1:4" ht="15.6" x14ac:dyDescent="0.3">
      <c r="A166" s="5" t="s">
        <v>1604</v>
      </c>
      <c r="B166" t="b">
        <f t="shared" si="2"/>
        <v>0</v>
      </c>
      <c r="D166" t="s">
        <v>106</v>
      </c>
    </row>
    <row r="167" spans="1:4" ht="15.6" x14ac:dyDescent="0.3">
      <c r="A167" s="5" t="s">
        <v>286</v>
      </c>
      <c r="B167" t="b">
        <f t="shared" si="2"/>
        <v>1</v>
      </c>
      <c r="D167" t="s">
        <v>107</v>
      </c>
    </row>
    <row r="168" spans="1:4" ht="15.6" x14ac:dyDescent="0.3">
      <c r="A168" s="5" t="s">
        <v>1607</v>
      </c>
      <c r="B168" t="b">
        <f t="shared" si="2"/>
        <v>0</v>
      </c>
      <c r="D168" t="s">
        <v>36</v>
      </c>
    </row>
    <row r="169" spans="1:4" ht="15.6" x14ac:dyDescent="0.3">
      <c r="A169" s="5" t="s">
        <v>1609</v>
      </c>
      <c r="B169" t="b">
        <f t="shared" si="2"/>
        <v>0</v>
      </c>
      <c r="D169" t="s">
        <v>108</v>
      </c>
    </row>
    <row r="170" spans="1:4" ht="15.6" x14ac:dyDescent="0.3">
      <c r="A170" s="5" t="s">
        <v>264</v>
      </c>
      <c r="B170" t="b">
        <f t="shared" si="2"/>
        <v>1</v>
      </c>
      <c r="D170" t="s">
        <v>108</v>
      </c>
    </row>
    <row r="171" spans="1:4" ht="15.6" x14ac:dyDescent="0.3">
      <c r="A171" s="5" t="s">
        <v>1612</v>
      </c>
      <c r="B171" t="b">
        <f t="shared" si="2"/>
        <v>0</v>
      </c>
      <c r="D171" t="s">
        <v>109</v>
      </c>
    </row>
    <row r="172" spans="1:4" ht="15.6" x14ac:dyDescent="0.3">
      <c r="A172" s="5" t="s">
        <v>1614</v>
      </c>
      <c r="B172" t="b">
        <f t="shared" si="2"/>
        <v>0</v>
      </c>
      <c r="D172" t="s">
        <v>110</v>
      </c>
    </row>
    <row r="173" spans="1:4" ht="15.6" x14ac:dyDescent="0.3">
      <c r="A173" s="5" t="s">
        <v>1616</v>
      </c>
      <c r="B173" t="b">
        <f t="shared" si="2"/>
        <v>0</v>
      </c>
      <c r="D173" t="s">
        <v>110</v>
      </c>
    </row>
    <row r="174" spans="1:4" ht="15.6" x14ac:dyDescent="0.3">
      <c r="A174" s="5" t="s">
        <v>1618</v>
      </c>
      <c r="B174" t="b">
        <f t="shared" si="2"/>
        <v>0</v>
      </c>
      <c r="D174" t="s">
        <v>111</v>
      </c>
    </row>
    <row r="175" spans="1:4" ht="15.6" x14ac:dyDescent="0.3">
      <c r="A175" s="5" t="s">
        <v>1620</v>
      </c>
      <c r="B175" t="b">
        <f t="shared" si="2"/>
        <v>0</v>
      </c>
      <c r="D175" t="s">
        <v>112</v>
      </c>
    </row>
    <row r="176" spans="1:4" ht="15.6" x14ac:dyDescent="0.3">
      <c r="A176" s="5" t="s">
        <v>1622</v>
      </c>
      <c r="B176" t="b">
        <f t="shared" si="2"/>
        <v>0</v>
      </c>
      <c r="D176" t="s">
        <v>113</v>
      </c>
    </row>
    <row r="177" spans="1:4" ht="15.6" x14ac:dyDescent="0.3">
      <c r="A177" s="5" t="s">
        <v>1624</v>
      </c>
      <c r="B177" t="b">
        <f t="shared" si="2"/>
        <v>0</v>
      </c>
      <c r="D177" t="s">
        <v>114</v>
      </c>
    </row>
    <row r="178" spans="1:4" ht="15.6" x14ac:dyDescent="0.3">
      <c r="A178" s="5" t="s">
        <v>1626</v>
      </c>
      <c r="B178" t="b">
        <f t="shared" si="2"/>
        <v>0</v>
      </c>
      <c r="D178" t="s">
        <v>114</v>
      </c>
    </row>
    <row r="179" spans="1:4" ht="15.6" x14ac:dyDescent="0.3">
      <c r="A179" s="5" t="s">
        <v>1628</v>
      </c>
      <c r="B179" t="b">
        <f t="shared" si="2"/>
        <v>0</v>
      </c>
      <c r="D179" t="s">
        <v>115</v>
      </c>
    </row>
    <row r="180" spans="1:4" ht="15.6" x14ac:dyDescent="0.3">
      <c r="A180" s="5" t="s">
        <v>1630</v>
      </c>
      <c r="B180" t="b">
        <f t="shared" si="2"/>
        <v>0</v>
      </c>
      <c r="D180" t="s">
        <v>116</v>
      </c>
    </row>
    <row r="181" spans="1:4" ht="15.6" x14ac:dyDescent="0.3">
      <c r="A181" s="5" t="s">
        <v>34</v>
      </c>
      <c r="B181" t="b">
        <f t="shared" si="2"/>
        <v>1</v>
      </c>
      <c r="D181" t="s">
        <v>117</v>
      </c>
    </row>
    <row r="182" spans="1:4" ht="15.6" x14ac:dyDescent="0.3">
      <c r="A182" s="5" t="s">
        <v>196</v>
      </c>
      <c r="B182" t="b">
        <f t="shared" si="2"/>
        <v>1</v>
      </c>
      <c r="D182" t="s">
        <v>118</v>
      </c>
    </row>
    <row r="183" spans="1:4" ht="15.6" x14ac:dyDescent="0.3">
      <c r="A183" s="5" t="s">
        <v>1634</v>
      </c>
      <c r="B183" t="b">
        <f t="shared" si="2"/>
        <v>0</v>
      </c>
      <c r="D183" t="s">
        <v>119</v>
      </c>
    </row>
    <row r="184" spans="1:4" ht="15.6" x14ac:dyDescent="0.3">
      <c r="A184" s="5" t="s">
        <v>100</v>
      </c>
      <c r="B184" t="b">
        <f t="shared" si="2"/>
        <v>1</v>
      </c>
      <c r="D184" t="s">
        <v>119</v>
      </c>
    </row>
    <row r="185" spans="1:4" ht="15.6" x14ac:dyDescent="0.3">
      <c r="A185" s="5" t="s">
        <v>25</v>
      </c>
      <c r="B185" t="b">
        <f t="shared" si="2"/>
        <v>1</v>
      </c>
      <c r="D185" t="s">
        <v>120</v>
      </c>
    </row>
    <row r="186" spans="1:4" ht="15.6" x14ac:dyDescent="0.3">
      <c r="A186" s="5" t="s">
        <v>1638</v>
      </c>
      <c r="B186" t="b">
        <f t="shared" si="2"/>
        <v>0</v>
      </c>
      <c r="D186" t="s">
        <v>121</v>
      </c>
    </row>
    <row r="187" spans="1:4" ht="15.6" x14ac:dyDescent="0.3">
      <c r="A187" s="5" t="s">
        <v>1640</v>
      </c>
      <c r="B187" t="b">
        <f t="shared" si="2"/>
        <v>0</v>
      </c>
      <c r="D187" t="s">
        <v>122</v>
      </c>
    </row>
    <row r="188" spans="1:4" ht="15.6" x14ac:dyDescent="0.3">
      <c r="A188" s="5" t="s">
        <v>1642</v>
      </c>
      <c r="B188" t="b">
        <f t="shared" si="2"/>
        <v>0</v>
      </c>
      <c r="D188" t="s">
        <v>123</v>
      </c>
    </row>
    <row r="189" spans="1:4" ht="15.6" x14ac:dyDescent="0.3">
      <c r="A189" s="5" t="s">
        <v>1644</v>
      </c>
      <c r="B189" t="b">
        <f t="shared" si="2"/>
        <v>0</v>
      </c>
      <c r="D189" t="s">
        <v>124</v>
      </c>
    </row>
    <row r="190" spans="1:4" ht="15.6" x14ac:dyDescent="0.3">
      <c r="A190" s="5" t="s">
        <v>1646</v>
      </c>
      <c r="B190" t="b">
        <f t="shared" si="2"/>
        <v>0</v>
      </c>
      <c r="D190" t="s">
        <v>125</v>
      </c>
    </row>
    <row r="191" spans="1:4" ht="15.6" x14ac:dyDescent="0.3">
      <c r="A191" s="5" t="s">
        <v>177</v>
      </c>
      <c r="B191" t="b">
        <f t="shared" si="2"/>
        <v>1</v>
      </c>
      <c r="D191" t="s">
        <v>125</v>
      </c>
    </row>
    <row r="192" spans="1:4" ht="15.6" x14ac:dyDescent="0.3">
      <c r="A192" s="5" t="s">
        <v>1649</v>
      </c>
      <c r="B192" t="b">
        <f t="shared" si="2"/>
        <v>0</v>
      </c>
      <c r="D192" t="s">
        <v>126</v>
      </c>
    </row>
    <row r="193" spans="1:4" ht="15.6" x14ac:dyDescent="0.3">
      <c r="A193" s="5" t="s">
        <v>157</v>
      </c>
      <c r="B193" t="b">
        <f t="shared" si="2"/>
        <v>1</v>
      </c>
      <c r="D193" t="s">
        <v>127</v>
      </c>
    </row>
    <row r="194" spans="1:4" ht="15.6" x14ac:dyDescent="0.3">
      <c r="A194" s="5" t="s">
        <v>123</v>
      </c>
      <c r="B194" t="b">
        <f t="shared" si="2"/>
        <v>1</v>
      </c>
      <c r="D194" t="s">
        <v>128</v>
      </c>
    </row>
    <row r="195" spans="1:4" ht="15.6" x14ac:dyDescent="0.3">
      <c r="A195" s="5" t="s">
        <v>1653</v>
      </c>
      <c r="B195" t="b">
        <f t="shared" ref="B195:B258" si="3">ISNUMBER(MATCH(A195,D$2:D$11833,0))</f>
        <v>0</v>
      </c>
      <c r="D195" t="s">
        <v>129</v>
      </c>
    </row>
    <row r="196" spans="1:4" ht="15.6" x14ac:dyDescent="0.3">
      <c r="A196" s="5" t="s">
        <v>1655</v>
      </c>
      <c r="B196" t="b">
        <f t="shared" si="3"/>
        <v>0</v>
      </c>
      <c r="D196" t="s">
        <v>130</v>
      </c>
    </row>
    <row r="197" spans="1:4" ht="15.6" x14ac:dyDescent="0.3">
      <c r="A197" s="5" t="s">
        <v>1657</v>
      </c>
      <c r="B197" t="b">
        <f t="shared" si="3"/>
        <v>0</v>
      </c>
      <c r="D197" t="s">
        <v>131</v>
      </c>
    </row>
    <row r="198" spans="1:4" ht="15.6" x14ac:dyDescent="0.3">
      <c r="A198" s="5" t="s">
        <v>32</v>
      </c>
      <c r="B198" t="b">
        <f t="shared" si="3"/>
        <v>1</v>
      </c>
      <c r="D198" t="s">
        <v>131</v>
      </c>
    </row>
    <row r="199" spans="1:4" ht="15.6" x14ac:dyDescent="0.3">
      <c r="A199" s="5" t="s">
        <v>1660</v>
      </c>
      <c r="B199" t="b">
        <f t="shared" si="3"/>
        <v>0</v>
      </c>
      <c r="D199" t="s">
        <v>132</v>
      </c>
    </row>
    <row r="200" spans="1:4" ht="15.6" x14ac:dyDescent="0.3">
      <c r="A200" s="5" t="s">
        <v>1662</v>
      </c>
      <c r="B200" t="b">
        <f t="shared" si="3"/>
        <v>0</v>
      </c>
      <c r="D200" t="s">
        <v>133</v>
      </c>
    </row>
    <row r="201" spans="1:4" ht="15.6" x14ac:dyDescent="0.3">
      <c r="A201" s="5" t="s">
        <v>1664</v>
      </c>
      <c r="B201" t="b">
        <f t="shared" si="3"/>
        <v>0</v>
      </c>
      <c r="D201" t="s">
        <v>133</v>
      </c>
    </row>
    <row r="202" spans="1:4" ht="15.6" x14ac:dyDescent="0.3">
      <c r="A202" s="5" t="s">
        <v>287</v>
      </c>
      <c r="B202" t="b">
        <f t="shared" si="3"/>
        <v>1</v>
      </c>
      <c r="D202" t="s">
        <v>133</v>
      </c>
    </row>
    <row r="203" spans="1:4" ht="15.6" x14ac:dyDescent="0.3">
      <c r="A203" s="5" t="s">
        <v>126</v>
      </c>
      <c r="B203" t="b">
        <f t="shared" si="3"/>
        <v>1</v>
      </c>
      <c r="D203" t="s">
        <v>133</v>
      </c>
    </row>
    <row r="204" spans="1:4" ht="15.6" x14ac:dyDescent="0.3">
      <c r="A204" s="5" t="s">
        <v>450</v>
      </c>
      <c r="B204" t="b">
        <f t="shared" si="3"/>
        <v>1</v>
      </c>
      <c r="D204" t="s">
        <v>133</v>
      </c>
    </row>
    <row r="205" spans="1:4" ht="15.6" x14ac:dyDescent="0.3">
      <c r="A205" s="5" t="s">
        <v>182</v>
      </c>
      <c r="B205" t="b">
        <f t="shared" si="3"/>
        <v>1</v>
      </c>
      <c r="D205" t="s">
        <v>133</v>
      </c>
    </row>
    <row r="206" spans="1:4" ht="15.6" x14ac:dyDescent="0.3">
      <c r="A206" s="5" t="s">
        <v>1670</v>
      </c>
      <c r="B206" t="b">
        <f t="shared" si="3"/>
        <v>0</v>
      </c>
      <c r="D206" t="s">
        <v>133</v>
      </c>
    </row>
    <row r="207" spans="1:4" ht="15.6" x14ac:dyDescent="0.3">
      <c r="A207" s="5" t="s">
        <v>300</v>
      </c>
      <c r="B207" t="b">
        <f t="shared" si="3"/>
        <v>1</v>
      </c>
      <c r="D207" t="s">
        <v>133</v>
      </c>
    </row>
    <row r="208" spans="1:4" ht="15.6" x14ac:dyDescent="0.3">
      <c r="A208" s="5" t="s">
        <v>102</v>
      </c>
      <c r="B208" t="b">
        <f t="shared" si="3"/>
        <v>1</v>
      </c>
      <c r="D208" t="s">
        <v>133</v>
      </c>
    </row>
    <row r="209" spans="1:4" ht="15.6" x14ac:dyDescent="0.3">
      <c r="A209" s="5" t="s">
        <v>85</v>
      </c>
      <c r="B209" t="b">
        <f t="shared" si="3"/>
        <v>1</v>
      </c>
      <c r="D209" t="s">
        <v>133</v>
      </c>
    </row>
    <row r="210" spans="1:4" ht="15.6" x14ac:dyDescent="0.3">
      <c r="A210" s="5" t="s">
        <v>342</v>
      </c>
      <c r="B210" t="b">
        <f t="shared" si="3"/>
        <v>1</v>
      </c>
      <c r="D210" t="s">
        <v>134</v>
      </c>
    </row>
    <row r="211" spans="1:4" ht="15.6" x14ac:dyDescent="0.3">
      <c r="A211" s="5" t="s">
        <v>274</v>
      </c>
      <c r="B211" t="b">
        <f t="shared" si="3"/>
        <v>1</v>
      </c>
      <c r="D211" t="s">
        <v>135</v>
      </c>
    </row>
    <row r="212" spans="1:4" ht="15.6" x14ac:dyDescent="0.3">
      <c r="A212" s="5" t="s">
        <v>268</v>
      </c>
      <c r="B212" t="b">
        <f t="shared" si="3"/>
        <v>1</v>
      </c>
      <c r="D212" t="s">
        <v>135</v>
      </c>
    </row>
    <row r="213" spans="1:4" ht="15.6" x14ac:dyDescent="0.3">
      <c r="A213" s="5" t="s">
        <v>227</v>
      </c>
      <c r="B213" t="b">
        <f t="shared" si="3"/>
        <v>1</v>
      </c>
      <c r="D213" t="s">
        <v>136</v>
      </c>
    </row>
    <row r="214" spans="1:4" ht="15.6" x14ac:dyDescent="0.3">
      <c r="A214" s="5" t="s">
        <v>13</v>
      </c>
      <c r="B214" t="b">
        <f t="shared" si="3"/>
        <v>1</v>
      </c>
      <c r="D214" t="s">
        <v>137</v>
      </c>
    </row>
    <row r="215" spans="1:4" ht="15.6" x14ac:dyDescent="0.3">
      <c r="A215" s="5" t="s">
        <v>1680</v>
      </c>
      <c r="B215" t="b">
        <f t="shared" si="3"/>
        <v>0</v>
      </c>
      <c r="D215" t="s">
        <v>137</v>
      </c>
    </row>
    <row r="216" spans="1:4" ht="15.6" x14ac:dyDescent="0.3">
      <c r="A216" s="5" t="s">
        <v>44</v>
      </c>
      <c r="B216" t="b">
        <f t="shared" si="3"/>
        <v>1</v>
      </c>
      <c r="D216" t="s">
        <v>138</v>
      </c>
    </row>
    <row r="217" spans="1:4" ht="15.6" x14ac:dyDescent="0.3">
      <c r="A217" s="5" t="s">
        <v>305</v>
      </c>
      <c r="B217" t="b">
        <f t="shared" si="3"/>
        <v>1</v>
      </c>
      <c r="D217" t="s">
        <v>138</v>
      </c>
    </row>
    <row r="218" spans="1:4" ht="15.6" x14ac:dyDescent="0.3">
      <c r="A218" s="5" t="s">
        <v>90</v>
      </c>
      <c r="B218" t="b">
        <f t="shared" si="3"/>
        <v>1</v>
      </c>
      <c r="D218" t="s">
        <v>138</v>
      </c>
    </row>
    <row r="219" spans="1:4" ht="15.6" x14ac:dyDescent="0.3">
      <c r="A219" s="5" t="s">
        <v>1685</v>
      </c>
      <c r="B219" t="b">
        <f t="shared" si="3"/>
        <v>0</v>
      </c>
      <c r="D219" t="s">
        <v>138</v>
      </c>
    </row>
    <row r="220" spans="1:4" ht="15.6" x14ac:dyDescent="0.3">
      <c r="A220" s="5" t="s">
        <v>1687</v>
      </c>
      <c r="B220" t="b">
        <f t="shared" si="3"/>
        <v>0</v>
      </c>
      <c r="D220" t="s">
        <v>139</v>
      </c>
    </row>
    <row r="221" spans="1:4" ht="15.6" x14ac:dyDescent="0.3">
      <c r="A221" s="5" t="s">
        <v>1689</v>
      </c>
      <c r="B221" t="b">
        <f t="shared" si="3"/>
        <v>0</v>
      </c>
      <c r="D221" t="s">
        <v>140</v>
      </c>
    </row>
    <row r="222" spans="1:4" ht="15.6" x14ac:dyDescent="0.3">
      <c r="A222" s="5" t="s">
        <v>41</v>
      </c>
      <c r="B222" t="b">
        <f t="shared" si="3"/>
        <v>1</v>
      </c>
      <c r="D222" t="s">
        <v>141</v>
      </c>
    </row>
    <row r="223" spans="1:4" ht="15.6" x14ac:dyDescent="0.3">
      <c r="A223" s="5" t="s">
        <v>1692</v>
      </c>
      <c r="B223" t="b">
        <f t="shared" si="3"/>
        <v>0</v>
      </c>
      <c r="D223" t="s">
        <v>141</v>
      </c>
    </row>
    <row r="224" spans="1:4" ht="15.6" x14ac:dyDescent="0.3">
      <c r="A224" s="5" t="s">
        <v>204</v>
      </c>
      <c r="B224" t="b">
        <f t="shared" si="3"/>
        <v>1</v>
      </c>
      <c r="D224" t="s">
        <v>142</v>
      </c>
    </row>
    <row r="225" spans="1:4" ht="15.6" x14ac:dyDescent="0.3">
      <c r="A225" s="5" t="s">
        <v>96</v>
      </c>
      <c r="B225" t="b">
        <f t="shared" si="3"/>
        <v>1</v>
      </c>
      <c r="D225" t="s">
        <v>142</v>
      </c>
    </row>
    <row r="226" spans="1:4" ht="15.6" x14ac:dyDescent="0.3">
      <c r="A226" s="5" t="s">
        <v>1696</v>
      </c>
      <c r="B226" t="b">
        <f t="shared" si="3"/>
        <v>0</v>
      </c>
      <c r="D226" t="s">
        <v>142</v>
      </c>
    </row>
    <row r="227" spans="1:4" ht="15.6" x14ac:dyDescent="0.3">
      <c r="A227" s="5" t="s">
        <v>35</v>
      </c>
      <c r="B227" t="b">
        <f t="shared" si="3"/>
        <v>1</v>
      </c>
      <c r="D227" t="s">
        <v>142</v>
      </c>
    </row>
    <row r="228" spans="1:4" ht="15.6" x14ac:dyDescent="0.3">
      <c r="A228" s="5" t="s">
        <v>1699</v>
      </c>
      <c r="B228" t="b">
        <f t="shared" si="3"/>
        <v>0</v>
      </c>
      <c r="D228" t="s">
        <v>143</v>
      </c>
    </row>
    <row r="229" spans="1:4" ht="15.6" x14ac:dyDescent="0.3">
      <c r="A229" s="5" t="s">
        <v>128</v>
      </c>
      <c r="B229" t="b">
        <f t="shared" si="3"/>
        <v>1</v>
      </c>
      <c r="D229" t="s">
        <v>144</v>
      </c>
    </row>
    <row r="230" spans="1:4" ht="15.6" x14ac:dyDescent="0.3">
      <c r="A230" s="5" t="s">
        <v>185</v>
      </c>
      <c r="B230" t="b">
        <f t="shared" si="3"/>
        <v>1</v>
      </c>
      <c r="D230" t="s">
        <v>145</v>
      </c>
    </row>
    <row r="231" spans="1:4" ht="15.6" x14ac:dyDescent="0.3">
      <c r="A231" s="5" t="s">
        <v>53</v>
      </c>
      <c r="B231" t="b">
        <f t="shared" si="3"/>
        <v>1</v>
      </c>
      <c r="D231" t="s">
        <v>145</v>
      </c>
    </row>
    <row r="232" spans="1:4" ht="15.6" x14ac:dyDescent="0.3">
      <c r="A232" s="5" t="s">
        <v>50</v>
      </c>
      <c r="B232" t="b">
        <f t="shared" si="3"/>
        <v>1</v>
      </c>
      <c r="D232" t="s">
        <v>146</v>
      </c>
    </row>
    <row r="233" spans="1:4" ht="15.6" x14ac:dyDescent="0.3">
      <c r="A233" s="5" t="s">
        <v>163</v>
      </c>
      <c r="B233" t="b">
        <f t="shared" si="3"/>
        <v>1</v>
      </c>
      <c r="D233" t="s">
        <v>147</v>
      </c>
    </row>
    <row r="234" spans="1:4" ht="15.6" x14ac:dyDescent="0.3">
      <c r="A234" s="5" t="s">
        <v>1706</v>
      </c>
      <c r="B234" t="b">
        <f t="shared" si="3"/>
        <v>0</v>
      </c>
      <c r="D234" t="s">
        <v>148</v>
      </c>
    </row>
    <row r="235" spans="1:4" ht="15.6" x14ac:dyDescent="0.3">
      <c r="A235" s="5" t="s">
        <v>1708</v>
      </c>
      <c r="B235" t="b">
        <f t="shared" si="3"/>
        <v>0</v>
      </c>
      <c r="D235" t="s">
        <v>148</v>
      </c>
    </row>
    <row r="236" spans="1:4" ht="15.6" x14ac:dyDescent="0.3">
      <c r="A236" s="5" t="s">
        <v>338</v>
      </c>
      <c r="B236" t="b">
        <f t="shared" si="3"/>
        <v>1</v>
      </c>
      <c r="D236" t="s">
        <v>149</v>
      </c>
    </row>
    <row r="237" spans="1:4" ht="15.6" x14ac:dyDescent="0.3">
      <c r="A237" s="5" t="s">
        <v>1711</v>
      </c>
      <c r="B237" t="b">
        <f t="shared" si="3"/>
        <v>0</v>
      </c>
      <c r="D237" t="s">
        <v>150</v>
      </c>
    </row>
    <row r="238" spans="1:4" ht="15.6" x14ac:dyDescent="0.3">
      <c r="A238" s="5" t="s">
        <v>194</v>
      </c>
      <c r="B238" t="b">
        <f t="shared" si="3"/>
        <v>1</v>
      </c>
      <c r="D238" t="s">
        <v>107</v>
      </c>
    </row>
    <row r="239" spans="1:4" ht="15.6" x14ac:dyDescent="0.3">
      <c r="A239" s="5" t="s">
        <v>1714</v>
      </c>
      <c r="B239" t="b">
        <f t="shared" si="3"/>
        <v>0</v>
      </c>
      <c r="D239" t="s">
        <v>151</v>
      </c>
    </row>
    <row r="240" spans="1:4" ht="15.6" x14ac:dyDescent="0.3">
      <c r="A240" s="5" t="s">
        <v>1716</v>
      </c>
      <c r="B240" t="b">
        <f t="shared" si="3"/>
        <v>0</v>
      </c>
      <c r="D240" t="s">
        <v>152</v>
      </c>
    </row>
    <row r="241" spans="1:4" ht="15.6" x14ac:dyDescent="0.3">
      <c r="A241" s="5" t="s">
        <v>1718</v>
      </c>
      <c r="B241" t="b">
        <f t="shared" si="3"/>
        <v>0</v>
      </c>
      <c r="D241" t="s">
        <v>153</v>
      </c>
    </row>
    <row r="242" spans="1:4" ht="15.6" x14ac:dyDescent="0.3">
      <c r="A242" s="5" t="s">
        <v>73</v>
      </c>
      <c r="B242" t="b">
        <f t="shared" si="3"/>
        <v>1</v>
      </c>
      <c r="D242" t="s">
        <v>154</v>
      </c>
    </row>
    <row r="243" spans="1:4" ht="15.6" x14ac:dyDescent="0.3">
      <c r="A243" s="5" t="s">
        <v>1721</v>
      </c>
      <c r="B243" t="b">
        <f t="shared" si="3"/>
        <v>0</v>
      </c>
      <c r="D243" t="s">
        <v>155</v>
      </c>
    </row>
    <row r="244" spans="1:4" ht="15.6" x14ac:dyDescent="0.3">
      <c r="A244" s="5" t="s">
        <v>1723</v>
      </c>
      <c r="B244" t="b">
        <f t="shared" si="3"/>
        <v>0</v>
      </c>
      <c r="D244" t="s">
        <v>156</v>
      </c>
    </row>
    <row r="245" spans="1:4" ht="15.6" x14ac:dyDescent="0.3">
      <c r="A245" s="5" t="s">
        <v>1725</v>
      </c>
      <c r="B245" t="b">
        <f t="shared" si="3"/>
        <v>0</v>
      </c>
      <c r="D245" t="s">
        <v>156</v>
      </c>
    </row>
    <row r="246" spans="1:4" ht="15.6" x14ac:dyDescent="0.3">
      <c r="A246" s="5" t="s">
        <v>1727</v>
      </c>
      <c r="B246" t="b">
        <f t="shared" si="3"/>
        <v>0</v>
      </c>
      <c r="D246" t="s">
        <v>156</v>
      </c>
    </row>
    <row r="247" spans="1:4" ht="15.6" x14ac:dyDescent="0.3">
      <c r="A247" s="5" t="s">
        <v>1729</v>
      </c>
      <c r="B247" t="b">
        <f t="shared" si="3"/>
        <v>0</v>
      </c>
      <c r="D247" t="s">
        <v>156</v>
      </c>
    </row>
    <row r="248" spans="1:4" ht="15.6" x14ac:dyDescent="0.3">
      <c r="A248" s="5" t="s">
        <v>203</v>
      </c>
      <c r="B248" t="b">
        <f t="shared" si="3"/>
        <v>1</v>
      </c>
      <c r="D248" t="s">
        <v>156</v>
      </c>
    </row>
    <row r="249" spans="1:4" ht="15.6" x14ac:dyDescent="0.3">
      <c r="A249" s="5" t="s">
        <v>1732</v>
      </c>
      <c r="B249" t="b">
        <f t="shared" si="3"/>
        <v>0</v>
      </c>
      <c r="D249" t="s">
        <v>156</v>
      </c>
    </row>
    <row r="250" spans="1:4" ht="15.6" x14ac:dyDescent="0.3">
      <c r="A250" s="5" t="s">
        <v>51</v>
      </c>
      <c r="B250" t="b">
        <f t="shared" si="3"/>
        <v>1</v>
      </c>
      <c r="D250" t="s">
        <v>156</v>
      </c>
    </row>
    <row r="251" spans="1:4" ht="15.6" x14ac:dyDescent="0.3">
      <c r="A251" s="5" t="s">
        <v>1735</v>
      </c>
      <c r="B251" t="b">
        <f t="shared" si="3"/>
        <v>0</v>
      </c>
      <c r="D251" t="s">
        <v>156</v>
      </c>
    </row>
    <row r="252" spans="1:4" ht="15.6" x14ac:dyDescent="0.3">
      <c r="A252" s="5" t="s">
        <v>236</v>
      </c>
      <c r="B252" t="b">
        <f t="shared" si="3"/>
        <v>1</v>
      </c>
      <c r="D252" t="s">
        <v>157</v>
      </c>
    </row>
    <row r="253" spans="1:4" ht="15.6" x14ac:dyDescent="0.3">
      <c r="A253" s="5" t="s">
        <v>94</v>
      </c>
      <c r="B253" t="b">
        <f t="shared" si="3"/>
        <v>1</v>
      </c>
      <c r="D253" t="s">
        <v>158</v>
      </c>
    </row>
    <row r="254" spans="1:4" ht="15.6" x14ac:dyDescent="0.3">
      <c r="A254" s="5" t="s">
        <v>1739</v>
      </c>
      <c r="B254" t="b">
        <f t="shared" si="3"/>
        <v>0</v>
      </c>
      <c r="D254" t="s">
        <v>158</v>
      </c>
    </row>
    <row r="255" spans="1:4" ht="15.6" x14ac:dyDescent="0.3">
      <c r="A255" s="5" t="s">
        <v>205</v>
      </c>
      <c r="B255" t="b">
        <f t="shared" si="3"/>
        <v>1</v>
      </c>
      <c r="D255" t="s">
        <v>159</v>
      </c>
    </row>
    <row r="256" spans="1:4" ht="15.6" x14ac:dyDescent="0.3">
      <c r="A256" s="5" t="s">
        <v>1742</v>
      </c>
      <c r="B256" t="b">
        <f t="shared" si="3"/>
        <v>0</v>
      </c>
      <c r="D256" t="s">
        <v>159</v>
      </c>
    </row>
    <row r="257" spans="1:4" ht="15.6" x14ac:dyDescent="0.3">
      <c r="A257" s="5" t="s">
        <v>1744</v>
      </c>
      <c r="B257" t="b">
        <f t="shared" si="3"/>
        <v>0</v>
      </c>
      <c r="D257" t="s">
        <v>160</v>
      </c>
    </row>
    <row r="258" spans="1:4" ht="15.6" x14ac:dyDescent="0.3">
      <c r="A258" s="5" t="s">
        <v>1746</v>
      </c>
      <c r="B258" t="b">
        <f t="shared" si="3"/>
        <v>0</v>
      </c>
      <c r="D258" t="s">
        <v>161</v>
      </c>
    </row>
    <row r="259" spans="1:4" ht="15.6" x14ac:dyDescent="0.3">
      <c r="A259" s="5" t="s">
        <v>1748</v>
      </c>
      <c r="B259" t="b">
        <f t="shared" ref="B259:B322" si="4">ISNUMBER(MATCH(A259,D$2:D$11833,0))</f>
        <v>0</v>
      </c>
      <c r="D259" t="s">
        <v>162</v>
      </c>
    </row>
    <row r="260" spans="1:4" ht="15.6" x14ac:dyDescent="0.3">
      <c r="A260" s="5" t="s">
        <v>70</v>
      </c>
      <c r="B260" t="b">
        <f t="shared" si="4"/>
        <v>1</v>
      </c>
      <c r="D260" t="s">
        <v>163</v>
      </c>
    </row>
    <row r="261" spans="1:4" ht="15.6" x14ac:dyDescent="0.3">
      <c r="A261" s="5" t="s">
        <v>250</v>
      </c>
      <c r="B261" t="b">
        <f t="shared" si="4"/>
        <v>1</v>
      </c>
      <c r="D261" t="s">
        <v>163</v>
      </c>
    </row>
    <row r="262" spans="1:4" ht="15.6" x14ac:dyDescent="0.3">
      <c r="A262" s="5" t="s">
        <v>317</v>
      </c>
      <c r="B262" t="b">
        <f t="shared" si="4"/>
        <v>1</v>
      </c>
      <c r="D262" t="s">
        <v>164</v>
      </c>
    </row>
    <row r="263" spans="1:4" ht="15.6" x14ac:dyDescent="0.3">
      <c r="A263" s="5" t="s">
        <v>1753</v>
      </c>
      <c r="B263" t="b">
        <f t="shared" si="4"/>
        <v>0</v>
      </c>
      <c r="D263" t="s">
        <v>165</v>
      </c>
    </row>
    <row r="264" spans="1:4" ht="15.6" x14ac:dyDescent="0.3">
      <c r="A264" s="5" t="s">
        <v>1755</v>
      </c>
      <c r="B264" t="b">
        <f t="shared" si="4"/>
        <v>0</v>
      </c>
      <c r="D264" t="s">
        <v>165</v>
      </c>
    </row>
    <row r="265" spans="1:4" ht="15.6" x14ac:dyDescent="0.3">
      <c r="A265" s="5" t="s">
        <v>1757</v>
      </c>
      <c r="B265" t="b">
        <f t="shared" si="4"/>
        <v>0</v>
      </c>
      <c r="D265" t="s">
        <v>166</v>
      </c>
    </row>
    <row r="266" spans="1:4" ht="15.6" x14ac:dyDescent="0.3">
      <c r="A266" s="5" t="s">
        <v>124</v>
      </c>
      <c r="B266" t="b">
        <f t="shared" si="4"/>
        <v>1</v>
      </c>
      <c r="D266" t="s">
        <v>167</v>
      </c>
    </row>
    <row r="267" spans="1:4" ht="15.6" x14ac:dyDescent="0.3">
      <c r="A267" s="5" t="s">
        <v>1760</v>
      </c>
      <c r="B267" t="b">
        <f t="shared" si="4"/>
        <v>0</v>
      </c>
      <c r="D267" t="s">
        <v>168</v>
      </c>
    </row>
    <row r="268" spans="1:4" ht="15.6" x14ac:dyDescent="0.3">
      <c r="A268" s="5" t="s">
        <v>1762</v>
      </c>
      <c r="B268" t="b">
        <f t="shared" si="4"/>
        <v>0</v>
      </c>
      <c r="D268" t="s">
        <v>169</v>
      </c>
    </row>
    <row r="269" spans="1:4" ht="15.6" x14ac:dyDescent="0.3">
      <c r="A269" s="5" t="s">
        <v>1764</v>
      </c>
      <c r="B269" t="b">
        <f t="shared" si="4"/>
        <v>0</v>
      </c>
      <c r="D269" t="s">
        <v>169</v>
      </c>
    </row>
    <row r="270" spans="1:4" ht="15.6" x14ac:dyDescent="0.3">
      <c r="A270" s="5" t="s">
        <v>1766</v>
      </c>
      <c r="B270" t="b">
        <f t="shared" si="4"/>
        <v>0</v>
      </c>
      <c r="D270" t="s">
        <v>11</v>
      </c>
    </row>
    <row r="271" spans="1:4" ht="15.6" x14ac:dyDescent="0.3">
      <c r="A271" s="5" t="s">
        <v>106</v>
      </c>
      <c r="B271" t="b">
        <f t="shared" si="4"/>
        <v>1</v>
      </c>
      <c r="D271" t="s">
        <v>170</v>
      </c>
    </row>
    <row r="272" spans="1:4" ht="15.6" x14ac:dyDescent="0.3">
      <c r="A272" s="5" t="s">
        <v>76</v>
      </c>
      <c r="B272" t="b">
        <f t="shared" si="4"/>
        <v>1</v>
      </c>
      <c r="D272" t="s">
        <v>171</v>
      </c>
    </row>
    <row r="273" spans="1:4" ht="15.6" x14ac:dyDescent="0.3">
      <c r="A273" s="5" t="s">
        <v>249</v>
      </c>
      <c r="B273" t="b">
        <f t="shared" si="4"/>
        <v>1</v>
      </c>
      <c r="D273" t="s">
        <v>171</v>
      </c>
    </row>
    <row r="274" spans="1:4" ht="15.6" x14ac:dyDescent="0.3">
      <c r="A274" s="5" t="s">
        <v>1771</v>
      </c>
      <c r="B274" t="b">
        <f t="shared" si="4"/>
        <v>0</v>
      </c>
      <c r="D274" t="s">
        <v>172</v>
      </c>
    </row>
    <row r="275" spans="1:4" ht="15.6" x14ac:dyDescent="0.3">
      <c r="A275" s="5" t="s">
        <v>1773</v>
      </c>
      <c r="B275" t="b">
        <f t="shared" si="4"/>
        <v>0</v>
      </c>
      <c r="D275" t="s">
        <v>172</v>
      </c>
    </row>
    <row r="276" spans="1:4" ht="15.6" x14ac:dyDescent="0.3">
      <c r="A276" s="5" t="s">
        <v>1775</v>
      </c>
      <c r="B276" t="b">
        <f t="shared" si="4"/>
        <v>0</v>
      </c>
      <c r="D276" t="s">
        <v>173</v>
      </c>
    </row>
    <row r="277" spans="1:4" ht="15.6" x14ac:dyDescent="0.3">
      <c r="A277" s="5" t="s">
        <v>1777</v>
      </c>
      <c r="B277" t="b">
        <f t="shared" si="4"/>
        <v>0</v>
      </c>
      <c r="D277" t="s">
        <v>174</v>
      </c>
    </row>
    <row r="278" spans="1:4" ht="15.6" x14ac:dyDescent="0.3">
      <c r="A278" s="5" t="s">
        <v>331</v>
      </c>
      <c r="B278" t="b">
        <f t="shared" si="4"/>
        <v>1</v>
      </c>
      <c r="D278" t="s">
        <v>175</v>
      </c>
    </row>
    <row r="279" spans="1:4" ht="15.6" x14ac:dyDescent="0.3">
      <c r="A279" s="5" t="s">
        <v>1780</v>
      </c>
      <c r="B279" t="b">
        <f t="shared" si="4"/>
        <v>0</v>
      </c>
      <c r="D279" t="s">
        <v>176</v>
      </c>
    </row>
    <row r="280" spans="1:4" ht="15.6" x14ac:dyDescent="0.3">
      <c r="A280" s="5" t="s">
        <v>110</v>
      </c>
      <c r="B280" t="b">
        <f t="shared" si="4"/>
        <v>1</v>
      </c>
      <c r="D280" t="s">
        <v>177</v>
      </c>
    </row>
    <row r="281" spans="1:4" ht="15.6" x14ac:dyDescent="0.3">
      <c r="A281" s="5" t="s">
        <v>1783</v>
      </c>
      <c r="B281" t="b">
        <f t="shared" si="4"/>
        <v>0</v>
      </c>
      <c r="D281" t="s">
        <v>178</v>
      </c>
    </row>
    <row r="282" spans="1:4" ht="15.6" x14ac:dyDescent="0.3">
      <c r="A282" s="5" t="s">
        <v>1785</v>
      </c>
      <c r="B282" t="b">
        <f t="shared" si="4"/>
        <v>0</v>
      </c>
      <c r="D282" t="s">
        <v>179</v>
      </c>
    </row>
    <row r="283" spans="1:4" ht="15.6" x14ac:dyDescent="0.3">
      <c r="A283" s="5" t="s">
        <v>1787</v>
      </c>
      <c r="B283" t="b">
        <f t="shared" si="4"/>
        <v>0</v>
      </c>
      <c r="D283" t="s">
        <v>179</v>
      </c>
    </row>
    <row r="284" spans="1:4" ht="15.6" x14ac:dyDescent="0.3">
      <c r="A284" s="5" t="s">
        <v>1789</v>
      </c>
      <c r="B284" t="b">
        <f t="shared" si="4"/>
        <v>0</v>
      </c>
      <c r="D284" t="s">
        <v>180</v>
      </c>
    </row>
    <row r="285" spans="1:4" ht="15.6" x14ac:dyDescent="0.3">
      <c r="A285" s="5" t="s">
        <v>235</v>
      </c>
      <c r="B285" t="b">
        <f t="shared" si="4"/>
        <v>1</v>
      </c>
      <c r="D285" t="s">
        <v>181</v>
      </c>
    </row>
    <row r="286" spans="1:4" ht="15.6" x14ac:dyDescent="0.3">
      <c r="A286" s="5" t="s">
        <v>1792</v>
      </c>
      <c r="B286" t="b">
        <f t="shared" si="4"/>
        <v>0</v>
      </c>
      <c r="D286" t="s">
        <v>182</v>
      </c>
    </row>
    <row r="287" spans="1:4" ht="15.6" x14ac:dyDescent="0.3">
      <c r="A287" s="5" t="s">
        <v>357</v>
      </c>
      <c r="B287" t="b">
        <f t="shared" si="4"/>
        <v>1</v>
      </c>
      <c r="D287" t="s">
        <v>183</v>
      </c>
    </row>
    <row r="288" spans="1:4" ht="15.6" x14ac:dyDescent="0.3">
      <c r="A288" s="5" t="s">
        <v>260</v>
      </c>
      <c r="B288" t="b">
        <f t="shared" si="4"/>
        <v>1</v>
      </c>
      <c r="D288" t="s">
        <v>183</v>
      </c>
    </row>
    <row r="289" spans="1:4" ht="15.6" x14ac:dyDescent="0.3">
      <c r="A289" s="5" t="s">
        <v>1796</v>
      </c>
      <c r="B289" t="b">
        <f t="shared" si="4"/>
        <v>0</v>
      </c>
      <c r="D289" t="s">
        <v>184</v>
      </c>
    </row>
    <row r="290" spans="1:4" ht="15.6" x14ac:dyDescent="0.3">
      <c r="A290" s="5" t="s">
        <v>1798</v>
      </c>
      <c r="B290" t="b">
        <f t="shared" si="4"/>
        <v>0</v>
      </c>
      <c r="D290" t="s">
        <v>185</v>
      </c>
    </row>
    <row r="291" spans="1:4" ht="15.6" x14ac:dyDescent="0.3">
      <c r="A291" s="5" t="s">
        <v>114</v>
      </c>
      <c r="B291" t="b">
        <f t="shared" si="4"/>
        <v>1</v>
      </c>
      <c r="D291" t="s">
        <v>185</v>
      </c>
    </row>
    <row r="292" spans="1:4" ht="15.6" x14ac:dyDescent="0.3">
      <c r="A292" s="5" t="s">
        <v>1801</v>
      </c>
      <c r="B292" t="b">
        <f t="shared" si="4"/>
        <v>0</v>
      </c>
      <c r="D292" t="s">
        <v>186</v>
      </c>
    </row>
    <row r="293" spans="1:4" ht="15.6" x14ac:dyDescent="0.3">
      <c r="A293" s="5" t="s">
        <v>1803</v>
      </c>
      <c r="B293" t="b">
        <f t="shared" si="4"/>
        <v>0</v>
      </c>
      <c r="D293" t="s">
        <v>187</v>
      </c>
    </row>
    <row r="294" spans="1:4" ht="15.6" x14ac:dyDescent="0.3">
      <c r="A294" s="5" t="s">
        <v>1805</v>
      </c>
      <c r="B294" t="b">
        <f t="shared" si="4"/>
        <v>0</v>
      </c>
      <c r="D294" t="s">
        <v>188</v>
      </c>
    </row>
    <row r="295" spans="1:4" ht="15.6" x14ac:dyDescent="0.3">
      <c r="A295" s="5" t="s">
        <v>173</v>
      </c>
      <c r="B295" t="b">
        <f t="shared" si="4"/>
        <v>1</v>
      </c>
      <c r="D295" t="s">
        <v>188</v>
      </c>
    </row>
    <row r="296" spans="1:4" ht="15.6" x14ac:dyDescent="0.3">
      <c r="A296" s="5" t="s">
        <v>166</v>
      </c>
      <c r="B296" t="b">
        <f t="shared" si="4"/>
        <v>1</v>
      </c>
      <c r="D296" t="s">
        <v>188</v>
      </c>
    </row>
    <row r="297" spans="1:4" ht="15.6" x14ac:dyDescent="0.3">
      <c r="A297" s="5" t="s">
        <v>1809</v>
      </c>
      <c r="B297" t="b">
        <f t="shared" si="4"/>
        <v>0</v>
      </c>
      <c r="D297" t="s">
        <v>188</v>
      </c>
    </row>
    <row r="298" spans="1:4" ht="15.6" x14ac:dyDescent="0.3">
      <c r="A298" s="5" t="s">
        <v>1811</v>
      </c>
      <c r="B298" t="b">
        <f t="shared" si="4"/>
        <v>0</v>
      </c>
      <c r="D298" t="s">
        <v>189</v>
      </c>
    </row>
    <row r="299" spans="1:4" ht="15.6" x14ac:dyDescent="0.3">
      <c r="A299" s="5" t="s">
        <v>153</v>
      </c>
      <c r="B299" t="b">
        <f t="shared" si="4"/>
        <v>1</v>
      </c>
      <c r="D299" t="s">
        <v>190</v>
      </c>
    </row>
    <row r="300" spans="1:4" ht="15.6" x14ac:dyDescent="0.3">
      <c r="A300" s="5" t="s">
        <v>1814</v>
      </c>
      <c r="B300" t="b">
        <f t="shared" si="4"/>
        <v>0</v>
      </c>
      <c r="D300" t="s">
        <v>191</v>
      </c>
    </row>
    <row r="301" spans="1:4" ht="15.6" x14ac:dyDescent="0.3">
      <c r="A301" s="5" t="s">
        <v>272</v>
      </c>
      <c r="B301" t="b">
        <f t="shared" si="4"/>
        <v>1</v>
      </c>
      <c r="D301" t="s">
        <v>192</v>
      </c>
    </row>
    <row r="302" spans="1:4" ht="15.6" x14ac:dyDescent="0.3">
      <c r="A302" s="5" t="s">
        <v>77</v>
      </c>
      <c r="B302" t="b">
        <f t="shared" si="4"/>
        <v>1</v>
      </c>
      <c r="D302" t="s">
        <v>193</v>
      </c>
    </row>
    <row r="303" spans="1:4" ht="15.6" x14ac:dyDescent="0.3">
      <c r="A303" s="5" t="s">
        <v>172</v>
      </c>
      <c r="B303" t="b">
        <f t="shared" si="4"/>
        <v>1</v>
      </c>
      <c r="D303" t="s">
        <v>194</v>
      </c>
    </row>
    <row r="304" spans="1:4" ht="15.6" x14ac:dyDescent="0.3">
      <c r="A304" s="5" t="s">
        <v>1819</v>
      </c>
      <c r="B304" t="b">
        <f t="shared" si="4"/>
        <v>0</v>
      </c>
      <c r="D304" t="s">
        <v>195</v>
      </c>
    </row>
    <row r="305" spans="1:4" ht="15.6" x14ac:dyDescent="0.3">
      <c r="A305" s="5" t="s">
        <v>1821</v>
      </c>
      <c r="B305" t="b">
        <f t="shared" si="4"/>
        <v>0</v>
      </c>
      <c r="D305" t="s">
        <v>196</v>
      </c>
    </row>
    <row r="306" spans="1:4" ht="15.6" x14ac:dyDescent="0.3">
      <c r="A306" s="5" t="s">
        <v>1823</v>
      </c>
      <c r="B306" t="b">
        <f t="shared" si="4"/>
        <v>0</v>
      </c>
      <c r="D306" t="s">
        <v>197</v>
      </c>
    </row>
    <row r="307" spans="1:4" ht="15.6" x14ac:dyDescent="0.3">
      <c r="A307" s="5" t="s">
        <v>1825</v>
      </c>
      <c r="B307" t="b">
        <f t="shared" si="4"/>
        <v>0</v>
      </c>
      <c r="D307" t="s">
        <v>198</v>
      </c>
    </row>
    <row r="308" spans="1:4" ht="15.6" x14ac:dyDescent="0.3">
      <c r="A308" s="5" t="s">
        <v>1827</v>
      </c>
      <c r="B308" t="b">
        <f t="shared" si="4"/>
        <v>0</v>
      </c>
      <c r="D308" t="s">
        <v>198</v>
      </c>
    </row>
    <row r="309" spans="1:4" ht="15.6" x14ac:dyDescent="0.3">
      <c r="A309" s="5" t="s">
        <v>1829</v>
      </c>
      <c r="B309" t="b">
        <f t="shared" si="4"/>
        <v>0</v>
      </c>
      <c r="D309" t="s">
        <v>198</v>
      </c>
    </row>
    <row r="310" spans="1:4" ht="15.6" x14ac:dyDescent="0.3">
      <c r="A310" s="5" t="s">
        <v>184</v>
      </c>
      <c r="B310" t="b">
        <f t="shared" si="4"/>
        <v>1</v>
      </c>
      <c r="D310" t="s">
        <v>198</v>
      </c>
    </row>
    <row r="311" spans="1:4" ht="15.6" x14ac:dyDescent="0.3">
      <c r="A311" s="5" t="s">
        <v>1832</v>
      </c>
      <c r="B311" t="b">
        <f t="shared" si="4"/>
        <v>0</v>
      </c>
      <c r="D311" t="s">
        <v>199</v>
      </c>
    </row>
    <row r="312" spans="1:4" ht="15.6" x14ac:dyDescent="0.3">
      <c r="A312" s="5" t="s">
        <v>72</v>
      </c>
      <c r="B312" t="b">
        <f t="shared" si="4"/>
        <v>1</v>
      </c>
      <c r="D312" t="s">
        <v>200</v>
      </c>
    </row>
    <row r="313" spans="1:4" ht="15.6" x14ac:dyDescent="0.3">
      <c r="A313" s="5" t="s">
        <v>1835</v>
      </c>
      <c r="B313" t="b">
        <f t="shared" si="4"/>
        <v>0</v>
      </c>
      <c r="D313" t="s">
        <v>200</v>
      </c>
    </row>
    <row r="314" spans="1:4" ht="15.6" x14ac:dyDescent="0.3">
      <c r="A314" s="5" t="s">
        <v>1837</v>
      </c>
      <c r="B314" t="b">
        <f t="shared" si="4"/>
        <v>0</v>
      </c>
      <c r="D314" t="s">
        <v>201</v>
      </c>
    </row>
    <row r="315" spans="1:4" ht="15.6" x14ac:dyDescent="0.3">
      <c r="A315" s="5" t="s">
        <v>69</v>
      </c>
      <c r="B315" t="b">
        <f t="shared" si="4"/>
        <v>1</v>
      </c>
      <c r="D315" t="s">
        <v>11</v>
      </c>
    </row>
    <row r="316" spans="1:4" ht="15.6" x14ac:dyDescent="0.3">
      <c r="A316" s="5" t="s">
        <v>1840</v>
      </c>
      <c r="B316" t="b">
        <f t="shared" si="4"/>
        <v>0</v>
      </c>
      <c r="D316" t="s">
        <v>202</v>
      </c>
    </row>
    <row r="317" spans="1:4" ht="15.6" x14ac:dyDescent="0.3">
      <c r="A317" s="5" t="s">
        <v>212</v>
      </c>
      <c r="B317" t="b">
        <f t="shared" si="4"/>
        <v>1</v>
      </c>
      <c r="D317" t="s">
        <v>11</v>
      </c>
    </row>
    <row r="318" spans="1:4" ht="15.6" x14ac:dyDescent="0.3">
      <c r="A318" s="5" t="s">
        <v>1843</v>
      </c>
      <c r="B318" t="b">
        <f t="shared" si="4"/>
        <v>0</v>
      </c>
      <c r="D318" t="s">
        <v>203</v>
      </c>
    </row>
    <row r="319" spans="1:4" ht="15.6" x14ac:dyDescent="0.3">
      <c r="A319" s="5" t="s">
        <v>183</v>
      </c>
      <c r="B319" t="b">
        <f t="shared" si="4"/>
        <v>1</v>
      </c>
      <c r="D319" t="s">
        <v>203</v>
      </c>
    </row>
    <row r="320" spans="1:4" ht="15.6" x14ac:dyDescent="0.3">
      <c r="A320" s="5" t="s">
        <v>1846</v>
      </c>
      <c r="B320" t="b">
        <f t="shared" si="4"/>
        <v>0</v>
      </c>
      <c r="D320" t="s">
        <v>203</v>
      </c>
    </row>
    <row r="321" spans="1:4" ht="15.6" x14ac:dyDescent="0.3">
      <c r="A321" s="5" t="s">
        <v>1848</v>
      </c>
      <c r="B321" t="b">
        <f t="shared" si="4"/>
        <v>0</v>
      </c>
      <c r="D321" t="s">
        <v>203</v>
      </c>
    </row>
    <row r="322" spans="1:4" ht="15.6" x14ac:dyDescent="0.3">
      <c r="A322" s="5" t="s">
        <v>1850</v>
      </c>
      <c r="B322" t="b">
        <f t="shared" si="4"/>
        <v>0</v>
      </c>
      <c r="D322" t="s">
        <v>204</v>
      </c>
    </row>
    <row r="323" spans="1:4" ht="15.6" x14ac:dyDescent="0.3">
      <c r="A323" s="5" t="s">
        <v>1852</v>
      </c>
      <c r="B323" t="b">
        <f t="shared" ref="B323:B386" si="5">ISNUMBER(MATCH(A323,D$2:D$11833,0))</f>
        <v>0</v>
      </c>
      <c r="D323" t="s">
        <v>205</v>
      </c>
    </row>
    <row r="324" spans="1:4" ht="15.6" x14ac:dyDescent="0.3">
      <c r="A324" s="5" t="s">
        <v>1854</v>
      </c>
      <c r="B324" t="b">
        <f t="shared" si="5"/>
        <v>0</v>
      </c>
      <c r="D324" t="s">
        <v>205</v>
      </c>
    </row>
    <row r="325" spans="1:4" ht="15.6" x14ac:dyDescent="0.3">
      <c r="A325" s="5" t="s">
        <v>1856</v>
      </c>
      <c r="B325" t="b">
        <f t="shared" si="5"/>
        <v>0</v>
      </c>
      <c r="D325" t="s">
        <v>206</v>
      </c>
    </row>
    <row r="326" spans="1:4" ht="15.6" x14ac:dyDescent="0.3">
      <c r="A326" s="5" t="s">
        <v>1858</v>
      </c>
      <c r="B326" t="b">
        <f t="shared" si="5"/>
        <v>0</v>
      </c>
      <c r="D326" t="s">
        <v>207</v>
      </c>
    </row>
    <row r="327" spans="1:4" ht="15.6" x14ac:dyDescent="0.3">
      <c r="A327" s="5" t="s">
        <v>1860</v>
      </c>
      <c r="B327" t="b">
        <f t="shared" si="5"/>
        <v>0</v>
      </c>
      <c r="D327" t="s">
        <v>208</v>
      </c>
    </row>
    <row r="328" spans="1:4" ht="15.6" x14ac:dyDescent="0.3">
      <c r="A328" s="5" t="s">
        <v>1862</v>
      </c>
      <c r="B328" t="b">
        <f t="shared" si="5"/>
        <v>0</v>
      </c>
      <c r="D328" t="s">
        <v>209</v>
      </c>
    </row>
    <row r="329" spans="1:4" ht="15.6" x14ac:dyDescent="0.3">
      <c r="A329" s="5" t="s">
        <v>1864</v>
      </c>
      <c r="B329" t="b">
        <f t="shared" si="5"/>
        <v>0</v>
      </c>
      <c r="D329" t="s">
        <v>210</v>
      </c>
    </row>
    <row r="330" spans="1:4" ht="15.6" x14ac:dyDescent="0.3">
      <c r="A330" s="5" t="s">
        <v>1866</v>
      </c>
      <c r="B330" t="b">
        <f t="shared" si="5"/>
        <v>0</v>
      </c>
      <c r="D330" t="s">
        <v>210</v>
      </c>
    </row>
    <row r="331" spans="1:4" ht="15.6" x14ac:dyDescent="0.3">
      <c r="A331" s="5" t="s">
        <v>1868</v>
      </c>
      <c r="B331" t="b">
        <f t="shared" si="5"/>
        <v>0</v>
      </c>
      <c r="D331" t="s">
        <v>211</v>
      </c>
    </row>
    <row r="332" spans="1:4" ht="15.6" x14ac:dyDescent="0.3">
      <c r="A332" s="5" t="s">
        <v>259</v>
      </c>
      <c r="B332" t="b">
        <f t="shared" si="5"/>
        <v>1</v>
      </c>
      <c r="D332" t="s">
        <v>212</v>
      </c>
    </row>
    <row r="333" spans="1:4" ht="15.6" x14ac:dyDescent="0.3">
      <c r="A333" s="5" t="s">
        <v>1871</v>
      </c>
      <c r="B333" t="b">
        <f t="shared" si="5"/>
        <v>0</v>
      </c>
      <c r="D333" t="s">
        <v>31</v>
      </c>
    </row>
    <row r="334" spans="1:4" ht="15.6" x14ac:dyDescent="0.3">
      <c r="A334" s="5" t="s">
        <v>1873</v>
      </c>
      <c r="B334" t="b">
        <f t="shared" si="5"/>
        <v>0</v>
      </c>
      <c r="D334" t="s">
        <v>31</v>
      </c>
    </row>
    <row r="335" spans="1:4" ht="15.6" x14ac:dyDescent="0.3">
      <c r="A335" s="5" t="s">
        <v>1875</v>
      </c>
      <c r="B335" t="b">
        <f t="shared" si="5"/>
        <v>0</v>
      </c>
      <c r="D335" t="s">
        <v>11</v>
      </c>
    </row>
    <row r="336" spans="1:4" ht="15.6" x14ac:dyDescent="0.3">
      <c r="A336" s="5" t="s">
        <v>7</v>
      </c>
      <c r="B336" t="b">
        <f t="shared" si="5"/>
        <v>1</v>
      </c>
      <c r="D336" t="s">
        <v>213</v>
      </c>
    </row>
    <row r="337" spans="1:4" ht="15.6" x14ac:dyDescent="0.3">
      <c r="A337" s="5" t="s">
        <v>169</v>
      </c>
      <c r="B337" t="b">
        <f t="shared" si="5"/>
        <v>1</v>
      </c>
      <c r="D337" t="s">
        <v>214</v>
      </c>
    </row>
    <row r="338" spans="1:4" ht="15.6" x14ac:dyDescent="0.3">
      <c r="A338" s="5" t="s">
        <v>1879</v>
      </c>
      <c r="B338" t="b">
        <f t="shared" si="5"/>
        <v>0</v>
      </c>
      <c r="D338" t="s">
        <v>215</v>
      </c>
    </row>
    <row r="339" spans="1:4" ht="15.6" x14ac:dyDescent="0.3">
      <c r="A339" s="5" t="s">
        <v>1881</v>
      </c>
      <c r="B339" t="b">
        <f t="shared" si="5"/>
        <v>0</v>
      </c>
      <c r="D339" t="s">
        <v>11</v>
      </c>
    </row>
    <row r="340" spans="1:4" ht="15.6" x14ac:dyDescent="0.3">
      <c r="A340" s="5" t="s">
        <v>180</v>
      </c>
      <c r="B340" t="b">
        <f t="shared" si="5"/>
        <v>1</v>
      </c>
      <c r="D340" t="s">
        <v>216</v>
      </c>
    </row>
    <row r="341" spans="1:4" ht="15.6" x14ac:dyDescent="0.3">
      <c r="A341" s="5" t="s">
        <v>1884</v>
      </c>
      <c r="B341" t="b">
        <f t="shared" si="5"/>
        <v>0</v>
      </c>
      <c r="D341" t="s">
        <v>217</v>
      </c>
    </row>
    <row r="342" spans="1:4" ht="15.6" x14ac:dyDescent="0.3">
      <c r="A342" s="5" t="s">
        <v>62</v>
      </c>
      <c r="B342" t="b">
        <f t="shared" si="5"/>
        <v>1</v>
      </c>
      <c r="D342" t="s">
        <v>218</v>
      </c>
    </row>
    <row r="343" spans="1:4" ht="15.6" x14ac:dyDescent="0.3">
      <c r="A343" s="5" t="s">
        <v>179</v>
      </c>
      <c r="B343" t="b">
        <f t="shared" si="5"/>
        <v>1</v>
      </c>
      <c r="D343" t="s">
        <v>219</v>
      </c>
    </row>
    <row r="344" spans="1:4" ht="15.6" x14ac:dyDescent="0.3">
      <c r="A344" s="5" t="s">
        <v>329</v>
      </c>
      <c r="B344" t="b">
        <f t="shared" si="5"/>
        <v>1</v>
      </c>
      <c r="D344" s="3">
        <v>201624</v>
      </c>
    </row>
    <row r="345" spans="1:4" ht="15.6" x14ac:dyDescent="0.3">
      <c r="A345" s="5" t="s">
        <v>158</v>
      </c>
      <c r="B345" t="b">
        <f t="shared" si="5"/>
        <v>1</v>
      </c>
      <c r="D345" s="3">
        <v>201624</v>
      </c>
    </row>
    <row r="346" spans="1:4" ht="15.6" x14ac:dyDescent="0.3">
      <c r="A346" s="5" t="s">
        <v>167</v>
      </c>
      <c r="B346" t="b">
        <f t="shared" si="5"/>
        <v>1</v>
      </c>
      <c r="D346" s="3">
        <v>201624</v>
      </c>
    </row>
    <row r="347" spans="1:4" ht="15.6" x14ac:dyDescent="0.3">
      <c r="A347" s="5" t="s">
        <v>1891</v>
      </c>
      <c r="B347" t="b">
        <f t="shared" si="5"/>
        <v>0</v>
      </c>
      <c r="D347" s="3">
        <v>201624</v>
      </c>
    </row>
    <row r="348" spans="1:4" ht="15.6" x14ac:dyDescent="0.3">
      <c r="A348" s="5" t="s">
        <v>1893</v>
      </c>
      <c r="B348" t="b">
        <f t="shared" si="5"/>
        <v>0</v>
      </c>
      <c r="D348" t="s">
        <v>220</v>
      </c>
    </row>
    <row r="349" spans="1:4" ht="15.6" x14ac:dyDescent="0.3">
      <c r="A349" s="5" t="s">
        <v>1895</v>
      </c>
      <c r="B349" t="b">
        <f t="shared" si="5"/>
        <v>0</v>
      </c>
      <c r="D349" t="s">
        <v>221</v>
      </c>
    </row>
    <row r="350" spans="1:4" ht="15.6" x14ac:dyDescent="0.3">
      <c r="A350" s="5" t="s">
        <v>1897</v>
      </c>
      <c r="B350" t="b">
        <f t="shared" si="5"/>
        <v>0</v>
      </c>
      <c r="D350" t="s">
        <v>222</v>
      </c>
    </row>
    <row r="351" spans="1:4" ht="15.6" x14ac:dyDescent="0.3">
      <c r="A351" s="5" t="s">
        <v>86</v>
      </c>
      <c r="B351" t="b">
        <f t="shared" si="5"/>
        <v>1</v>
      </c>
      <c r="D351" t="s">
        <v>11</v>
      </c>
    </row>
    <row r="352" spans="1:4" ht="15.6" x14ac:dyDescent="0.3">
      <c r="A352" s="5" t="s">
        <v>1900</v>
      </c>
      <c r="B352" t="b">
        <f t="shared" si="5"/>
        <v>0</v>
      </c>
      <c r="D352" t="s">
        <v>223</v>
      </c>
    </row>
    <row r="353" spans="1:4" ht="15.6" x14ac:dyDescent="0.3">
      <c r="A353" s="5" t="s">
        <v>1902</v>
      </c>
      <c r="B353" t="b">
        <f t="shared" si="5"/>
        <v>0</v>
      </c>
      <c r="D353" t="s">
        <v>224</v>
      </c>
    </row>
    <row r="354" spans="1:4" ht="15.6" x14ac:dyDescent="0.3">
      <c r="A354" s="5" t="s">
        <v>1904</v>
      </c>
      <c r="B354" t="b">
        <f t="shared" si="5"/>
        <v>0</v>
      </c>
      <c r="D354" s="3">
        <v>1593373</v>
      </c>
    </row>
    <row r="355" spans="1:4" ht="15.6" x14ac:dyDescent="0.3">
      <c r="A355" s="5" t="s">
        <v>289</v>
      </c>
      <c r="B355" t="b">
        <f t="shared" si="5"/>
        <v>1</v>
      </c>
      <c r="D355" t="s">
        <v>225</v>
      </c>
    </row>
    <row r="356" spans="1:4" ht="15.6" x14ac:dyDescent="0.3">
      <c r="A356" s="5" t="s">
        <v>98</v>
      </c>
      <c r="B356" t="b">
        <f t="shared" si="5"/>
        <v>1</v>
      </c>
      <c r="D356" t="s">
        <v>225</v>
      </c>
    </row>
    <row r="357" spans="1:4" ht="15.6" x14ac:dyDescent="0.3">
      <c r="A357" s="5" t="s">
        <v>306</v>
      </c>
      <c r="B357" t="b">
        <f t="shared" si="5"/>
        <v>1</v>
      </c>
      <c r="D357" t="s">
        <v>226</v>
      </c>
    </row>
    <row r="358" spans="1:4" ht="15.6" x14ac:dyDescent="0.3">
      <c r="A358" s="5" t="s">
        <v>1909</v>
      </c>
      <c r="B358" t="b">
        <f t="shared" si="5"/>
        <v>0</v>
      </c>
      <c r="D358" t="s">
        <v>227</v>
      </c>
    </row>
    <row r="359" spans="1:4" ht="15.6" x14ac:dyDescent="0.3">
      <c r="A359" s="5" t="s">
        <v>1911</v>
      </c>
      <c r="B359" t="b">
        <f t="shared" si="5"/>
        <v>0</v>
      </c>
      <c r="D359" t="s">
        <v>228</v>
      </c>
    </row>
    <row r="360" spans="1:4" ht="15.6" x14ac:dyDescent="0.3">
      <c r="A360" s="5" t="s">
        <v>1913</v>
      </c>
      <c r="B360" t="b">
        <f t="shared" si="5"/>
        <v>0</v>
      </c>
      <c r="D360" t="s">
        <v>229</v>
      </c>
    </row>
    <row r="361" spans="1:4" ht="15.6" x14ac:dyDescent="0.3">
      <c r="A361" s="5" t="s">
        <v>1915</v>
      </c>
      <c r="B361" t="b">
        <f t="shared" si="5"/>
        <v>0</v>
      </c>
      <c r="D361" t="s">
        <v>230</v>
      </c>
    </row>
    <row r="362" spans="1:4" ht="15.6" x14ac:dyDescent="0.3">
      <c r="A362" s="5" t="s">
        <v>1917</v>
      </c>
      <c r="B362" t="b">
        <f t="shared" si="5"/>
        <v>0</v>
      </c>
      <c r="D362" t="s">
        <v>230</v>
      </c>
    </row>
    <row r="363" spans="1:4" ht="15.6" x14ac:dyDescent="0.3">
      <c r="A363" s="5" t="s">
        <v>293</v>
      </c>
      <c r="B363" t="b">
        <f t="shared" si="5"/>
        <v>1</v>
      </c>
      <c r="D363" t="s">
        <v>231</v>
      </c>
    </row>
    <row r="364" spans="1:4" ht="15.6" x14ac:dyDescent="0.3">
      <c r="A364" s="5" t="s">
        <v>1920</v>
      </c>
      <c r="B364" t="b">
        <f t="shared" si="5"/>
        <v>0</v>
      </c>
      <c r="D364" t="s">
        <v>232</v>
      </c>
    </row>
    <row r="365" spans="1:4" ht="15.6" x14ac:dyDescent="0.3">
      <c r="A365" s="5" t="s">
        <v>148</v>
      </c>
      <c r="B365" t="b">
        <f t="shared" si="5"/>
        <v>1</v>
      </c>
      <c r="D365" t="s">
        <v>233</v>
      </c>
    </row>
    <row r="366" spans="1:4" ht="15.6" x14ac:dyDescent="0.3">
      <c r="A366" s="5" t="s">
        <v>99</v>
      </c>
      <c r="B366" t="b">
        <f t="shared" si="5"/>
        <v>1</v>
      </c>
      <c r="D366" t="s">
        <v>233</v>
      </c>
    </row>
    <row r="367" spans="1:4" ht="15.6" x14ac:dyDescent="0.3">
      <c r="A367" s="5" t="s">
        <v>1924</v>
      </c>
      <c r="B367" t="b">
        <f t="shared" si="5"/>
        <v>0</v>
      </c>
      <c r="D367" t="s">
        <v>234</v>
      </c>
    </row>
    <row r="368" spans="1:4" ht="15.6" x14ac:dyDescent="0.3">
      <c r="A368" s="5" t="s">
        <v>1926</v>
      </c>
      <c r="B368" t="b">
        <f t="shared" si="5"/>
        <v>0</v>
      </c>
      <c r="D368" t="s">
        <v>235</v>
      </c>
    </row>
    <row r="369" spans="1:4" ht="15.6" x14ac:dyDescent="0.3">
      <c r="A369" s="5" t="s">
        <v>1928</v>
      </c>
      <c r="B369" t="b">
        <f t="shared" si="5"/>
        <v>0</v>
      </c>
      <c r="D369" t="s">
        <v>236</v>
      </c>
    </row>
    <row r="370" spans="1:4" ht="15.6" x14ac:dyDescent="0.3">
      <c r="A370" s="5" t="s">
        <v>199</v>
      </c>
      <c r="B370" t="b">
        <f t="shared" si="5"/>
        <v>1</v>
      </c>
      <c r="D370" t="s">
        <v>237</v>
      </c>
    </row>
    <row r="371" spans="1:4" ht="15.6" x14ac:dyDescent="0.3">
      <c r="A371" s="5" t="s">
        <v>1931</v>
      </c>
      <c r="B371" t="b">
        <f t="shared" si="5"/>
        <v>0</v>
      </c>
      <c r="D371" t="s">
        <v>237</v>
      </c>
    </row>
    <row r="372" spans="1:4" ht="15.6" x14ac:dyDescent="0.3">
      <c r="A372" s="5" t="s">
        <v>1933</v>
      </c>
      <c r="B372" t="b">
        <f t="shared" si="5"/>
        <v>0</v>
      </c>
      <c r="D372" t="s">
        <v>238</v>
      </c>
    </row>
    <row r="373" spans="1:4" ht="15.6" x14ac:dyDescent="0.3">
      <c r="A373" s="5" t="s">
        <v>1935</v>
      </c>
      <c r="B373" t="b">
        <f t="shared" si="5"/>
        <v>0</v>
      </c>
      <c r="D373" t="s">
        <v>239</v>
      </c>
    </row>
    <row r="374" spans="1:4" ht="15.6" x14ac:dyDescent="0.3">
      <c r="A374" s="5" t="s">
        <v>1937</v>
      </c>
      <c r="B374" t="b">
        <f t="shared" si="5"/>
        <v>0</v>
      </c>
      <c r="D374" t="s">
        <v>240</v>
      </c>
    </row>
    <row r="375" spans="1:4" ht="15.6" x14ac:dyDescent="0.3">
      <c r="A375" s="5" t="s">
        <v>439</v>
      </c>
      <c r="B375" t="b">
        <f t="shared" si="5"/>
        <v>1</v>
      </c>
      <c r="D375" t="s">
        <v>241</v>
      </c>
    </row>
    <row r="376" spans="1:4" ht="15.6" x14ac:dyDescent="0.3">
      <c r="A376" s="5" t="s">
        <v>1940</v>
      </c>
      <c r="B376" t="b">
        <f t="shared" si="5"/>
        <v>0</v>
      </c>
      <c r="D376" t="s">
        <v>242</v>
      </c>
    </row>
    <row r="377" spans="1:4" ht="15.6" x14ac:dyDescent="0.3">
      <c r="A377" s="5" t="s">
        <v>1942</v>
      </c>
      <c r="B377" t="b">
        <f t="shared" si="5"/>
        <v>0</v>
      </c>
      <c r="D377" t="s">
        <v>243</v>
      </c>
    </row>
    <row r="378" spans="1:4" ht="15.6" x14ac:dyDescent="0.3">
      <c r="A378" s="5" t="s">
        <v>244</v>
      </c>
      <c r="B378" t="b">
        <f t="shared" si="5"/>
        <v>1</v>
      </c>
      <c r="D378" t="s">
        <v>244</v>
      </c>
    </row>
    <row r="379" spans="1:4" ht="15.6" x14ac:dyDescent="0.3">
      <c r="A379" s="5" t="s">
        <v>1945</v>
      </c>
      <c r="B379" t="b">
        <f t="shared" si="5"/>
        <v>0</v>
      </c>
      <c r="D379" t="s">
        <v>245</v>
      </c>
    </row>
    <row r="380" spans="1:4" ht="15.6" x14ac:dyDescent="0.3">
      <c r="A380" s="5" t="s">
        <v>1947</v>
      </c>
      <c r="B380" t="b">
        <f t="shared" si="5"/>
        <v>0</v>
      </c>
      <c r="D380" t="s">
        <v>245</v>
      </c>
    </row>
    <row r="381" spans="1:4" ht="15.6" x14ac:dyDescent="0.3">
      <c r="A381" s="5" t="s">
        <v>1949</v>
      </c>
      <c r="B381" t="b">
        <f t="shared" si="5"/>
        <v>0</v>
      </c>
      <c r="D381" t="s">
        <v>246</v>
      </c>
    </row>
    <row r="382" spans="1:4" ht="15.6" x14ac:dyDescent="0.3">
      <c r="A382" s="5" t="s">
        <v>1951</v>
      </c>
      <c r="B382" t="b">
        <f t="shared" si="5"/>
        <v>0</v>
      </c>
      <c r="D382" t="s">
        <v>247</v>
      </c>
    </row>
    <row r="383" spans="1:4" ht="15.6" x14ac:dyDescent="0.3">
      <c r="A383" s="5" t="s">
        <v>224</v>
      </c>
      <c r="B383" t="b">
        <f t="shared" si="5"/>
        <v>1</v>
      </c>
      <c r="D383" t="s">
        <v>248</v>
      </c>
    </row>
    <row r="384" spans="1:4" ht="15.6" x14ac:dyDescent="0.3">
      <c r="A384" s="5" t="s">
        <v>1954</v>
      </c>
      <c r="B384" t="b">
        <f t="shared" si="5"/>
        <v>0</v>
      </c>
      <c r="D384" t="s">
        <v>68</v>
      </c>
    </row>
    <row r="385" spans="1:4" ht="15.6" x14ac:dyDescent="0.3">
      <c r="A385" s="5" t="s">
        <v>1956</v>
      </c>
      <c r="B385" t="b">
        <f t="shared" si="5"/>
        <v>0</v>
      </c>
      <c r="D385" t="s">
        <v>68</v>
      </c>
    </row>
    <row r="386" spans="1:4" ht="15.6" x14ac:dyDescent="0.3">
      <c r="A386" s="5" t="s">
        <v>1958</v>
      </c>
      <c r="B386" t="b">
        <f t="shared" si="5"/>
        <v>0</v>
      </c>
      <c r="D386" t="s">
        <v>249</v>
      </c>
    </row>
    <row r="387" spans="1:4" ht="15.6" x14ac:dyDescent="0.3">
      <c r="A387" s="5" t="s">
        <v>458</v>
      </c>
      <c r="B387" t="b">
        <f t="shared" ref="B387:B450" si="6">ISNUMBER(MATCH(A387,D$2:D$11833,0))</f>
        <v>1</v>
      </c>
      <c r="D387" t="s">
        <v>250</v>
      </c>
    </row>
    <row r="388" spans="1:4" ht="15.6" x14ac:dyDescent="0.3">
      <c r="A388" s="5" t="s">
        <v>1961</v>
      </c>
      <c r="B388" t="b">
        <f t="shared" si="6"/>
        <v>0</v>
      </c>
      <c r="D388" t="s">
        <v>251</v>
      </c>
    </row>
    <row r="389" spans="1:4" ht="15.6" x14ac:dyDescent="0.3">
      <c r="A389" s="5" t="s">
        <v>1963</v>
      </c>
      <c r="B389" t="b">
        <f t="shared" si="6"/>
        <v>0</v>
      </c>
      <c r="D389" t="s">
        <v>252</v>
      </c>
    </row>
    <row r="390" spans="1:4" ht="15.6" x14ac:dyDescent="0.3">
      <c r="A390" s="5" t="s">
        <v>1965</v>
      </c>
      <c r="B390" t="b">
        <f t="shared" si="6"/>
        <v>0</v>
      </c>
      <c r="D390" t="s">
        <v>253</v>
      </c>
    </row>
    <row r="391" spans="1:4" ht="15.6" x14ac:dyDescent="0.3">
      <c r="A391" s="5" t="s">
        <v>1967</v>
      </c>
      <c r="B391" t="b">
        <f t="shared" si="6"/>
        <v>0</v>
      </c>
      <c r="D391" t="s">
        <v>253</v>
      </c>
    </row>
    <row r="392" spans="1:4" ht="15.6" x14ac:dyDescent="0.3">
      <c r="A392" s="5" t="s">
        <v>291</v>
      </c>
      <c r="B392" t="b">
        <f t="shared" si="6"/>
        <v>1</v>
      </c>
      <c r="D392" t="s">
        <v>253</v>
      </c>
    </row>
    <row r="393" spans="1:4" ht="15.6" x14ac:dyDescent="0.3">
      <c r="A393" s="5" t="s">
        <v>1970</v>
      </c>
      <c r="B393" t="b">
        <f t="shared" si="6"/>
        <v>0</v>
      </c>
      <c r="D393" t="s">
        <v>253</v>
      </c>
    </row>
    <row r="394" spans="1:4" ht="15.6" x14ac:dyDescent="0.3">
      <c r="A394" s="5" t="s">
        <v>208</v>
      </c>
      <c r="B394" t="b">
        <f t="shared" si="6"/>
        <v>1</v>
      </c>
      <c r="D394" t="s">
        <v>254</v>
      </c>
    </row>
    <row r="395" spans="1:4" ht="15.6" x14ac:dyDescent="0.3">
      <c r="A395" s="5" t="s">
        <v>1973</v>
      </c>
      <c r="B395" t="b">
        <f t="shared" si="6"/>
        <v>0</v>
      </c>
      <c r="D395" t="s">
        <v>255</v>
      </c>
    </row>
    <row r="396" spans="1:4" ht="15.6" x14ac:dyDescent="0.3">
      <c r="A396" s="5" t="s">
        <v>1975</v>
      </c>
      <c r="B396" t="b">
        <f t="shared" si="6"/>
        <v>0</v>
      </c>
      <c r="D396" t="s">
        <v>256</v>
      </c>
    </row>
    <row r="397" spans="1:4" ht="15.6" x14ac:dyDescent="0.3">
      <c r="A397" s="5" t="s">
        <v>1977</v>
      </c>
      <c r="B397" t="b">
        <f t="shared" si="6"/>
        <v>0</v>
      </c>
      <c r="D397" t="s">
        <v>257</v>
      </c>
    </row>
    <row r="398" spans="1:4" ht="15.6" x14ac:dyDescent="0.3">
      <c r="A398" s="5" t="s">
        <v>116</v>
      </c>
      <c r="B398" t="b">
        <f t="shared" si="6"/>
        <v>1</v>
      </c>
      <c r="D398" t="s">
        <v>257</v>
      </c>
    </row>
    <row r="399" spans="1:4" ht="15.6" x14ac:dyDescent="0.3">
      <c r="A399" s="5" t="s">
        <v>1980</v>
      </c>
      <c r="B399" t="b">
        <f t="shared" si="6"/>
        <v>0</v>
      </c>
      <c r="D399" t="s">
        <v>257</v>
      </c>
    </row>
    <row r="400" spans="1:4" ht="15.6" x14ac:dyDescent="0.3">
      <c r="A400" s="5" t="s">
        <v>107</v>
      </c>
      <c r="B400" t="b">
        <f t="shared" si="6"/>
        <v>1</v>
      </c>
      <c r="D400" t="s">
        <v>257</v>
      </c>
    </row>
    <row r="401" spans="1:4" ht="15.6" x14ac:dyDescent="0.3">
      <c r="A401" s="5" t="s">
        <v>1983</v>
      </c>
      <c r="B401" t="b">
        <f t="shared" si="6"/>
        <v>0</v>
      </c>
      <c r="D401" t="s">
        <v>258</v>
      </c>
    </row>
    <row r="402" spans="1:4" ht="15.6" x14ac:dyDescent="0.3">
      <c r="A402" s="5" t="s">
        <v>1985</v>
      </c>
      <c r="B402" t="b">
        <f t="shared" si="6"/>
        <v>0</v>
      </c>
      <c r="D402" t="s">
        <v>259</v>
      </c>
    </row>
    <row r="403" spans="1:4" ht="15.6" x14ac:dyDescent="0.3">
      <c r="A403" s="5" t="s">
        <v>396</v>
      </c>
      <c r="B403" t="b">
        <f t="shared" si="6"/>
        <v>1</v>
      </c>
      <c r="D403" t="s">
        <v>259</v>
      </c>
    </row>
    <row r="404" spans="1:4" ht="15.6" x14ac:dyDescent="0.3">
      <c r="A404" s="5" t="s">
        <v>5</v>
      </c>
      <c r="B404" t="b">
        <f t="shared" si="6"/>
        <v>1</v>
      </c>
      <c r="D404" t="s">
        <v>260</v>
      </c>
    </row>
    <row r="405" spans="1:4" ht="15.6" x14ac:dyDescent="0.3">
      <c r="A405" s="5" t="s">
        <v>267</v>
      </c>
      <c r="B405" t="b">
        <f t="shared" si="6"/>
        <v>1</v>
      </c>
      <c r="D405" t="s">
        <v>261</v>
      </c>
    </row>
    <row r="406" spans="1:4" ht="15.6" x14ac:dyDescent="0.3">
      <c r="A406" s="5" t="s">
        <v>1990</v>
      </c>
      <c r="B406" t="b">
        <f t="shared" si="6"/>
        <v>0</v>
      </c>
      <c r="D406" t="s">
        <v>36</v>
      </c>
    </row>
    <row r="407" spans="1:4" ht="15.6" x14ac:dyDescent="0.3">
      <c r="A407" s="5" t="s">
        <v>1992</v>
      </c>
      <c r="B407" t="b">
        <f t="shared" si="6"/>
        <v>0</v>
      </c>
      <c r="D407" t="s">
        <v>262</v>
      </c>
    </row>
    <row r="408" spans="1:4" ht="15.6" x14ac:dyDescent="0.3">
      <c r="A408" s="5" t="s">
        <v>251</v>
      </c>
      <c r="B408" t="b">
        <f t="shared" si="6"/>
        <v>1</v>
      </c>
      <c r="D408" t="s">
        <v>263</v>
      </c>
    </row>
    <row r="409" spans="1:4" ht="15.6" x14ac:dyDescent="0.3">
      <c r="A409" s="5" t="s">
        <v>101</v>
      </c>
      <c r="B409" t="b">
        <f t="shared" si="6"/>
        <v>1</v>
      </c>
      <c r="D409" t="s">
        <v>264</v>
      </c>
    </row>
    <row r="410" spans="1:4" ht="15.6" x14ac:dyDescent="0.3">
      <c r="A410" s="5" t="s">
        <v>1996</v>
      </c>
      <c r="B410" t="b">
        <f t="shared" si="6"/>
        <v>0</v>
      </c>
      <c r="D410" t="s">
        <v>265</v>
      </c>
    </row>
    <row r="411" spans="1:4" ht="15.6" x14ac:dyDescent="0.3">
      <c r="A411" s="5" t="s">
        <v>1998</v>
      </c>
      <c r="B411" t="b">
        <f t="shared" si="6"/>
        <v>0</v>
      </c>
      <c r="D411" t="s">
        <v>266</v>
      </c>
    </row>
    <row r="412" spans="1:4" ht="15.6" x14ac:dyDescent="0.3">
      <c r="A412" s="5" t="s">
        <v>2000</v>
      </c>
      <c r="B412" t="b">
        <f t="shared" si="6"/>
        <v>0</v>
      </c>
      <c r="D412" t="s">
        <v>267</v>
      </c>
    </row>
    <row r="413" spans="1:4" ht="15.6" x14ac:dyDescent="0.3">
      <c r="A413" s="5" t="s">
        <v>2002</v>
      </c>
      <c r="B413" t="b">
        <f t="shared" si="6"/>
        <v>0</v>
      </c>
      <c r="D413" t="s">
        <v>268</v>
      </c>
    </row>
    <row r="414" spans="1:4" ht="15.6" x14ac:dyDescent="0.3">
      <c r="A414" s="5" t="s">
        <v>39</v>
      </c>
      <c r="B414" t="b">
        <f t="shared" si="6"/>
        <v>1</v>
      </c>
      <c r="D414" t="s">
        <v>269</v>
      </c>
    </row>
    <row r="415" spans="1:4" ht="15.6" x14ac:dyDescent="0.3">
      <c r="A415" s="5" t="s">
        <v>2005</v>
      </c>
      <c r="B415" t="b">
        <f t="shared" si="6"/>
        <v>0</v>
      </c>
      <c r="D415" t="s">
        <v>269</v>
      </c>
    </row>
    <row r="416" spans="1:4" ht="15.6" x14ac:dyDescent="0.3">
      <c r="A416" s="5" t="s">
        <v>122</v>
      </c>
      <c r="B416" t="b">
        <f t="shared" si="6"/>
        <v>1</v>
      </c>
      <c r="D416" t="s">
        <v>270</v>
      </c>
    </row>
    <row r="417" spans="1:4" ht="15.6" x14ac:dyDescent="0.3">
      <c r="A417" s="5" t="s">
        <v>2008</v>
      </c>
      <c r="B417" t="b">
        <f t="shared" si="6"/>
        <v>0</v>
      </c>
      <c r="D417" t="s">
        <v>270</v>
      </c>
    </row>
    <row r="418" spans="1:4" ht="15.6" x14ac:dyDescent="0.3">
      <c r="A418" s="5" t="s">
        <v>322</v>
      </c>
      <c r="B418" t="b">
        <f t="shared" si="6"/>
        <v>1</v>
      </c>
      <c r="D418" t="s">
        <v>270</v>
      </c>
    </row>
    <row r="419" spans="1:4" ht="15.6" x14ac:dyDescent="0.3">
      <c r="A419" s="5" t="s">
        <v>299</v>
      </c>
      <c r="B419" t="b">
        <f t="shared" si="6"/>
        <v>1</v>
      </c>
      <c r="D419" t="s">
        <v>270</v>
      </c>
    </row>
    <row r="420" spans="1:4" ht="15.6" x14ac:dyDescent="0.3">
      <c r="A420" s="5" t="s">
        <v>2012</v>
      </c>
      <c r="B420" t="b">
        <f t="shared" si="6"/>
        <v>0</v>
      </c>
      <c r="D420" t="s">
        <v>271</v>
      </c>
    </row>
    <row r="421" spans="1:4" ht="15.6" x14ac:dyDescent="0.3">
      <c r="A421" s="5" t="s">
        <v>2014</v>
      </c>
      <c r="B421" t="b">
        <f t="shared" si="6"/>
        <v>0</v>
      </c>
      <c r="D421" t="s">
        <v>11</v>
      </c>
    </row>
    <row r="422" spans="1:4" ht="15.6" x14ac:dyDescent="0.3">
      <c r="A422" s="5" t="s">
        <v>2016</v>
      </c>
      <c r="B422" t="b">
        <f t="shared" si="6"/>
        <v>0</v>
      </c>
      <c r="D422" t="s">
        <v>272</v>
      </c>
    </row>
    <row r="423" spans="1:4" ht="15.6" x14ac:dyDescent="0.3">
      <c r="A423" s="5" t="s">
        <v>2018</v>
      </c>
      <c r="B423" t="b">
        <f t="shared" si="6"/>
        <v>0</v>
      </c>
      <c r="D423" t="s">
        <v>273</v>
      </c>
    </row>
    <row r="424" spans="1:4" ht="15.6" x14ac:dyDescent="0.3">
      <c r="A424" s="5" t="s">
        <v>2020</v>
      </c>
      <c r="B424" t="b">
        <f t="shared" si="6"/>
        <v>0</v>
      </c>
      <c r="D424" t="s">
        <v>273</v>
      </c>
    </row>
    <row r="425" spans="1:4" ht="15.6" x14ac:dyDescent="0.3">
      <c r="A425" s="5" t="s">
        <v>2022</v>
      </c>
      <c r="B425" t="b">
        <f t="shared" si="6"/>
        <v>0</v>
      </c>
      <c r="D425" t="s">
        <v>274</v>
      </c>
    </row>
    <row r="426" spans="1:4" ht="15.6" x14ac:dyDescent="0.3">
      <c r="A426" s="5" t="s">
        <v>321</v>
      </c>
      <c r="B426" t="b">
        <f t="shared" si="6"/>
        <v>1</v>
      </c>
      <c r="D426" t="s">
        <v>274</v>
      </c>
    </row>
    <row r="427" spans="1:4" ht="15.6" x14ac:dyDescent="0.3">
      <c r="A427" s="5" t="s">
        <v>2025</v>
      </c>
      <c r="B427" t="b">
        <f t="shared" si="6"/>
        <v>0</v>
      </c>
      <c r="D427" t="s">
        <v>275</v>
      </c>
    </row>
    <row r="428" spans="1:4" ht="15.6" x14ac:dyDescent="0.3">
      <c r="A428" s="5" t="s">
        <v>255</v>
      </c>
      <c r="B428" t="b">
        <f t="shared" si="6"/>
        <v>1</v>
      </c>
      <c r="D428" t="s">
        <v>276</v>
      </c>
    </row>
    <row r="429" spans="1:4" ht="15.6" x14ac:dyDescent="0.3">
      <c r="A429" s="5" t="s">
        <v>2028</v>
      </c>
      <c r="B429" t="b">
        <f t="shared" si="6"/>
        <v>0</v>
      </c>
      <c r="D429" t="s">
        <v>277</v>
      </c>
    </row>
    <row r="430" spans="1:4" x14ac:dyDescent="0.3">
      <c r="D430" t="s">
        <v>277</v>
      </c>
    </row>
    <row r="431" spans="1:4" x14ac:dyDescent="0.3">
      <c r="D431" t="s">
        <v>277</v>
      </c>
    </row>
    <row r="432" spans="1:4" x14ac:dyDescent="0.3">
      <c r="D432" t="s">
        <v>277</v>
      </c>
    </row>
    <row r="433" spans="4:4" x14ac:dyDescent="0.3">
      <c r="D433" t="s">
        <v>278</v>
      </c>
    </row>
    <row r="434" spans="4:4" x14ac:dyDescent="0.3">
      <c r="D434" t="s">
        <v>279</v>
      </c>
    </row>
    <row r="435" spans="4:4" x14ac:dyDescent="0.3">
      <c r="D435" t="s">
        <v>280</v>
      </c>
    </row>
    <row r="436" spans="4:4" x14ac:dyDescent="0.3">
      <c r="D436" t="s">
        <v>281</v>
      </c>
    </row>
    <row r="437" spans="4:4" x14ac:dyDescent="0.3">
      <c r="D437" t="s">
        <v>281</v>
      </c>
    </row>
    <row r="438" spans="4:4" x14ac:dyDescent="0.3">
      <c r="D438" t="s">
        <v>282</v>
      </c>
    </row>
    <row r="439" spans="4:4" x14ac:dyDescent="0.3">
      <c r="D439" t="s">
        <v>283</v>
      </c>
    </row>
    <row r="440" spans="4:4" x14ac:dyDescent="0.3">
      <c r="D440" t="s">
        <v>284</v>
      </c>
    </row>
    <row r="441" spans="4:4" x14ac:dyDescent="0.3">
      <c r="D441" t="s">
        <v>285</v>
      </c>
    </row>
    <row r="442" spans="4:4" x14ac:dyDescent="0.3">
      <c r="D442" t="s">
        <v>286</v>
      </c>
    </row>
    <row r="443" spans="4:4" x14ac:dyDescent="0.3">
      <c r="D443" t="s">
        <v>286</v>
      </c>
    </row>
    <row r="444" spans="4:4" x14ac:dyDescent="0.3">
      <c r="D444" t="s">
        <v>287</v>
      </c>
    </row>
    <row r="445" spans="4:4" x14ac:dyDescent="0.3">
      <c r="D445" t="s">
        <v>287</v>
      </c>
    </row>
    <row r="446" spans="4:4" x14ac:dyDescent="0.3">
      <c r="D446" t="s">
        <v>288</v>
      </c>
    </row>
    <row r="447" spans="4:4" x14ac:dyDescent="0.3">
      <c r="D447" t="s">
        <v>288</v>
      </c>
    </row>
    <row r="448" spans="4:4" x14ac:dyDescent="0.3">
      <c r="D448" t="s">
        <v>288</v>
      </c>
    </row>
    <row r="449" spans="4:4" x14ac:dyDescent="0.3">
      <c r="D449" t="s">
        <v>288</v>
      </c>
    </row>
    <row r="450" spans="4:4" x14ac:dyDescent="0.3">
      <c r="D450" t="s">
        <v>288</v>
      </c>
    </row>
    <row r="451" spans="4:4" x14ac:dyDescent="0.3">
      <c r="D451" t="s">
        <v>289</v>
      </c>
    </row>
    <row r="452" spans="4:4" x14ac:dyDescent="0.3">
      <c r="D452" t="s">
        <v>290</v>
      </c>
    </row>
    <row r="453" spans="4:4" x14ac:dyDescent="0.3">
      <c r="D453" t="s">
        <v>291</v>
      </c>
    </row>
    <row r="454" spans="4:4" x14ac:dyDescent="0.3">
      <c r="D454" t="s">
        <v>292</v>
      </c>
    </row>
    <row r="455" spans="4:4" x14ac:dyDescent="0.3">
      <c r="D455" t="s">
        <v>293</v>
      </c>
    </row>
    <row r="456" spans="4:4" x14ac:dyDescent="0.3">
      <c r="D456" s="3">
        <v>1300511</v>
      </c>
    </row>
    <row r="457" spans="4:4" x14ac:dyDescent="0.3">
      <c r="D457" t="s">
        <v>294</v>
      </c>
    </row>
    <row r="458" spans="4:4" x14ac:dyDescent="0.3">
      <c r="D458" t="s">
        <v>295</v>
      </c>
    </row>
    <row r="459" spans="4:4" x14ac:dyDescent="0.3">
      <c r="D459" t="s">
        <v>296</v>
      </c>
    </row>
    <row r="460" spans="4:4" x14ac:dyDescent="0.3">
      <c r="D460" t="s">
        <v>296</v>
      </c>
    </row>
    <row r="461" spans="4:4" x14ac:dyDescent="0.3">
      <c r="D461" t="s">
        <v>297</v>
      </c>
    </row>
    <row r="462" spans="4:4" x14ac:dyDescent="0.3">
      <c r="D462" t="s">
        <v>297</v>
      </c>
    </row>
    <row r="463" spans="4:4" x14ac:dyDescent="0.3">
      <c r="D463" t="s">
        <v>297</v>
      </c>
    </row>
    <row r="464" spans="4:4" x14ac:dyDescent="0.3">
      <c r="D464" t="s">
        <v>298</v>
      </c>
    </row>
    <row r="465" spans="4:4" x14ac:dyDescent="0.3">
      <c r="D465" t="s">
        <v>299</v>
      </c>
    </row>
    <row r="466" spans="4:4" x14ac:dyDescent="0.3">
      <c r="D466" t="s">
        <v>300</v>
      </c>
    </row>
    <row r="467" spans="4:4" x14ac:dyDescent="0.3">
      <c r="D467" t="s">
        <v>301</v>
      </c>
    </row>
    <row r="468" spans="4:4" x14ac:dyDescent="0.3">
      <c r="D468" t="s">
        <v>302</v>
      </c>
    </row>
    <row r="469" spans="4:4" x14ac:dyDescent="0.3">
      <c r="D469" t="s">
        <v>303</v>
      </c>
    </row>
    <row r="470" spans="4:4" x14ac:dyDescent="0.3">
      <c r="D470" t="s">
        <v>304</v>
      </c>
    </row>
    <row r="471" spans="4:4" x14ac:dyDescent="0.3">
      <c r="D471" t="s">
        <v>305</v>
      </c>
    </row>
    <row r="472" spans="4:4" x14ac:dyDescent="0.3">
      <c r="D472" t="s">
        <v>305</v>
      </c>
    </row>
    <row r="473" spans="4:4" x14ac:dyDescent="0.3">
      <c r="D473" t="s">
        <v>306</v>
      </c>
    </row>
    <row r="474" spans="4:4" x14ac:dyDescent="0.3">
      <c r="D474" t="s">
        <v>306</v>
      </c>
    </row>
    <row r="475" spans="4:4" x14ac:dyDescent="0.3">
      <c r="D475" t="s">
        <v>306</v>
      </c>
    </row>
    <row r="476" spans="4:4" x14ac:dyDescent="0.3">
      <c r="D476" t="s">
        <v>307</v>
      </c>
    </row>
    <row r="477" spans="4:4" x14ac:dyDescent="0.3">
      <c r="D477" t="s">
        <v>308</v>
      </c>
    </row>
    <row r="478" spans="4:4" x14ac:dyDescent="0.3">
      <c r="D478" t="s">
        <v>308</v>
      </c>
    </row>
    <row r="479" spans="4:4" x14ac:dyDescent="0.3">
      <c r="D479" t="s">
        <v>309</v>
      </c>
    </row>
    <row r="480" spans="4:4" x14ac:dyDescent="0.3">
      <c r="D480" t="s">
        <v>309</v>
      </c>
    </row>
    <row r="481" spans="4:4" x14ac:dyDescent="0.3">
      <c r="D481" t="s">
        <v>310</v>
      </c>
    </row>
    <row r="482" spans="4:4" x14ac:dyDescent="0.3">
      <c r="D482" t="s">
        <v>311</v>
      </c>
    </row>
    <row r="483" spans="4:4" x14ac:dyDescent="0.3">
      <c r="D483" t="s">
        <v>312</v>
      </c>
    </row>
    <row r="484" spans="4:4" x14ac:dyDescent="0.3">
      <c r="D484" t="s">
        <v>313</v>
      </c>
    </row>
    <row r="485" spans="4:4" x14ac:dyDescent="0.3">
      <c r="D485" t="s">
        <v>314</v>
      </c>
    </row>
    <row r="486" spans="4:4" x14ac:dyDescent="0.3">
      <c r="D486" t="s">
        <v>314</v>
      </c>
    </row>
    <row r="487" spans="4:4" x14ac:dyDescent="0.3">
      <c r="D487" t="s">
        <v>315</v>
      </c>
    </row>
    <row r="488" spans="4:4" x14ac:dyDescent="0.3">
      <c r="D488" t="s">
        <v>315</v>
      </c>
    </row>
    <row r="489" spans="4:4" x14ac:dyDescent="0.3">
      <c r="D489" t="s">
        <v>316</v>
      </c>
    </row>
    <row r="490" spans="4:4" x14ac:dyDescent="0.3">
      <c r="D490" t="s">
        <v>317</v>
      </c>
    </row>
    <row r="491" spans="4:4" x14ac:dyDescent="0.3">
      <c r="D491" t="s">
        <v>318</v>
      </c>
    </row>
    <row r="492" spans="4:4" x14ac:dyDescent="0.3">
      <c r="D492" t="s">
        <v>319</v>
      </c>
    </row>
    <row r="493" spans="4:4" x14ac:dyDescent="0.3">
      <c r="D493" t="s">
        <v>320</v>
      </c>
    </row>
    <row r="494" spans="4:4" x14ac:dyDescent="0.3">
      <c r="D494" t="s">
        <v>11</v>
      </c>
    </row>
    <row r="495" spans="4:4" x14ac:dyDescent="0.3">
      <c r="D495" t="s">
        <v>321</v>
      </c>
    </row>
    <row r="496" spans="4:4" x14ac:dyDescent="0.3">
      <c r="D496" t="s">
        <v>322</v>
      </c>
    </row>
    <row r="497" spans="4:4" x14ac:dyDescent="0.3">
      <c r="D497" t="s">
        <v>323</v>
      </c>
    </row>
    <row r="498" spans="4:4" x14ac:dyDescent="0.3">
      <c r="D498" t="s">
        <v>324</v>
      </c>
    </row>
    <row r="499" spans="4:4" x14ac:dyDescent="0.3">
      <c r="D499" t="s">
        <v>325</v>
      </c>
    </row>
    <row r="500" spans="4:4" x14ac:dyDescent="0.3">
      <c r="D500" t="s">
        <v>326</v>
      </c>
    </row>
    <row r="501" spans="4:4" x14ac:dyDescent="0.3">
      <c r="D501" t="s">
        <v>125</v>
      </c>
    </row>
    <row r="502" spans="4:4" x14ac:dyDescent="0.3">
      <c r="D502" t="s">
        <v>125</v>
      </c>
    </row>
    <row r="503" spans="4:4" x14ac:dyDescent="0.3">
      <c r="D503" t="s">
        <v>125</v>
      </c>
    </row>
    <row r="504" spans="4:4" x14ac:dyDescent="0.3">
      <c r="D504" t="s">
        <v>125</v>
      </c>
    </row>
    <row r="505" spans="4:4" x14ac:dyDescent="0.3">
      <c r="D505" t="s">
        <v>327</v>
      </c>
    </row>
    <row r="506" spans="4:4" x14ac:dyDescent="0.3">
      <c r="D506" t="s">
        <v>328</v>
      </c>
    </row>
    <row r="507" spans="4:4" x14ac:dyDescent="0.3">
      <c r="D507" t="s">
        <v>328</v>
      </c>
    </row>
    <row r="508" spans="4:4" x14ac:dyDescent="0.3">
      <c r="D508" t="s">
        <v>329</v>
      </c>
    </row>
    <row r="509" spans="4:4" x14ac:dyDescent="0.3">
      <c r="D509" t="s">
        <v>329</v>
      </c>
    </row>
    <row r="510" spans="4:4" x14ac:dyDescent="0.3">
      <c r="D510" t="s">
        <v>11</v>
      </c>
    </row>
    <row r="511" spans="4:4" x14ac:dyDescent="0.3">
      <c r="D511" t="s">
        <v>330</v>
      </c>
    </row>
    <row r="512" spans="4:4" x14ac:dyDescent="0.3">
      <c r="D512" t="s">
        <v>331</v>
      </c>
    </row>
    <row r="513" spans="4:4" x14ac:dyDescent="0.3">
      <c r="D513" t="s">
        <v>332</v>
      </c>
    </row>
    <row r="514" spans="4:4" x14ac:dyDescent="0.3">
      <c r="D514" t="s">
        <v>332</v>
      </c>
    </row>
    <row r="515" spans="4:4" x14ac:dyDescent="0.3">
      <c r="D515" t="s">
        <v>333</v>
      </c>
    </row>
    <row r="516" spans="4:4" x14ac:dyDescent="0.3">
      <c r="D516" t="s">
        <v>334</v>
      </c>
    </row>
    <row r="517" spans="4:4" x14ac:dyDescent="0.3">
      <c r="D517" t="s">
        <v>335</v>
      </c>
    </row>
    <row r="518" spans="4:4" x14ac:dyDescent="0.3">
      <c r="D518" t="s">
        <v>336</v>
      </c>
    </row>
    <row r="519" spans="4:4" x14ac:dyDescent="0.3">
      <c r="D519" t="s">
        <v>337</v>
      </c>
    </row>
    <row r="520" spans="4:4" x14ac:dyDescent="0.3">
      <c r="D520" t="s">
        <v>338</v>
      </c>
    </row>
    <row r="521" spans="4:4" x14ac:dyDescent="0.3">
      <c r="D521" t="s">
        <v>339</v>
      </c>
    </row>
    <row r="522" spans="4:4" x14ac:dyDescent="0.3">
      <c r="D522" t="s">
        <v>340</v>
      </c>
    </row>
    <row r="523" spans="4:4" x14ac:dyDescent="0.3">
      <c r="D523" t="s">
        <v>341</v>
      </c>
    </row>
    <row r="524" spans="4:4" x14ac:dyDescent="0.3">
      <c r="D524" t="s">
        <v>341</v>
      </c>
    </row>
    <row r="525" spans="4:4" x14ac:dyDescent="0.3">
      <c r="D525" t="s">
        <v>342</v>
      </c>
    </row>
    <row r="526" spans="4:4" x14ac:dyDescent="0.3">
      <c r="D526" t="s">
        <v>343</v>
      </c>
    </row>
    <row r="527" spans="4:4" x14ac:dyDescent="0.3">
      <c r="D527" t="s">
        <v>344</v>
      </c>
    </row>
    <row r="528" spans="4:4" x14ac:dyDescent="0.3">
      <c r="D528" t="s">
        <v>345</v>
      </c>
    </row>
    <row r="529" spans="4:4" x14ac:dyDescent="0.3">
      <c r="D529" t="s">
        <v>346</v>
      </c>
    </row>
    <row r="530" spans="4:4" x14ac:dyDescent="0.3">
      <c r="D530" t="s">
        <v>346</v>
      </c>
    </row>
    <row r="531" spans="4:4" x14ac:dyDescent="0.3">
      <c r="D531" t="s">
        <v>347</v>
      </c>
    </row>
    <row r="532" spans="4:4" x14ac:dyDescent="0.3">
      <c r="D532" t="s">
        <v>348</v>
      </c>
    </row>
    <row r="533" spans="4:4" x14ac:dyDescent="0.3">
      <c r="D533" t="s">
        <v>348</v>
      </c>
    </row>
    <row r="534" spans="4:4" x14ac:dyDescent="0.3">
      <c r="D534" t="s">
        <v>349</v>
      </c>
    </row>
    <row r="535" spans="4:4" x14ac:dyDescent="0.3">
      <c r="D535" t="s">
        <v>349</v>
      </c>
    </row>
    <row r="536" spans="4:4" x14ac:dyDescent="0.3">
      <c r="D536" t="s">
        <v>29</v>
      </c>
    </row>
    <row r="537" spans="4:4" x14ac:dyDescent="0.3">
      <c r="D537" t="s">
        <v>29</v>
      </c>
    </row>
    <row r="538" spans="4:4" x14ac:dyDescent="0.3">
      <c r="D538" t="s">
        <v>29</v>
      </c>
    </row>
    <row r="539" spans="4:4" x14ac:dyDescent="0.3">
      <c r="D539" t="s">
        <v>350</v>
      </c>
    </row>
    <row r="540" spans="4:4" x14ac:dyDescent="0.3">
      <c r="D540" t="s">
        <v>351</v>
      </c>
    </row>
    <row r="541" spans="4:4" x14ac:dyDescent="0.3">
      <c r="D541" t="s">
        <v>352</v>
      </c>
    </row>
    <row r="542" spans="4:4" x14ac:dyDescent="0.3">
      <c r="D542" t="s">
        <v>353</v>
      </c>
    </row>
    <row r="543" spans="4:4" x14ac:dyDescent="0.3">
      <c r="D543" t="s">
        <v>354</v>
      </c>
    </row>
    <row r="544" spans="4:4" x14ac:dyDescent="0.3">
      <c r="D544" t="s">
        <v>355</v>
      </c>
    </row>
    <row r="545" spans="4:4" x14ac:dyDescent="0.3">
      <c r="D545" t="s">
        <v>355</v>
      </c>
    </row>
    <row r="546" spans="4:4" x14ac:dyDescent="0.3">
      <c r="D546" t="s">
        <v>356</v>
      </c>
    </row>
    <row r="547" spans="4:4" x14ac:dyDescent="0.3">
      <c r="D547" t="s">
        <v>357</v>
      </c>
    </row>
    <row r="548" spans="4:4" x14ac:dyDescent="0.3">
      <c r="D548" t="s">
        <v>357</v>
      </c>
    </row>
    <row r="549" spans="4:4" x14ac:dyDescent="0.3">
      <c r="D549" t="s">
        <v>358</v>
      </c>
    </row>
    <row r="550" spans="4:4" x14ac:dyDescent="0.3">
      <c r="D550" t="s">
        <v>358</v>
      </c>
    </row>
    <row r="551" spans="4:4" x14ac:dyDescent="0.3">
      <c r="D551" t="s">
        <v>69</v>
      </c>
    </row>
    <row r="552" spans="4:4" x14ac:dyDescent="0.3">
      <c r="D552" t="s">
        <v>359</v>
      </c>
    </row>
    <row r="553" spans="4:4" x14ac:dyDescent="0.3">
      <c r="D553" t="s">
        <v>360</v>
      </c>
    </row>
    <row r="554" spans="4:4" x14ac:dyDescent="0.3">
      <c r="D554" t="s">
        <v>361</v>
      </c>
    </row>
    <row r="555" spans="4:4" x14ac:dyDescent="0.3">
      <c r="D555" t="s">
        <v>361</v>
      </c>
    </row>
    <row r="556" spans="4:4" x14ac:dyDescent="0.3">
      <c r="D556" t="s">
        <v>361</v>
      </c>
    </row>
    <row r="557" spans="4:4" x14ac:dyDescent="0.3">
      <c r="D557" t="s">
        <v>362</v>
      </c>
    </row>
    <row r="558" spans="4:4" x14ac:dyDescent="0.3">
      <c r="D558" t="s">
        <v>362</v>
      </c>
    </row>
    <row r="559" spans="4:4" x14ac:dyDescent="0.3">
      <c r="D559" t="s">
        <v>363</v>
      </c>
    </row>
    <row r="560" spans="4:4" x14ac:dyDescent="0.3">
      <c r="D560" t="s">
        <v>364</v>
      </c>
    </row>
    <row r="561" spans="4:4" x14ac:dyDescent="0.3">
      <c r="D561" t="s">
        <v>364</v>
      </c>
    </row>
    <row r="562" spans="4:4" x14ac:dyDescent="0.3">
      <c r="D562" t="s">
        <v>364</v>
      </c>
    </row>
    <row r="563" spans="4:4" x14ac:dyDescent="0.3">
      <c r="D563" t="s">
        <v>365</v>
      </c>
    </row>
    <row r="564" spans="4:4" x14ac:dyDescent="0.3">
      <c r="D564" t="s">
        <v>366</v>
      </c>
    </row>
    <row r="565" spans="4:4" x14ac:dyDescent="0.3">
      <c r="D565" t="s">
        <v>366</v>
      </c>
    </row>
    <row r="566" spans="4:4" x14ac:dyDescent="0.3">
      <c r="D566" t="s">
        <v>366</v>
      </c>
    </row>
    <row r="567" spans="4:4" x14ac:dyDescent="0.3">
      <c r="D567" t="s">
        <v>366</v>
      </c>
    </row>
    <row r="568" spans="4:4" x14ac:dyDescent="0.3">
      <c r="D568" t="s">
        <v>367</v>
      </c>
    </row>
    <row r="569" spans="4:4" x14ac:dyDescent="0.3">
      <c r="D569" t="s">
        <v>367</v>
      </c>
    </row>
    <row r="570" spans="4:4" x14ac:dyDescent="0.3">
      <c r="D570" t="s">
        <v>367</v>
      </c>
    </row>
    <row r="571" spans="4:4" x14ac:dyDescent="0.3">
      <c r="D571" t="s">
        <v>367</v>
      </c>
    </row>
    <row r="572" spans="4:4" x14ac:dyDescent="0.3">
      <c r="D572" t="s">
        <v>368</v>
      </c>
    </row>
    <row r="573" spans="4:4" x14ac:dyDescent="0.3">
      <c r="D573" t="s">
        <v>369</v>
      </c>
    </row>
    <row r="574" spans="4:4" x14ac:dyDescent="0.3">
      <c r="D574" t="s">
        <v>369</v>
      </c>
    </row>
    <row r="575" spans="4:4" x14ac:dyDescent="0.3">
      <c r="D575" t="s">
        <v>369</v>
      </c>
    </row>
    <row r="576" spans="4:4" x14ac:dyDescent="0.3">
      <c r="D576" t="s">
        <v>369</v>
      </c>
    </row>
    <row r="577" spans="4:4" x14ac:dyDescent="0.3">
      <c r="D577" t="s">
        <v>370</v>
      </c>
    </row>
    <row r="578" spans="4:4" x14ac:dyDescent="0.3">
      <c r="D578" t="s">
        <v>371</v>
      </c>
    </row>
    <row r="579" spans="4:4" x14ac:dyDescent="0.3">
      <c r="D579" t="s">
        <v>371</v>
      </c>
    </row>
    <row r="580" spans="4:4" x14ac:dyDescent="0.3">
      <c r="D580" t="s">
        <v>371</v>
      </c>
    </row>
    <row r="581" spans="4:4" x14ac:dyDescent="0.3">
      <c r="D581" t="s">
        <v>372</v>
      </c>
    </row>
    <row r="582" spans="4:4" x14ac:dyDescent="0.3">
      <c r="D582" t="s">
        <v>372</v>
      </c>
    </row>
    <row r="583" spans="4:4" x14ac:dyDescent="0.3">
      <c r="D583" t="s">
        <v>373</v>
      </c>
    </row>
    <row r="584" spans="4:4" x14ac:dyDescent="0.3">
      <c r="D584" t="s">
        <v>373</v>
      </c>
    </row>
    <row r="585" spans="4:4" x14ac:dyDescent="0.3">
      <c r="D585" t="s">
        <v>374</v>
      </c>
    </row>
    <row r="586" spans="4:4" x14ac:dyDescent="0.3">
      <c r="D586" t="s">
        <v>374</v>
      </c>
    </row>
    <row r="587" spans="4:4" x14ac:dyDescent="0.3">
      <c r="D587" t="s">
        <v>374</v>
      </c>
    </row>
    <row r="588" spans="4:4" x14ac:dyDescent="0.3">
      <c r="D588" t="s">
        <v>374</v>
      </c>
    </row>
    <row r="589" spans="4:4" x14ac:dyDescent="0.3">
      <c r="D589" t="s">
        <v>375</v>
      </c>
    </row>
    <row r="590" spans="4:4" x14ac:dyDescent="0.3">
      <c r="D590" t="s">
        <v>375</v>
      </c>
    </row>
    <row r="591" spans="4:4" x14ac:dyDescent="0.3">
      <c r="D591" t="s">
        <v>376</v>
      </c>
    </row>
    <row r="592" spans="4:4" x14ac:dyDescent="0.3">
      <c r="D592" t="s">
        <v>377</v>
      </c>
    </row>
    <row r="593" spans="4:4" x14ac:dyDescent="0.3">
      <c r="D593" t="s">
        <v>378</v>
      </c>
    </row>
    <row r="594" spans="4:4" x14ac:dyDescent="0.3">
      <c r="D594" t="s">
        <v>378</v>
      </c>
    </row>
    <row r="595" spans="4:4" x14ac:dyDescent="0.3">
      <c r="D595" t="s">
        <v>369</v>
      </c>
    </row>
    <row r="596" spans="4:4" x14ac:dyDescent="0.3">
      <c r="D596" t="s">
        <v>369</v>
      </c>
    </row>
    <row r="597" spans="4:4" x14ac:dyDescent="0.3">
      <c r="D597" t="s">
        <v>379</v>
      </c>
    </row>
    <row r="598" spans="4:4" x14ac:dyDescent="0.3">
      <c r="D598" t="s">
        <v>380</v>
      </c>
    </row>
    <row r="599" spans="4:4" x14ac:dyDescent="0.3">
      <c r="D599" t="s">
        <v>381</v>
      </c>
    </row>
    <row r="600" spans="4:4" x14ac:dyDescent="0.3">
      <c r="D600" t="s">
        <v>381</v>
      </c>
    </row>
    <row r="601" spans="4:4" x14ac:dyDescent="0.3">
      <c r="D601" t="s">
        <v>382</v>
      </c>
    </row>
    <row r="602" spans="4:4" x14ac:dyDescent="0.3">
      <c r="D602" t="s">
        <v>383</v>
      </c>
    </row>
    <row r="603" spans="4:4" x14ac:dyDescent="0.3">
      <c r="D603" t="s">
        <v>384</v>
      </c>
    </row>
    <row r="604" spans="4:4" x14ac:dyDescent="0.3">
      <c r="D604" t="s">
        <v>384</v>
      </c>
    </row>
    <row r="605" spans="4:4" x14ac:dyDescent="0.3">
      <c r="D605" t="s">
        <v>385</v>
      </c>
    </row>
    <row r="606" spans="4:4" x14ac:dyDescent="0.3">
      <c r="D606" t="s">
        <v>385</v>
      </c>
    </row>
    <row r="607" spans="4:4" x14ac:dyDescent="0.3">
      <c r="D607" t="s">
        <v>386</v>
      </c>
    </row>
    <row r="608" spans="4:4" x14ac:dyDescent="0.3">
      <c r="D608" t="s">
        <v>387</v>
      </c>
    </row>
    <row r="609" spans="4:4" x14ac:dyDescent="0.3">
      <c r="D609" t="s">
        <v>388</v>
      </c>
    </row>
    <row r="610" spans="4:4" x14ac:dyDescent="0.3">
      <c r="D610" t="s">
        <v>389</v>
      </c>
    </row>
    <row r="611" spans="4:4" x14ac:dyDescent="0.3">
      <c r="D611" t="s">
        <v>389</v>
      </c>
    </row>
    <row r="612" spans="4:4" x14ac:dyDescent="0.3">
      <c r="D612" t="s">
        <v>390</v>
      </c>
    </row>
    <row r="613" spans="4:4" x14ac:dyDescent="0.3">
      <c r="D613" t="s">
        <v>390</v>
      </c>
    </row>
    <row r="614" spans="4:4" x14ac:dyDescent="0.3">
      <c r="D614" t="s">
        <v>390</v>
      </c>
    </row>
    <row r="615" spans="4:4" x14ac:dyDescent="0.3">
      <c r="D615" t="s">
        <v>180</v>
      </c>
    </row>
    <row r="616" spans="4:4" x14ac:dyDescent="0.3">
      <c r="D616" s="3">
        <v>2146053</v>
      </c>
    </row>
    <row r="617" spans="4:4" x14ac:dyDescent="0.3">
      <c r="D617" t="s">
        <v>391</v>
      </c>
    </row>
    <row r="618" spans="4:4" x14ac:dyDescent="0.3">
      <c r="D618" t="s">
        <v>391</v>
      </c>
    </row>
    <row r="619" spans="4:4" x14ac:dyDescent="0.3">
      <c r="D619" t="s">
        <v>392</v>
      </c>
    </row>
    <row r="620" spans="4:4" x14ac:dyDescent="0.3">
      <c r="D620" t="s">
        <v>392</v>
      </c>
    </row>
    <row r="621" spans="4:4" x14ac:dyDescent="0.3">
      <c r="D621" t="s">
        <v>393</v>
      </c>
    </row>
    <row r="622" spans="4:4" x14ac:dyDescent="0.3">
      <c r="D622" t="s">
        <v>355</v>
      </c>
    </row>
    <row r="623" spans="4:4" x14ac:dyDescent="0.3">
      <c r="D623" t="s">
        <v>355</v>
      </c>
    </row>
    <row r="624" spans="4:4" x14ac:dyDescent="0.3">
      <c r="D624" t="s">
        <v>394</v>
      </c>
    </row>
    <row r="625" spans="4:4" x14ac:dyDescent="0.3">
      <c r="D625" t="s">
        <v>394</v>
      </c>
    </row>
    <row r="626" spans="4:4" x14ac:dyDescent="0.3">
      <c r="D626" t="s">
        <v>395</v>
      </c>
    </row>
    <row r="627" spans="4:4" x14ac:dyDescent="0.3">
      <c r="D627" t="s">
        <v>396</v>
      </c>
    </row>
    <row r="628" spans="4:4" x14ac:dyDescent="0.3">
      <c r="D628" t="s">
        <v>397</v>
      </c>
    </row>
    <row r="629" spans="4:4" x14ac:dyDescent="0.3">
      <c r="D629" t="s">
        <v>398</v>
      </c>
    </row>
    <row r="630" spans="4:4" x14ac:dyDescent="0.3">
      <c r="D630" t="s">
        <v>398</v>
      </c>
    </row>
    <row r="631" spans="4:4" x14ac:dyDescent="0.3">
      <c r="D631" t="s">
        <v>399</v>
      </c>
    </row>
    <row r="632" spans="4:4" x14ac:dyDescent="0.3">
      <c r="D632" t="s">
        <v>400</v>
      </c>
    </row>
    <row r="633" spans="4:4" x14ac:dyDescent="0.3">
      <c r="D633" t="s">
        <v>401</v>
      </c>
    </row>
    <row r="634" spans="4:4" x14ac:dyDescent="0.3">
      <c r="D634" t="s">
        <v>402</v>
      </c>
    </row>
    <row r="635" spans="4:4" x14ac:dyDescent="0.3">
      <c r="D635" t="s">
        <v>403</v>
      </c>
    </row>
    <row r="636" spans="4:4" x14ac:dyDescent="0.3">
      <c r="D636" t="s">
        <v>403</v>
      </c>
    </row>
    <row r="637" spans="4:4" x14ac:dyDescent="0.3">
      <c r="D637" t="s">
        <v>403</v>
      </c>
    </row>
    <row r="638" spans="4:4" x14ac:dyDescent="0.3">
      <c r="D638" t="s">
        <v>403</v>
      </c>
    </row>
    <row r="639" spans="4:4" x14ac:dyDescent="0.3">
      <c r="D639" t="s">
        <v>403</v>
      </c>
    </row>
    <row r="640" spans="4:4" x14ac:dyDescent="0.3">
      <c r="D640" t="s">
        <v>403</v>
      </c>
    </row>
    <row r="641" spans="4:4" x14ac:dyDescent="0.3">
      <c r="D641" t="s">
        <v>404</v>
      </c>
    </row>
    <row r="642" spans="4:4" x14ac:dyDescent="0.3">
      <c r="D642" t="s">
        <v>404</v>
      </c>
    </row>
    <row r="643" spans="4:4" x14ac:dyDescent="0.3">
      <c r="D643" t="s">
        <v>405</v>
      </c>
    </row>
    <row r="644" spans="4:4" x14ac:dyDescent="0.3">
      <c r="D644" t="s">
        <v>405</v>
      </c>
    </row>
    <row r="645" spans="4:4" x14ac:dyDescent="0.3">
      <c r="D645" t="s">
        <v>405</v>
      </c>
    </row>
    <row r="646" spans="4:4" x14ac:dyDescent="0.3">
      <c r="D646" t="s">
        <v>406</v>
      </c>
    </row>
    <row r="647" spans="4:4" x14ac:dyDescent="0.3">
      <c r="D647" t="s">
        <v>406</v>
      </c>
    </row>
    <row r="648" spans="4:4" x14ac:dyDescent="0.3">
      <c r="D648" t="s">
        <v>407</v>
      </c>
    </row>
    <row r="649" spans="4:4" x14ac:dyDescent="0.3">
      <c r="D649" t="s">
        <v>407</v>
      </c>
    </row>
    <row r="650" spans="4:4" x14ac:dyDescent="0.3">
      <c r="D650" t="s">
        <v>407</v>
      </c>
    </row>
    <row r="651" spans="4:4" x14ac:dyDescent="0.3">
      <c r="D651" t="s">
        <v>407</v>
      </c>
    </row>
    <row r="652" spans="4:4" x14ac:dyDescent="0.3">
      <c r="D652" t="s">
        <v>408</v>
      </c>
    </row>
    <row r="653" spans="4:4" x14ac:dyDescent="0.3">
      <c r="D653" t="s">
        <v>408</v>
      </c>
    </row>
    <row r="654" spans="4:4" x14ac:dyDescent="0.3">
      <c r="D654" t="s">
        <v>409</v>
      </c>
    </row>
    <row r="655" spans="4:4" x14ac:dyDescent="0.3">
      <c r="D655" t="s">
        <v>409</v>
      </c>
    </row>
    <row r="656" spans="4:4" x14ac:dyDescent="0.3">
      <c r="D656" t="s">
        <v>409</v>
      </c>
    </row>
    <row r="657" spans="4:4" x14ac:dyDescent="0.3">
      <c r="D657" t="s">
        <v>409</v>
      </c>
    </row>
    <row r="658" spans="4:4" x14ac:dyDescent="0.3">
      <c r="D658" t="s">
        <v>410</v>
      </c>
    </row>
    <row r="659" spans="4:4" x14ac:dyDescent="0.3">
      <c r="D659" t="s">
        <v>410</v>
      </c>
    </row>
    <row r="660" spans="4:4" x14ac:dyDescent="0.3">
      <c r="D660" t="s">
        <v>411</v>
      </c>
    </row>
    <row r="661" spans="4:4" x14ac:dyDescent="0.3">
      <c r="D661" t="s">
        <v>412</v>
      </c>
    </row>
    <row r="662" spans="4:4" x14ac:dyDescent="0.3">
      <c r="D662" t="s">
        <v>412</v>
      </c>
    </row>
    <row r="663" spans="4:4" x14ac:dyDescent="0.3">
      <c r="D663" t="s">
        <v>413</v>
      </c>
    </row>
    <row r="664" spans="4:4" x14ac:dyDescent="0.3">
      <c r="D664" t="s">
        <v>414</v>
      </c>
    </row>
    <row r="665" spans="4:4" x14ac:dyDescent="0.3">
      <c r="D665" t="s">
        <v>414</v>
      </c>
    </row>
    <row r="666" spans="4:4" x14ac:dyDescent="0.3">
      <c r="D666" t="s">
        <v>414</v>
      </c>
    </row>
    <row r="667" spans="4:4" x14ac:dyDescent="0.3">
      <c r="D667" t="s">
        <v>415</v>
      </c>
    </row>
    <row r="668" spans="4:4" x14ac:dyDescent="0.3">
      <c r="D668" t="s">
        <v>416</v>
      </c>
    </row>
    <row r="669" spans="4:4" x14ac:dyDescent="0.3">
      <c r="D669" t="s">
        <v>417</v>
      </c>
    </row>
    <row r="670" spans="4:4" x14ac:dyDescent="0.3">
      <c r="D670" t="s">
        <v>417</v>
      </c>
    </row>
    <row r="671" spans="4:4" x14ac:dyDescent="0.3">
      <c r="D671" t="s">
        <v>417</v>
      </c>
    </row>
    <row r="672" spans="4:4" x14ac:dyDescent="0.3">
      <c r="D672" t="s">
        <v>418</v>
      </c>
    </row>
    <row r="673" spans="4:4" x14ac:dyDescent="0.3">
      <c r="D673" t="s">
        <v>418</v>
      </c>
    </row>
    <row r="674" spans="4:4" x14ac:dyDescent="0.3">
      <c r="D674" t="s">
        <v>418</v>
      </c>
    </row>
    <row r="675" spans="4:4" x14ac:dyDescent="0.3">
      <c r="D675" t="s">
        <v>362</v>
      </c>
    </row>
    <row r="676" spans="4:4" x14ac:dyDescent="0.3">
      <c r="D676" t="s">
        <v>362</v>
      </c>
    </row>
    <row r="677" spans="4:4" x14ac:dyDescent="0.3">
      <c r="D677" t="s">
        <v>398</v>
      </c>
    </row>
    <row r="678" spans="4:4" x14ac:dyDescent="0.3">
      <c r="D678" t="s">
        <v>398</v>
      </c>
    </row>
    <row r="679" spans="4:4" x14ac:dyDescent="0.3">
      <c r="D679" t="s">
        <v>419</v>
      </c>
    </row>
    <row r="680" spans="4:4" x14ac:dyDescent="0.3">
      <c r="D680" t="s">
        <v>419</v>
      </c>
    </row>
    <row r="681" spans="4:4" x14ac:dyDescent="0.3">
      <c r="D681" s="3">
        <v>567040</v>
      </c>
    </row>
    <row r="682" spans="4:4" x14ac:dyDescent="0.3">
      <c r="D682" t="s">
        <v>420</v>
      </c>
    </row>
    <row r="683" spans="4:4" x14ac:dyDescent="0.3">
      <c r="D683" s="3">
        <v>698078</v>
      </c>
    </row>
    <row r="684" spans="4:4" x14ac:dyDescent="0.3">
      <c r="D684" s="3">
        <v>698078</v>
      </c>
    </row>
    <row r="685" spans="4:4" x14ac:dyDescent="0.3">
      <c r="D685" t="s">
        <v>421</v>
      </c>
    </row>
    <row r="686" spans="4:4" x14ac:dyDescent="0.3">
      <c r="D686" t="s">
        <v>421</v>
      </c>
    </row>
    <row r="687" spans="4:4" x14ac:dyDescent="0.3">
      <c r="D687" t="s">
        <v>246</v>
      </c>
    </row>
    <row r="688" spans="4:4" x14ac:dyDescent="0.3">
      <c r="D688" t="s">
        <v>422</v>
      </c>
    </row>
    <row r="689" spans="4:4" x14ac:dyDescent="0.3">
      <c r="D689" t="s">
        <v>422</v>
      </c>
    </row>
    <row r="690" spans="4:4" x14ac:dyDescent="0.3">
      <c r="D690" t="s">
        <v>422</v>
      </c>
    </row>
    <row r="691" spans="4:4" x14ac:dyDescent="0.3">
      <c r="D691" t="s">
        <v>423</v>
      </c>
    </row>
    <row r="692" spans="4:4" x14ac:dyDescent="0.3">
      <c r="D692" t="s">
        <v>424</v>
      </c>
    </row>
    <row r="693" spans="4:4" x14ac:dyDescent="0.3">
      <c r="D693" t="s">
        <v>424</v>
      </c>
    </row>
    <row r="694" spans="4:4" x14ac:dyDescent="0.3">
      <c r="D694" t="s">
        <v>360</v>
      </c>
    </row>
    <row r="695" spans="4:4" x14ac:dyDescent="0.3">
      <c r="D695" t="s">
        <v>360</v>
      </c>
    </row>
    <row r="696" spans="4:4" x14ac:dyDescent="0.3">
      <c r="D696" t="s">
        <v>425</v>
      </c>
    </row>
    <row r="697" spans="4:4" x14ac:dyDescent="0.3">
      <c r="D697" t="s">
        <v>425</v>
      </c>
    </row>
    <row r="698" spans="4:4" x14ac:dyDescent="0.3">
      <c r="D698" t="s">
        <v>426</v>
      </c>
    </row>
    <row r="699" spans="4:4" x14ac:dyDescent="0.3">
      <c r="D699" t="s">
        <v>426</v>
      </c>
    </row>
    <row r="700" spans="4:4" x14ac:dyDescent="0.3">
      <c r="D700" t="s">
        <v>427</v>
      </c>
    </row>
    <row r="701" spans="4:4" x14ac:dyDescent="0.3">
      <c r="D701" t="s">
        <v>428</v>
      </c>
    </row>
    <row r="702" spans="4:4" x14ac:dyDescent="0.3">
      <c r="D702" t="s">
        <v>428</v>
      </c>
    </row>
    <row r="703" spans="4:4" x14ac:dyDescent="0.3">
      <c r="D703" t="s">
        <v>429</v>
      </c>
    </row>
    <row r="704" spans="4:4" x14ac:dyDescent="0.3">
      <c r="D704" t="s">
        <v>430</v>
      </c>
    </row>
    <row r="705" spans="4:4" x14ac:dyDescent="0.3">
      <c r="D705" t="s">
        <v>430</v>
      </c>
    </row>
    <row r="706" spans="4:4" x14ac:dyDescent="0.3">
      <c r="D706" t="s">
        <v>430</v>
      </c>
    </row>
    <row r="707" spans="4:4" x14ac:dyDescent="0.3">
      <c r="D707" t="s">
        <v>431</v>
      </c>
    </row>
    <row r="708" spans="4:4" x14ac:dyDescent="0.3">
      <c r="D708" t="s">
        <v>432</v>
      </c>
    </row>
    <row r="709" spans="4:4" x14ac:dyDescent="0.3">
      <c r="D709" t="s">
        <v>433</v>
      </c>
    </row>
    <row r="710" spans="4:4" x14ac:dyDescent="0.3">
      <c r="D710" t="s">
        <v>433</v>
      </c>
    </row>
    <row r="711" spans="4:4" x14ac:dyDescent="0.3">
      <c r="D711" t="s">
        <v>434</v>
      </c>
    </row>
    <row r="712" spans="4:4" x14ac:dyDescent="0.3">
      <c r="D712" t="s">
        <v>435</v>
      </c>
    </row>
    <row r="713" spans="4:4" x14ac:dyDescent="0.3">
      <c r="D713" t="s">
        <v>436</v>
      </c>
    </row>
    <row r="714" spans="4:4" x14ac:dyDescent="0.3">
      <c r="D714" t="s">
        <v>436</v>
      </c>
    </row>
    <row r="715" spans="4:4" x14ac:dyDescent="0.3">
      <c r="D715" t="s">
        <v>437</v>
      </c>
    </row>
    <row r="716" spans="4:4" x14ac:dyDescent="0.3">
      <c r="D716" t="s">
        <v>438</v>
      </c>
    </row>
    <row r="717" spans="4:4" x14ac:dyDescent="0.3">
      <c r="D717" t="s">
        <v>439</v>
      </c>
    </row>
    <row r="718" spans="4:4" x14ac:dyDescent="0.3">
      <c r="D718" t="s">
        <v>439</v>
      </c>
    </row>
    <row r="719" spans="4:4" x14ac:dyDescent="0.3">
      <c r="D719" t="s">
        <v>440</v>
      </c>
    </row>
    <row r="720" spans="4:4" x14ac:dyDescent="0.3">
      <c r="D720" t="s">
        <v>440</v>
      </c>
    </row>
    <row r="721" spans="4:4" x14ac:dyDescent="0.3">
      <c r="D721" t="s">
        <v>441</v>
      </c>
    </row>
    <row r="722" spans="4:4" x14ac:dyDescent="0.3">
      <c r="D722" t="s">
        <v>442</v>
      </c>
    </row>
    <row r="723" spans="4:4" x14ac:dyDescent="0.3">
      <c r="D723" t="s">
        <v>443</v>
      </c>
    </row>
    <row r="724" spans="4:4" x14ac:dyDescent="0.3">
      <c r="D724" t="s">
        <v>444</v>
      </c>
    </row>
    <row r="725" spans="4:4" x14ac:dyDescent="0.3">
      <c r="D725" t="s">
        <v>444</v>
      </c>
    </row>
    <row r="726" spans="4:4" x14ac:dyDescent="0.3">
      <c r="D726" t="s">
        <v>445</v>
      </c>
    </row>
    <row r="727" spans="4:4" x14ac:dyDescent="0.3">
      <c r="D727" t="s">
        <v>152</v>
      </c>
    </row>
    <row r="728" spans="4:4" x14ac:dyDescent="0.3">
      <c r="D728" t="s">
        <v>446</v>
      </c>
    </row>
    <row r="729" spans="4:4" x14ac:dyDescent="0.3">
      <c r="D729" t="s">
        <v>446</v>
      </c>
    </row>
    <row r="730" spans="4:4" x14ac:dyDescent="0.3">
      <c r="D730" t="s">
        <v>447</v>
      </c>
    </row>
    <row r="731" spans="4:4" x14ac:dyDescent="0.3">
      <c r="D731" t="s">
        <v>448</v>
      </c>
    </row>
    <row r="732" spans="4:4" x14ac:dyDescent="0.3">
      <c r="D732" t="s">
        <v>448</v>
      </c>
    </row>
    <row r="733" spans="4:4" x14ac:dyDescent="0.3">
      <c r="D733" t="s">
        <v>449</v>
      </c>
    </row>
    <row r="734" spans="4:4" x14ac:dyDescent="0.3">
      <c r="D734" t="s">
        <v>450</v>
      </c>
    </row>
    <row r="735" spans="4:4" x14ac:dyDescent="0.3">
      <c r="D735" t="s">
        <v>451</v>
      </c>
    </row>
    <row r="736" spans="4:4" x14ac:dyDescent="0.3">
      <c r="D736" t="s">
        <v>452</v>
      </c>
    </row>
    <row r="737" spans="4:4" x14ac:dyDescent="0.3">
      <c r="D737" t="s">
        <v>452</v>
      </c>
    </row>
    <row r="738" spans="4:4" x14ac:dyDescent="0.3">
      <c r="D738" t="s">
        <v>453</v>
      </c>
    </row>
    <row r="739" spans="4:4" x14ac:dyDescent="0.3">
      <c r="D739" t="s">
        <v>454</v>
      </c>
    </row>
    <row r="740" spans="4:4" x14ac:dyDescent="0.3">
      <c r="D740" t="s">
        <v>455</v>
      </c>
    </row>
    <row r="741" spans="4:4" x14ac:dyDescent="0.3">
      <c r="D741" t="s">
        <v>455</v>
      </c>
    </row>
    <row r="742" spans="4:4" x14ac:dyDescent="0.3">
      <c r="D742" t="s">
        <v>456</v>
      </c>
    </row>
    <row r="743" spans="4:4" x14ac:dyDescent="0.3">
      <c r="D743" t="s">
        <v>457</v>
      </c>
    </row>
    <row r="744" spans="4:4" x14ac:dyDescent="0.3">
      <c r="D744" t="s">
        <v>457</v>
      </c>
    </row>
    <row r="745" spans="4:4" x14ac:dyDescent="0.3">
      <c r="D745" t="s">
        <v>458</v>
      </c>
    </row>
    <row r="746" spans="4:4" x14ac:dyDescent="0.3">
      <c r="D746" t="s">
        <v>459</v>
      </c>
    </row>
    <row r="747" spans="4:4" x14ac:dyDescent="0.3">
      <c r="D747" t="s">
        <v>460</v>
      </c>
    </row>
    <row r="748" spans="4:4" x14ac:dyDescent="0.3">
      <c r="D748" t="s">
        <v>461</v>
      </c>
    </row>
    <row r="749" spans="4:4" x14ac:dyDescent="0.3">
      <c r="D749" t="s">
        <v>462</v>
      </c>
    </row>
    <row r="750" spans="4:4" x14ac:dyDescent="0.3">
      <c r="D750" t="s">
        <v>463</v>
      </c>
    </row>
    <row r="751" spans="4:4" x14ac:dyDescent="0.3">
      <c r="D751" t="s">
        <v>464</v>
      </c>
    </row>
    <row r="752" spans="4:4" x14ac:dyDescent="0.3">
      <c r="D752" t="s">
        <v>465</v>
      </c>
    </row>
    <row r="1170" spans="4:4" x14ac:dyDescent="0.3">
      <c r="D1170" s="3"/>
    </row>
    <row r="1704" spans="4:4" x14ac:dyDescent="0.3">
      <c r="D1704" s="3"/>
    </row>
    <row r="2536" spans="4:4" x14ac:dyDescent="0.3">
      <c r="D2536" s="3"/>
    </row>
    <row r="2573" spans="4:4" x14ac:dyDescent="0.3">
      <c r="D2573" s="3"/>
    </row>
    <row r="2574" spans="4:4" x14ac:dyDescent="0.3">
      <c r="D2574" s="3"/>
    </row>
    <row r="2575" spans="4:4" x14ac:dyDescent="0.3">
      <c r="D2575" s="3"/>
    </row>
    <row r="2836" spans="4:4" x14ac:dyDescent="0.3">
      <c r="D2836" s="3"/>
    </row>
    <row r="2864" spans="4:4" x14ac:dyDescent="0.3">
      <c r="D2864" s="3"/>
    </row>
    <row r="3687" spans="4:4" x14ac:dyDescent="0.3">
      <c r="D3687" s="3"/>
    </row>
    <row r="3799" spans="4:4" x14ac:dyDescent="0.3">
      <c r="D3799" s="3"/>
    </row>
    <row r="4136" spans="4:4" x14ac:dyDescent="0.3">
      <c r="D4136" s="3"/>
    </row>
    <row r="4137" spans="4:4" x14ac:dyDescent="0.3">
      <c r="D4137" s="3"/>
    </row>
    <row r="4253" spans="4:4" x14ac:dyDescent="0.3">
      <c r="D4253" s="3"/>
    </row>
    <row r="4974" spans="4:4" x14ac:dyDescent="0.3">
      <c r="D4974" s="3"/>
    </row>
    <row r="5747" spans="4:4" x14ac:dyDescent="0.3">
      <c r="D5747" s="3"/>
    </row>
    <row r="5951" spans="4:4" x14ac:dyDescent="0.3">
      <c r="D5951" s="3"/>
    </row>
    <row r="5952" spans="4:4" x14ac:dyDescent="0.3">
      <c r="D5952" s="3"/>
    </row>
    <row r="6135" spans="4:4" x14ac:dyDescent="0.3">
      <c r="D6135" s="3"/>
    </row>
    <row r="6329" spans="4:4" x14ac:dyDescent="0.3">
      <c r="D6329" s="3"/>
    </row>
    <row r="6331" spans="4:4" x14ac:dyDescent="0.3">
      <c r="D6331" s="3"/>
    </row>
    <row r="6362" spans="4:4" x14ac:dyDescent="0.3">
      <c r="D6362" s="3"/>
    </row>
    <row r="6466" spans="4:4" x14ac:dyDescent="0.3">
      <c r="D6466" s="3"/>
    </row>
    <row r="6698" spans="4:4" x14ac:dyDescent="0.3">
      <c r="D6698" s="3"/>
    </row>
    <row r="6772" spans="4:4" x14ac:dyDescent="0.3">
      <c r="D6772" s="3"/>
    </row>
    <row r="7381" spans="4:4" x14ac:dyDescent="0.3">
      <c r="D7381" s="3"/>
    </row>
    <row r="7387" spans="4:4" x14ac:dyDescent="0.3">
      <c r="D7387" s="3"/>
    </row>
    <row r="7388" spans="4:4" x14ac:dyDescent="0.3">
      <c r="D7388" s="3"/>
    </row>
    <row r="7495" spans="4:4" x14ac:dyDescent="0.3">
      <c r="D7495" s="3"/>
    </row>
    <row r="7499" spans="4:4" x14ac:dyDescent="0.3">
      <c r="D7499" s="3"/>
    </row>
    <row r="7627" spans="4:4" x14ac:dyDescent="0.3">
      <c r="D7627" s="3"/>
    </row>
    <row r="7705" spans="4:4" x14ac:dyDescent="0.3">
      <c r="D7705" s="3"/>
    </row>
    <row r="7706" spans="4:4" x14ac:dyDescent="0.3">
      <c r="D7706" s="3"/>
    </row>
    <row r="7707" spans="4:4" x14ac:dyDescent="0.3">
      <c r="D7707" s="3"/>
    </row>
    <row r="7739" spans="4:4" x14ac:dyDescent="0.3">
      <c r="D7739" s="3"/>
    </row>
    <row r="7817" spans="4:4" x14ac:dyDescent="0.3">
      <c r="D7817" s="3"/>
    </row>
    <row r="7848" spans="4:4" x14ac:dyDescent="0.3">
      <c r="D7848" s="3"/>
    </row>
    <row r="8350" spans="4:4" x14ac:dyDescent="0.3">
      <c r="D8350" s="3"/>
    </row>
    <row r="8452" spans="4:4" x14ac:dyDescent="0.3">
      <c r="D8452" s="3"/>
    </row>
    <row r="8453" spans="4:4" x14ac:dyDescent="0.3">
      <c r="D8453" s="3"/>
    </row>
    <row r="8454" spans="4:4" x14ac:dyDescent="0.3">
      <c r="D8454" s="3"/>
    </row>
    <row r="8902" spans="4:4" x14ac:dyDescent="0.3">
      <c r="D8902" s="3"/>
    </row>
    <row r="8942" spans="4:4" x14ac:dyDescent="0.3">
      <c r="D8942" s="3"/>
    </row>
    <row r="9177" spans="4:4" x14ac:dyDescent="0.3">
      <c r="D9177" s="3"/>
    </row>
    <row r="9450" spans="4:4" x14ac:dyDescent="0.3">
      <c r="D9450" s="3"/>
    </row>
    <row r="9451" spans="4:4" x14ac:dyDescent="0.3">
      <c r="D9451" s="3"/>
    </row>
    <row r="9452" spans="4:4" x14ac:dyDescent="0.3">
      <c r="D9452" s="3"/>
    </row>
    <row r="9453" spans="4:4" x14ac:dyDescent="0.3">
      <c r="D9453" s="3"/>
    </row>
    <row r="9454" spans="4:4" x14ac:dyDescent="0.3">
      <c r="D9454" s="3"/>
    </row>
    <row r="9455" spans="4:4" x14ac:dyDescent="0.3">
      <c r="D9455" s="3"/>
    </row>
    <row r="9505" spans="4:4" x14ac:dyDescent="0.3">
      <c r="D9505" s="3"/>
    </row>
    <row r="9573" spans="4:4" x14ac:dyDescent="0.3">
      <c r="D9573" s="3"/>
    </row>
    <row r="9899" spans="4:4" x14ac:dyDescent="0.3">
      <c r="D9899" s="3"/>
    </row>
    <row r="9900" spans="4:4" x14ac:dyDescent="0.3">
      <c r="D9900" s="3"/>
    </row>
    <row r="9901" spans="4:4" x14ac:dyDescent="0.3">
      <c r="D9901" s="3"/>
    </row>
    <row r="9915" spans="4:4" x14ac:dyDescent="0.3">
      <c r="D9915" s="3"/>
    </row>
    <row r="9948" spans="4:4" x14ac:dyDescent="0.3">
      <c r="D9948" s="3"/>
    </row>
    <row r="9949" spans="4:4" x14ac:dyDescent="0.3">
      <c r="D9949" s="3"/>
    </row>
    <row r="10070" spans="4:4" x14ac:dyDescent="0.3">
      <c r="D10070" s="3"/>
    </row>
    <row r="10071" spans="4:4" x14ac:dyDescent="0.3">
      <c r="D10071" s="3"/>
    </row>
    <row r="10241" spans="4:4" x14ac:dyDescent="0.3">
      <c r="D10241" s="3"/>
    </row>
    <row r="10242" spans="4:4" x14ac:dyDescent="0.3">
      <c r="D10242" s="3"/>
    </row>
    <row r="10243" spans="4:4" x14ac:dyDescent="0.3">
      <c r="D10243" s="3"/>
    </row>
    <row r="10372" spans="4:4" x14ac:dyDescent="0.3">
      <c r="D10372" s="3"/>
    </row>
    <row r="10480" spans="4:4" x14ac:dyDescent="0.3">
      <c r="D10480" s="3"/>
    </row>
    <row r="10765" spans="4:4" x14ac:dyDescent="0.3">
      <c r="D10765" s="3"/>
    </row>
    <row r="10766" spans="4:4" x14ac:dyDescent="0.3">
      <c r="D10766" s="3"/>
    </row>
    <row r="11070" spans="4:4" x14ac:dyDescent="0.3">
      <c r="D11070" s="3"/>
    </row>
    <row r="11703" spans="4:4" x14ac:dyDescent="0.3">
      <c r="D11703" s="3"/>
    </row>
    <row r="11794" spans="4:4" x14ac:dyDescent="0.3">
      <c r="D11794" s="3"/>
    </row>
  </sheetData>
  <autoFilter ref="A1:B1257" xr:uid="{9B74FEBF-EAF9-4DDE-B9FE-7ABC2193AB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CAD4-7E74-4E12-8306-F133AAC36577}">
  <dimension ref="A1:A470"/>
  <sheetViews>
    <sheetView topLeftCell="A444" workbookViewId="0">
      <selection sqref="A1:A470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13</v>
      </c>
    </row>
    <row r="11" spans="1:1" x14ac:dyDescent="0.3">
      <c r="A11" t="s">
        <v>14</v>
      </c>
    </row>
    <row r="12" spans="1:1" x14ac:dyDescent="0.3">
      <c r="A12" t="s">
        <v>15</v>
      </c>
    </row>
    <row r="13" spans="1:1" x14ac:dyDescent="0.3">
      <c r="A13" t="s">
        <v>16</v>
      </c>
    </row>
    <row r="14" spans="1:1" x14ac:dyDescent="0.3">
      <c r="A14" t="s">
        <v>17</v>
      </c>
    </row>
    <row r="15" spans="1:1" x14ac:dyDescent="0.3">
      <c r="A15" t="s">
        <v>18</v>
      </c>
    </row>
    <row r="16" spans="1:1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  <row r="29" spans="1:1" x14ac:dyDescent="0.3">
      <c r="A29" t="s">
        <v>32</v>
      </c>
    </row>
    <row r="30" spans="1:1" x14ac:dyDescent="0.3">
      <c r="A30" t="s">
        <v>33</v>
      </c>
    </row>
    <row r="31" spans="1:1" x14ac:dyDescent="0.3">
      <c r="A31" t="s">
        <v>34</v>
      </c>
    </row>
    <row r="32" spans="1:1" x14ac:dyDescent="0.3">
      <c r="A32" t="s">
        <v>35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38</v>
      </c>
    </row>
    <row r="36" spans="1:1" x14ac:dyDescent="0.3">
      <c r="A36" t="s">
        <v>39</v>
      </c>
    </row>
    <row r="37" spans="1:1" x14ac:dyDescent="0.3">
      <c r="A37" t="s">
        <v>40</v>
      </c>
    </row>
    <row r="38" spans="1:1" x14ac:dyDescent="0.3">
      <c r="A38" t="s">
        <v>41</v>
      </c>
    </row>
    <row r="39" spans="1:1" x14ac:dyDescent="0.3">
      <c r="A39" t="s">
        <v>42</v>
      </c>
    </row>
    <row r="40" spans="1:1" x14ac:dyDescent="0.3">
      <c r="A40" t="s">
        <v>43</v>
      </c>
    </row>
    <row r="41" spans="1:1" x14ac:dyDescent="0.3">
      <c r="A41" t="s">
        <v>44</v>
      </c>
    </row>
    <row r="42" spans="1:1" x14ac:dyDescent="0.3">
      <c r="A42" s="3">
        <v>1234986</v>
      </c>
    </row>
    <row r="43" spans="1:1" x14ac:dyDescent="0.3">
      <c r="A43" t="s">
        <v>45</v>
      </c>
    </row>
    <row r="44" spans="1:1" x14ac:dyDescent="0.3">
      <c r="A44" t="s">
        <v>46</v>
      </c>
    </row>
    <row r="45" spans="1:1" x14ac:dyDescent="0.3">
      <c r="A45" t="s">
        <v>47</v>
      </c>
    </row>
    <row r="46" spans="1:1" x14ac:dyDescent="0.3">
      <c r="A46" t="s">
        <v>48</v>
      </c>
    </row>
    <row r="47" spans="1:1" x14ac:dyDescent="0.3">
      <c r="A47" t="s">
        <v>49</v>
      </c>
    </row>
    <row r="48" spans="1:1" x14ac:dyDescent="0.3">
      <c r="A48" t="s">
        <v>50</v>
      </c>
    </row>
    <row r="49" spans="1:1" x14ac:dyDescent="0.3">
      <c r="A49" t="s">
        <v>51</v>
      </c>
    </row>
    <row r="50" spans="1:1" x14ac:dyDescent="0.3">
      <c r="A50" t="s">
        <v>52</v>
      </c>
    </row>
    <row r="51" spans="1:1" x14ac:dyDescent="0.3">
      <c r="A51" t="s">
        <v>53</v>
      </c>
    </row>
    <row r="52" spans="1:1" x14ac:dyDescent="0.3">
      <c r="A52" t="s">
        <v>54</v>
      </c>
    </row>
    <row r="53" spans="1:1" x14ac:dyDescent="0.3">
      <c r="A53" t="s">
        <v>55</v>
      </c>
    </row>
    <row r="54" spans="1:1" x14ac:dyDescent="0.3">
      <c r="A54" t="s">
        <v>56</v>
      </c>
    </row>
    <row r="55" spans="1:1" x14ac:dyDescent="0.3">
      <c r="A55" t="s">
        <v>57</v>
      </c>
    </row>
    <row r="56" spans="1:1" x14ac:dyDescent="0.3">
      <c r="A56" t="s">
        <v>58</v>
      </c>
    </row>
    <row r="57" spans="1:1" x14ac:dyDescent="0.3">
      <c r="A57" t="s">
        <v>59</v>
      </c>
    </row>
    <row r="58" spans="1:1" x14ac:dyDescent="0.3">
      <c r="A58" t="s">
        <v>60</v>
      </c>
    </row>
    <row r="59" spans="1:1" x14ac:dyDescent="0.3">
      <c r="A59" t="s">
        <v>61</v>
      </c>
    </row>
    <row r="60" spans="1:1" x14ac:dyDescent="0.3">
      <c r="A60" t="s">
        <v>62</v>
      </c>
    </row>
    <row r="61" spans="1:1" x14ac:dyDescent="0.3">
      <c r="A61" t="s">
        <v>63</v>
      </c>
    </row>
    <row r="62" spans="1:1" x14ac:dyDescent="0.3">
      <c r="A62" t="s">
        <v>64</v>
      </c>
    </row>
    <row r="63" spans="1:1" x14ac:dyDescent="0.3">
      <c r="A63" t="s">
        <v>65</v>
      </c>
    </row>
    <row r="64" spans="1:1" x14ac:dyDescent="0.3">
      <c r="A64" t="s">
        <v>66</v>
      </c>
    </row>
    <row r="65" spans="1:1" x14ac:dyDescent="0.3">
      <c r="A65" t="s">
        <v>67</v>
      </c>
    </row>
    <row r="66" spans="1:1" x14ac:dyDescent="0.3">
      <c r="A66" t="s">
        <v>68</v>
      </c>
    </row>
    <row r="67" spans="1:1" x14ac:dyDescent="0.3">
      <c r="A67" t="s">
        <v>69</v>
      </c>
    </row>
    <row r="68" spans="1:1" x14ac:dyDescent="0.3">
      <c r="A68" t="s">
        <v>70</v>
      </c>
    </row>
    <row r="69" spans="1:1" x14ac:dyDescent="0.3">
      <c r="A69" t="s">
        <v>71</v>
      </c>
    </row>
    <row r="70" spans="1:1" x14ac:dyDescent="0.3">
      <c r="A70" t="s">
        <v>72</v>
      </c>
    </row>
    <row r="71" spans="1:1" x14ac:dyDescent="0.3">
      <c r="A71" t="s">
        <v>73</v>
      </c>
    </row>
    <row r="72" spans="1:1" x14ac:dyDescent="0.3">
      <c r="A72" t="s">
        <v>74</v>
      </c>
    </row>
    <row r="73" spans="1:1" x14ac:dyDescent="0.3">
      <c r="A73" t="s">
        <v>75</v>
      </c>
    </row>
    <row r="74" spans="1:1" x14ac:dyDescent="0.3">
      <c r="A74" t="s">
        <v>76</v>
      </c>
    </row>
    <row r="75" spans="1:1" x14ac:dyDescent="0.3">
      <c r="A75" t="s">
        <v>77</v>
      </c>
    </row>
    <row r="76" spans="1:1" x14ac:dyDescent="0.3">
      <c r="A76" t="s">
        <v>78</v>
      </c>
    </row>
    <row r="77" spans="1:1" x14ac:dyDescent="0.3">
      <c r="A77" t="s">
        <v>79</v>
      </c>
    </row>
    <row r="78" spans="1:1" x14ac:dyDescent="0.3">
      <c r="A78" t="s">
        <v>80</v>
      </c>
    </row>
    <row r="79" spans="1:1" x14ac:dyDescent="0.3">
      <c r="A79" t="s">
        <v>81</v>
      </c>
    </row>
    <row r="80" spans="1:1" x14ac:dyDescent="0.3">
      <c r="A80" t="s">
        <v>82</v>
      </c>
    </row>
    <row r="81" spans="1:1" x14ac:dyDescent="0.3">
      <c r="A81" s="3">
        <v>791156</v>
      </c>
    </row>
    <row r="82" spans="1:1" x14ac:dyDescent="0.3">
      <c r="A82" t="s">
        <v>83</v>
      </c>
    </row>
    <row r="83" spans="1:1" x14ac:dyDescent="0.3">
      <c r="A83" t="s">
        <v>84</v>
      </c>
    </row>
    <row r="84" spans="1:1" x14ac:dyDescent="0.3">
      <c r="A84" t="s">
        <v>85</v>
      </c>
    </row>
    <row r="85" spans="1:1" x14ac:dyDescent="0.3">
      <c r="A85" t="s">
        <v>86</v>
      </c>
    </row>
    <row r="86" spans="1:1" x14ac:dyDescent="0.3">
      <c r="A86" t="s">
        <v>87</v>
      </c>
    </row>
    <row r="87" spans="1:1" x14ac:dyDescent="0.3">
      <c r="A87" t="s">
        <v>88</v>
      </c>
    </row>
    <row r="88" spans="1:1" x14ac:dyDescent="0.3">
      <c r="A88" t="s">
        <v>89</v>
      </c>
    </row>
    <row r="89" spans="1:1" x14ac:dyDescent="0.3">
      <c r="A89" t="s">
        <v>90</v>
      </c>
    </row>
    <row r="90" spans="1:1" x14ac:dyDescent="0.3">
      <c r="A90" t="s">
        <v>91</v>
      </c>
    </row>
    <row r="91" spans="1:1" x14ac:dyDescent="0.3">
      <c r="A91" t="s">
        <v>92</v>
      </c>
    </row>
    <row r="92" spans="1:1" x14ac:dyDescent="0.3">
      <c r="A92" t="s">
        <v>93</v>
      </c>
    </row>
    <row r="93" spans="1:1" x14ac:dyDescent="0.3">
      <c r="A93" t="s">
        <v>94</v>
      </c>
    </row>
    <row r="94" spans="1:1" x14ac:dyDescent="0.3">
      <c r="A94" t="s">
        <v>95</v>
      </c>
    </row>
    <row r="95" spans="1:1" x14ac:dyDescent="0.3">
      <c r="A95" t="s">
        <v>96</v>
      </c>
    </row>
    <row r="96" spans="1:1" x14ac:dyDescent="0.3">
      <c r="A96" t="s">
        <v>97</v>
      </c>
    </row>
    <row r="97" spans="1:1" x14ac:dyDescent="0.3">
      <c r="A97" t="s">
        <v>98</v>
      </c>
    </row>
    <row r="98" spans="1:1" x14ac:dyDescent="0.3">
      <c r="A98" t="s">
        <v>99</v>
      </c>
    </row>
    <row r="99" spans="1:1" x14ac:dyDescent="0.3">
      <c r="A99" t="s">
        <v>100</v>
      </c>
    </row>
    <row r="100" spans="1:1" x14ac:dyDescent="0.3">
      <c r="A100" t="s">
        <v>101</v>
      </c>
    </row>
    <row r="101" spans="1:1" x14ac:dyDescent="0.3">
      <c r="A101" t="s">
        <v>102</v>
      </c>
    </row>
    <row r="102" spans="1:1" x14ac:dyDescent="0.3">
      <c r="A102" t="s">
        <v>103</v>
      </c>
    </row>
    <row r="103" spans="1:1" x14ac:dyDescent="0.3">
      <c r="A103" t="s">
        <v>104</v>
      </c>
    </row>
    <row r="104" spans="1:1" x14ac:dyDescent="0.3">
      <c r="A104" t="s">
        <v>105</v>
      </c>
    </row>
    <row r="105" spans="1:1" x14ac:dyDescent="0.3">
      <c r="A105" t="s">
        <v>106</v>
      </c>
    </row>
    <row r="106" spans="1:1" x14ac:dyDescent="0.3">
      <c r="A106" t="s">
        <v>107</v>
      </c>
    </row>
    <row r="107" spans="1:1" x14ac:dyDescent="0.3">
      <c r="A107" t="s">
        <v>108</v>
      </c>
    </row>
    <row r="108" spans="1:1" x14ac:dyDescent="0.3">
      <c r="A108" t="s">
        <v>109</v>
      </c>
    </row>
    <row r="109" spans="1:1" x14ac:dyDescent="0.3">
      <c r="A109" t="s">
        <v>110</v>
      </c>
    </row>
    <row r="110" spans="1:1" x14ac:dyDescent="0.3">
      <c r="A110" t="s">
        <v>111</v>
      </c>
    </row>
    <row r="111" spans="1:1" x14ac:dyDescent="0.3">
      <c r="A111" t="s">
        <v>112</v>
      </c>
    </row>
    <row r="112" spans="1:1" x14ac:dyDescent="0.3">
      <c r="A112" t="s">
        <v>113</v>
      </c>
    </row>
    <row r="113" spans="1:1" x14ac:dyDescent="0.3">
      <c r="A113" t="s">
        <v>114</v>
      </c>
    </row>
    <row r="114" spans="1:1" x14ac:dyDescent="0.3">
      <c r="A114" t="s">
        <v>115</v>
      </c>
    </row>
    <row r="115" spans="1:1" x14ac:dyDescent="0.3">
      <c r="A115" t="s">
        <v>116</v>
      </c>
    </row>
    <row r="116" spans="1:1" x14ac:dyDescent="0.3">
      <c r="A116" t="s">
        <v>117</v>
      </c>
    </row>
    <row r="117" spans="1:1" x14ac:dyDescent="0.3">
      <c r="A117" t="s">
        <v>118</v>
      </c>
    </row>
    <row r="118" spans="1:1" x14ac:dyDescent="0.3">
      <c r="A118" t="s">
        <v>119</v>
      </c>
    </row>
    <row r="119" spans="1:1" x14ac:dyDescent="0.3">
      <c r="A119" t="s">
        <v>120</v>
      </c>
    </row>
    <row r="120" spans="1:1" x14ac:dyDescent="0.3">
      <c r="A120" t="s">
        <v>121</v>
      </c>
    </row>
    <row r="121" spans="1:1" x14ac:dyDescent="0.3">
      <c r="A121" t="s">
        <v>122</v>
      </c>
    </row>
    <row r="122" spans="1:1" x14ac:dyDescent="0.3">
      <c r="A122" t="s">
        <v>123</v>
      </c>
    </row>
    <row r="123" spans="1:1" x14ac:dyDescent="0.3">
      <c r="A123" t="s">
        <v>124</v>
      </c>
    </row>
    <row r="124" spans="1:1" x14ac:dyDescent="0.3">
      <c r="A124" t="s">
        <v>125</v>
      </c>
    </row>
    <row r="125" spans="1:1" x14ac:dyDescent="0.3">
      <c r="A125" t="s">
        <v>126</v>
      </c>
    </row>
    <row r="126" spans="1:1" x14ac:dyDescent="0.3">
      <c r="A126" t="s">
        <v>127</v>
      </c>
    </row>
    <row r="127" spans="1:1" x14ac:dyDescent="0.3">
      <c r="A127" t="s">
        <v>128</v>
      </c>
    </row>
    <row r="128" spans="1:1" x14ac:dyDescent="0.3">
      <c r="A128" t="s">
        <v>129</v>
      </c>
    </row>
    <row r="129" spans="1:1" x14ac:dyDescent="0.3">
      <c r="A129" t="s">
        <v>130</v>
      </c>
    </row>
    <row r="130" spans="1:1" x14ac:dyDescent="0.3">
      <c r="A130" t="s">
        <v>131</v>
      </c>
    </row>
    <row r="131" spans="1:1" x14ac:dyDescent="0.3">
      <c r="A131" t="s">
        <v>132</v>
      </c>
    </row>
    <row r="132" spans="1:1" x14ac:dyDescent="0.3">
      <c r="A132" t="s">
        <v>133</v>
      </c>
    </row>
    <row r="133" spans="1:1" x14ac:dyDescent="0.3">
      <c r="A133" t="s">
        <v>134</v>
      </c>
    </row>
    <row r="134" spans="1:1" x14ac:dyDescent="0.3">
      <c r="A134" t="s">
        <v>135</v>
      </c>
    </row>
    <row r="135" spans="1:1" x14ac:dyDescent="0.3">
      <c r="A135" t="s">
        <v>136</v>
      </c>
    </row>
    <row r="136" spans="1:1" x14ac:dyDescent="0.3">
      <c r="A136" t="s">
        <v>137</v>
      </c>
    </row>
    <row r="137" spans="1:1" x14ac:dyDescent="0.3">
      <c r="A137" t="s">
        <v>138</v>
      </c>
    </row>
    <row r="138" spans="1:1" x14ac:dyDescent="0.3">
      <c r="A138" t="s">
        <v>139</v>
      </c>
    </row>
    <row r="139" spans="1:1" x14ac:dyDescent="0.3">
      <c r="A139" t="s">
        <v>140</v>
      </c>
    </row>
    <row r="140" spans="1:1" x14ac:dyDescent="0.3">
      <c r="A140" t="s">
        <v>141</v>
      </c>
    </row>
    <row r="141" spans="1:1" x14ac:dyDescent="0.3">
      <c r="A141" t="s">
        <v>142</v>
      </c>
    </row>
    <row r="142" spans="1:1" x14ac:dyDescent="0.3">
      <c r="A142" t="s">
        <v>143</v>
      </c>
    </row>
    <row r="143" spans="1:1" x14ac:dyDescent="0.3">
      <c r="A143" t="s">
        <v>144</v>
      </c>
    </row>
    <row r="144" spans="1:1" x14ac:dyDescent="0.3">
      <c r="A144" t="s">
        <v>145</v>
      </c>
    </row>
    <row r="145" spans="1:1" x14ac:dyDescent="0.3">
      <c r="A145" t="s">
        <v>146</v>
      </c>
    </row>
    <row r="146" spans="1:1" x14ac:dyDescent="0.3">
      <c r="A146" t="s">
        <v>147</v>
      </c>
    </row>
    <row r="147" spans="1:1" x14ac:dyDescent="0.3">
      <c r="A147" t="s">
        <v>148</v>
      </c>
    </row>
    <row r="148" spans="1:1" x14ac:dyDescent="0.3">
      <c r="A148" t="s">
        <v>149</v>
      </c>
    </row>
    <row r="149" spans="1:1" x14ac:dyDescent="0.3">
      <c r="A149" t="s">
        <v>150</v>
      </c>
    </row>
    <row r="150" spans="1:1" x14ac:dyDescent="0.3">
      <c r="A150" t="s">
        <v>151</v>
      </c>
    </row>
    <row r="151" spans="1:1" x14ac:dyDescent="0.3">
      <c r="A151" t="s">
        <v>152</v>
      </c>
    </row>
    <row r="152" spans="1:1" x14ac:dyDescent="0.3">
      <c r="A152" t="s">
        <v>153</v>
      </c>
    </row>
    <row r="153" spans="1:1" x14ac:dyDescent="0.3">
      <c r="A153" t="s">
        <v>154</v>
      </c>
    </row>
    <row r="154" spans="1:1" x14ac:dyDescent="0.3">
      <c r="A154" t="s">
        <v>155</v>
      </c>
    </row>
    <row r="155" spans="1:1" x14ac:dyDescent="0.3">
      <c r="A155" t="s">
        <v>156</v>
      </c>
    </row>
    <row r="156" spans="1:1" x14ac:dyDescent="0.3">
      <c r="A156" t="s">
        <v>157</v>
      </c>
    </row>
    <row r="157" spans="1:1" x14ac:dyDescent="0.3">
      <c r="A157" t="s">
        <v>158</v>
      </c>
    </row>
    <row r="158" spans="1:1" x14ac:dyDescent="0.3">
      <c r="A158" t="s">
        <v>159</v>
      </c>
    </row>
    <row r="159" spans="1:1" x14ac:dyDescent="0.3">
      <c r="A159" t="s">
        <v>160</v>
      </c>
    </row>
    <row r="160" spans="1:1" x14ac:dyDescent="0.3">
      <c r="A160" t="s">
        <v>161</v>
      </c>
    </row>
    <row r="161" spans="1:1" x14ac:dyDescent="0.3">
      <c r="A161" t="s">
        <v>162</v>
      </c>
    </row>
    <row r="162" spans="1:1" x14ac:dyDescent="0.3">
      <c r="A162" t="s">
        <v>163</v>
      </c>
    </row>
    <row r="163" spans="1:1" x14ac:dyDescent="0.3">
      <c r="A163" t="s">
        <v>164</v>
      </c>
    </row>
    <row r="164" spans="1:1" x14ac:dyDescent="0.3">
      <c r="A164" t="s">
        <v>165</v>
      </c>
    </row>
    <row r="165" spans="1:1" x14ac:dyDescent="0.3">
      <c r="A165" t="s">
        <v>166</v>
      </c>
    </row>
    <row r="166" spans="1:1" x14ac:dyDescent="0.3">
      <c r="A166" t="s">
        <v>167</v>
      </c>
    </row>
    <row r="167" spans="1:1" x14ac:dyDescent="0.3">
      <c r="A167" t="s">
        <v>168</v>
      </c>
    </row>
    <row r="168" spans="1:1" x14ac:dyDescent="0.3">
      <c r="A168" t="s">
        <v>169</v>
      </c>
    </row>
    <row r="169" spans="1:1" x14ac:dyDescent="0.3">
      <c r="A169" t="s">
        <v>170</v>
      </c>
    </row>
    <row r="170" spans="1:1" x14ac:dyDescent="0.3">
      <c r="A170" t="s">
        <v>171</v>
      </c>
    </row>
    <row r="171" spans="1:1" x14ac:dyDescent="0.3">
      <c r="A171" t="s">
        <v>172</v>
      </c>
    </row>
    <row r="172" spans="1:1" x14ac:dyDescent="0.3">
      <c r="A172" t="s">
        <v>173</v>
      </c>
    </row>
    <row r="173" spans="1:1" x14ac:dyDescent="0.3">
      <c r="A173" t="s">
        <v>174</v>
      </c>
    </row>
    <row r="174" spans="1:1" x14ac:dyDescent="0.3">
      <c r="A174" t="s">
        <v>175</v>
      </c>
    </row>
    <row r="175" spans="1:1" x14ac:dyDescent="0.3">
      <c r="A175" t="s">
        <v>176</v>
      </c>
    </row>
    <row r="176" spans="1:1" x14ac:dyDescent="0.3">
      <c r="A176" t="s">
        <v>177</v>
      </c>
    </row>
    <row r="177" spans="1:1" x14ac:dyDescent="0.3">
      <c r="A177" t="s">
        <v>178</v>
      </c>
    </row>
    <row r="178" spans="1:1" x14ac:dyDescent="0.3">
      <c r="A178" t="s">
        <v>179</v>
      </c>
    </row>
    <row r="179" spans="1:1" x14ac:dyDescent="0.3">
      <c r="A179" t="s">
        <v>180</v>
      </c>
    </row>
    <row r="180" spans="1:1" x14ac:dyDescent="0.3">
      <c r="A180" t="s">
        <v>181</v>
      </c>
    </row>
    <row r="181" spans="1:1" x14ac:dyDescent="0.3">
      <c r="A181" t="s">
        <v>182</v>
      </c>
    </row>
    <row r="182" spans="1:1" x14ac:dyDescent="0.3">
      <c r="A182" t="s">
        <v>183</v>
      </c>
    </row>
    <row r="183" spans="1:1" x14ac:dyDescent="0.3">
      <c r="A183" t="s">
        <v>184</v>
      </c>
    </row>
    <row r="184" spans="1:1" x14ac:dyDescent="0.3">
      <c r="A184" t="s">
        <v>185</v>
      </c>
    </row>
    <row r="185" spans="1:1" x14ac:dyDescent="0.3">
      <c r="A185" t="s">
        <v>186</v>
      </c>
    </row>
    <row r="186" spans="1:1" x14ac:dyDescent="0.3">
      <c r="A186" t="s">
        <v>187</v>
      </c>
    </row>
    <row r="187" spans="1:1" x14ac:dyDescent="0.3">
      <c r="A187" t="s">
        <v>188</v>
      </c>
    </row>
    <row r="188" spans="1:1" x14ac:dyDescent="0.3">
      <c r="A188" t="s">
        <v>189</v>
      </c>
    </row>
    <row r="189" spans="1:1" x14ac:dyDescent="0.3">
      <c r="A189" t="s">
        <v>190</v>
      </c>
    </row>
    <row r="190" spans="1:1" x14ac:dyDescent="0.3">
      <c r="A190" t="s">
        <v>191</v>
      </c>
    </row>
    <row r="191" spans="1:1" x14ac:dyDescent="0.3">
      <c r="A191" t="s">
        <v>192</v>
      </c>
    </row>
    <row r="192" spans="1:1" x14ac:dyDescent="0.3">
      <c r="A192" t="s">
        <v>193</v>
      </c>
    </row>
    <row r="193" spans="1:1" x14ac:dyDescent="0.3">
      <c r="A193" t="s">
        <v>194</v>
      </c>
    </row>
    <row r="194" spans="1:1" x14ac:dyDescent="0.3">
      <c r="A194" t="s">
        <v>195</v>
      </c>
    </row>
    <row r="195" spans="1:1" x14ac:dyDescent="0.3">
      <c r="A195" t="s">
        <v>196</v>
      </c>
    </row>
    <row r="196" spans="1:1" x14ac:dyDescent="0.3">
      <c r="A196" t="s">
        <v>197</v>
      </c>
    </row>
    <row r="197" spans="1:1" x14ac:dyDescent="0.3">
      <c r="A197" t="s">
        <v>198</v>
      </c>
    </row>
    <row r="198" spans="1:1" x14ac:dyDescent="0.3">
      <c r="A198" t="s">
        <v>199</v>
      </c>
    </row>
    <row r="199" spans="1:1" x14ac:dyDescent="0.3">
      <c r="A199" t="s">
        <v>200</v>
      </c>
    </row>
    <row r="200" spans="1:1" x14ac:dyDescent="0.3">
      <c r="A200" t="s">
        <v>201</v>
      </c>
    </row>
    <row r="201" spans="1:1" x14ac:dyDescent="0.3">
      <c r="A201" t="s">
        <v>202</v>
      </c>
    </row>
    <row r="202" spans="1:1" x14ac:dyDescent="0.3">
      <c r="A202" t="s">
        <v>203</v>
      </c>
    </row>
    <row r="203" spans="1:1" x14ac:dyDescent="0.3">
      <c r="A203" t="s">
        <v>204</v>
      </c>
    </row>
    <row r="204" spans="1:1" x14ac:dyDescent="0.3">
      <c r="A204" t="s">
        <v>205</v>
      </c>
    </row>
    <row r="205" spans="1:1" x14ac:dyDescent="0.3">
      <c r="A205" t="s">
        <v>206</v>
      </c>
    </row>
    <row r="206" spans="1:1" x14ac:dyDescent="0.3">
      <c r="A206" t="s">
        <v>207</v>
      </c>
    </row>
    <row r="207" spans="1:1" x14ac:dyDescent="0.3">
      <c r="A207" t="s">
        <v>208</v>
      </c>
    </row>
    <row r="208" spans="1:1" x14ac:dyDescent="0.3">
      <c r="A208" t="s">
        <v>209</v>
      </c>
    </row>
    <row r="209" spans="1:1" x14ac:dyDescent="0.3">
      <c r="A209" t="s">
        <v>210</v>
      </c>
    </row>
    <row r="210" spans="1:1" x14ac:dyDescent="0.3">
      <c r="A210" t="s">
        <v>211</v>
      </c>
    </row>
    <row r="211" spans="1:1" x14ac:dyDescent="0.3">
      <c r="A211" t="s">
        <v>212</v>
      </c>
    </row>
    <row r="212" spans="1:1" x14ac:dyDescent="0.3">
      <c r="A212" t="s">
        <v>213</v>
      </c>
    </row>
    <row r="213" spans="1:1" x14ac:dyDescent="0.3">
      <c r="A213" t="s">
        <v>214</v>
      </c>
    </row>
    <row r="214" spans="1:1" x14ac:dyDescent="0.3">
      <c r="A214" t="s">
        <v>215</v>
      </c>
    </row>
    <row r="215" spans="1:1" x14ac:dyDescent="0.3">
      <c r="A215" t="s">
        <v>216</v>
      </c>
    </row>
    <row r="216" spans="1:1" x14ac:dyDescent="0.3">
      <c r="A216" t="s">
        <v>217</v>
      </c>
    </row>
    <row r="217" spans="1:1" x14ac:dyDescent="0.3">
      <c r="A217" t="s">
        <v>218</v>
      </c>
    </row>
    <row r="218" spans="1:1" x14ac:dyDescent="0.3">
      <c r="A218" t="s">
        <v>219</v>
      </c>
    </row>
    <row r="219" spans="1:1" x14ac:dyDescent="0.3">
      <c r="A219" s="3">
        <v>201624</v>
      </c>
    </row>
    <row r="220" spans="1:1" x14ac:dyDescent="0.3">
      <c r="A220" t="s">
        <v>220</v>
      </c>
    </row>
    <row r="221" spans="1:1" x14ac:dyDescent="0.3">
      <c r="A221" t="s">
        <v>221</v>
      </c>
    </row>
    <row r="222" spans="1:1" x14ac:dyDescent="0.3">
      <c r="A222" t="s">
        <v>222</v>
      </c>
    </row>
    <row r="223" spans="1:1" x14ac:dyDescent="0.3">
      <c r="A223" t="s">
        <v>223</v>
      </c>
    </row>
    <row r="224" spans="1:1" x14ac:dyDescent="0.3">
      <c r="A224" t="s">
        <v>224</v>
      </c>
    </row>
    <row r="225" spans="1:1" x14ac:dyDescent="0.3">
      <c r="A225" s="3">
        <v>1593373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s="3">
        <v>1300511</v>
      </c>
    </row>
    <row r="296" spans="1:1" x14ac:dyDescent="0.3">
      <c r="A296" t="s">
        <v>294</v>
      </c>
    </row>
    <row r="297" spans="1:1" x14ac:dyDescent="0.3">
      <c r="A297" t="s">
        <v>295</v>
      </c>
    </row>
    <row r="298" spans="1:1" x14ac:dyDescent="0.3">
      <c r="A298" t="s">
        <v>296</v>
      </c>
    </row>
    <row r="299" spans="1:1" x14ac:dyDescent="0.3">
      <c r="A299" t="s">
        <v>297</v>
      </c>
    </row>
    <row r="300" spans="1:1" x14ac:dyDescent="0.3">
      <c r="A300" t="s">
        <v>298</v>
      </c>
    </row>
    <row r="301" spans="1:1" x14ac:dyDescent="0.3">
      <c r="A301" t="s">
        <v>299</v>
      </c>
    </row>
    <row r="302" spans="1:1" x14ac:dyDescent="0.3">
      <c r="A302" t="s">
        <v>300</v>
      </c>
    </row>
    <row r="303" spans="1:1" x14ac:dyDescent="0.3">
      <c r="A303" t="s">
        <v>301</v>
      </c>
    </row>
    <row r="304" spans="1:1" x14ac:dyDescent="0.3">
      <c r="A304" t="s">
        <v>302</v>
      </c>
    </row>
    <row r="305" spans="1:1" x14ac:dyDescent="0.3">
      <c r="A305" t="s">
        <v>303</v>
      </c>
    </row>
    <row r="306" spans="1:1" x14ac:dyDescent="0.3">
      <c r="A306" t="s">
        <v>304</v>
      </c>
    </row>
    <row r="307" spans="1:1" x14ac:dyDescent="0.3">
      <c r="A307" t="s">
        <v>305</v>
      </c>
    </row>
    <row r="308" spans="1:1" x14ac:dyDescent="0.3">
      <c r="A308" t="s">
        <v>306</v>
      </c>
    </row>
    <row r="309" spans="1:1" x14ac:dyDescent="0.3">
      <c r="A309" t="s">
        <v>307</v>
      </c>
    </row>
    <row r="310" spans="1:1" x14ac:dyDescent="0.3">
      <c r="A310" t="s">
        <v>308</v>
      </c>
    </row>
    <row r="311" spans="1:1" x14ac:dyDescent="0.3">
      <c r="A311" t="s">
        <v>309</v>
      </c>
    </row>
    <row r="312" spans="1:1" x14ac:dyDescent="0.3">
      <c r="A312" t="s">
        <v>310</v>
      </c>
    </row>
    <row r="313" spans="1:1" x14ac:dyDescent="0.3">
      <c r="A313" t="s">
        <v>311</v>
      </c>
    </row>
    <row r="314" spans="1:1" x14ac:dyDescent="0.3">
      <c r="A314" t="s">
        <v>312</v>
      </c>
    </row>
    <row r="315" spans="1:1" x14ac:dyDescent="0.3">
      <c r="A315" t="s">
        <v>313</v>
      </c>
    </row>
    <row r="316" spans="1:1" x14ac:dyDescent="0.3">
      <c r="A316" t="s">
        <v>314</v>
      </c>
    </row>
    <row r="317" spans="1:1" x14ac:dyDescent="0.3">
      <c r="A317" t="s">
        <v>315</v>
      </c>
    </row>
    <row r="318" spans="1:1" x14ac:dyDescent="0.3">
      <c r="A318" t="s">
        <v>316</v>
      </c>
    </row>
    <row r="319" spans="1:1" x14ac:dyDescent="0.3">
      <c r="A319" t="s">
        <v>317</v>
      </c>
    </row>
    <row r="320" spans="1:1" x14ac:dyDescent="0.3">
      <c r="A320" t="s">
        <v>318</v>
      </c>
    </row>
    <row r="321" spans="1:1" x14ac:dyDescent="0.3">
      <c r="A321" t="s">
        <v>319</v>
      </c>
    </row>
    <row r="322" spans="1:1" x14ac:dyDescent="0.3">
      <c r="A322" t="s">
        <v>320</v>
      </c>
    </row>
    <row r="323" spans="1:1" x14ac:dyDescent="0.3">
      <c r="A323" t="s">
        <v>321</v>
      </c>
    </row>
    <row r="324" spans="1:1" x14ac:dyDescent="0.3">
      <c r="A324" t="s">
        <v>322</v>
      </c>
    </row>
    <row r="325" spans="1:1" x14ac:dyDescent="0.3">
      <c r="A325" t="s">
        <v>323</v>
      </c>
    </row>
    <row r="326" spans="1:1" x14ac:dyDescent="0.3">
      <c r="A326" t="s">
        <v>324</v>
      </c>
    </row>
    <row r="327" spans="1:1" x14ac:dyDescent="0.3">
      <c r="A327" t="s">
        <v>325</v>
      </c>
    </row>
    <row r="328" spans="1:1" x14ac:dyDescent="0.3">
      <c r="A328" t="s">
        <v>326</v>
      </c>
    </row>
    <row r="329" spans="1:1" x14ac:dyDescent="0.3">
      <c r="A329" t="s">
        <v>327</v>
      </c>
    </row>
    <row r="330" spans="1:1" x14ac:dyDescent="0.3">
      <c r="A330" t="s">
        <v>328</v>
      </c>
    </row>
    <row r="331" spans="1:1" x14ac:dyDescent="0.3">
      <c r="A331" t="s">
        <v>329</v>
      </c>
    </row>
    <row r="332" spans="1:1" x14ac:dyDescent="0.3">
      <c r="A332" t="s">
        <v>330</v>
      </c>
    </row>
    <row r="333" spans="1:1" x14ac:dyDescent="0.3">
      <c r="A333" t="s">
        <v>331</v>
      </c>
    </row>
    <row r="334" spans="1:1" x14ac:dyDescent="0.3">
      <c r="A334" t="s">
        <v>332</v>
      </c>
    </row>
    <row r="335" spans="1:1" x14ac:dyDescent="0.3">
      <c r="A335" t="s">
        <v>333</v>
      </c>
    </row>
    <row r="336" spans="1:1" x14ac:dyDescent="0.3">
      <c r="A336" t="s">
        <v>334</v>
      </c>
    </row>
    <row r="337" spans="1:1" x14ac:dyDescent="0.3">
      <c r="A337" t="s">
        <v>335</v>
      </c>
    </row>
    <row r="338" spans="1:1" x14ac:dyDescent="0.3">
      <c r="A338" t="s">
        <v>336</v>
      </c>
    </row>
    <row r="339" spans="1:1" x14ac:dyDescent="0.3">
      <c r="A339" t="s">
        <v>337</v>
      </c>
    </row>
    <row r="340" spans="1:1" x14ac:dyDescent="0.3">
      <c r="A340" t="s">
        <v>338</v>
      </c>
    </row>
    <row r="341" spans="1:1" x14ac:dyDescent="0.3">
      <c r="A341" t="s">
        <v>339</v>
      </c>
    </row>
    <row r="342" spans="1:1" x14ac:dyDescent="0.3">
      <c r="A342" t="s">
        <v>340</v>
      </c>
    </row>
    <row r="343" spans="1:1" x14ac:dyDescent="0.3">
      <c r="A343" t="s">
        <v>341</v>
      </c>
    </row>
    <row r="344" spans="1:1" x14ac:dyDescent="0.3">
      <c r="A344" t="s">
        <v>342</v>
      </c>
    </row>
    <row r="345" spans="1:1" x14ac:dyDescent="0.3">
      <c r="A345" t="s">
        <v>343</v>
      </c>
    </row>
    <row r="346" spans="1:1" x14ac:dyDescent="0.3">
      <c r="A346" t="s">
        <v>344</v>
      </c>
    </row>
    <row r="347" spans="1:1" x14ac:dyDescent="0.3">
      <c r="A347" t="s">
        <v>345</v>
      </c>
    </row>
    <row r="348" spans="1:1" x14ac:dyDescent="0.3">
      <c r="A348" t="s">
        <v>346</v>
      </c>
    </row>
    <row r="349" spans="1:1" x14ac:dyDescent="0.3">
      <c r="A349" t="s">
        <v>347</v>
      </c>
    </row>
    <row r="350" spans="1:1" x14ac:dyDescent="0.3">
      <c r="A350" t="s">
        <v>348</v>
      </c>
    </row>
    <row r="351" spans="1:1" x14ac:dyDescent="0.3">
      <c r="A351" t="s">
        <v>349</v>
      </c>
    </row>
    <row r="352" spans="1:1" x14ac:dyDescent="0.3">
      <c r="A352" t="s">
        <v>350</v>
      </c>
    </row>
    <row r="353" spans="1:1" x14ac:dyDescent="0.3">
      <c r="A353" t="s">
        <v>351</v>
      </c>
    </row>
    <row r="354" spans="1:1" x14ac:dyDescent="0.3">
      <c r="A354" t="s">
        <v>352</v>
      </c>
    </row>
    <row r="355" spans="1:1" x14ac:dyDescent="0.3">
      <c r="A355" t="s">
        <v>353</v>
      </c>
    </row>
    <row r="356" spans="1:1" x14ac:dyDescent="0.3">
      <c r="A356" t="s">
        <v>354</v>
      </c>
    </row>
    <row r="357" spans="1:1" x14ac:dyDescent="0.3">
      <c r="A357" t="s">
        <v>355</v>
      </c>
    </row>
    <row r="358" spans="1:1" x14ac:dyDescent="0.3">
      <c r="A358" t="s">
        <v>356</v>
      </c>
    </row>
    <row r="359" spans="1:1" x14ac:dyDescent="0.3">
      <c r="A359" t="s">
        <v>357</v>
      </c>
    </row>
    <row r="360" spans="1:1" x14ac:dyDescent="0.3">
      <c r="A360" t="s">
        <v>358</v>
      </c>
    </row>
    <row r="361" spans="1:1" x14ac:dyDescent="0.3">
      <c r="A361" t="s">
        <v>359</v>
      </c>
    </row>
    <row r="362" spans="1:1" x14ac:dyDescent="0.3">
      <c r="A362" t="s">
        <v>360</v>
      </c>
    </row>
    <row r="363" spans="1:1" x14ac:dyDescent="0.3">
      <c r="A363" t="s">
        <v>361</v>
      </c>
    </row>
    <row r="364" spans="1:1" x14ac:dyDescent="0.3">
      <c r="A364" t="s">
        <v>362</v>
      </c>
    </row>
    <row r="365" spans="1:1" x14ac:dyDescent="0.3">
      <c r="A365" t="s">
        <v>363</v>
      </c>
    </row>
    <row r="366" spans="1:1" x14ac:dyDescent="0.3">
      <c r="A366" t="s">
        <v>364</v>
      </c>
    </row>
    <row r="367" spans="1:1" x14ac:dyDescent="0.3">
      <c r="A367" t="s">
        <v>365</v>
      </c>
    </row>
    <row r="368" spans="1:1" x14ac:dyDescent="0.3">
      <c r="A368" t="s">
        <v>366</v>
      </c>
    </row>
    <row r="369" spans="1:1" x14ac:dyDescent="0.3">
      <c r="A369" t="s">
        <v>367</v>
      </c>
    </row>
    <row r="370" spans="1:1" x14ac:dyDescent="0.3">
      <c r="A370" t="s">
        <v>368</v>
      </c>
    </row>
    <row r="371" spans="1:1" x14ac:dyDescent="0.3">
      <c r="A371" t="s">
        <v>369</v>
      </c>
    </row>
    <row r="372" spans="1:1" x14ac:dyDescent="0.3">
      <c r="A372" t="s">
        <v>370</v>
      </c>
    </row>
    <row r="373" spans="1:1" x14ac:dyDescent="0.3">
      <c r="A373" t="s">
        <v>371</v>
      </c>
    </row>
    <row r="374" spans="1:1" x14ac:dyDescent="0.3">
      <c r="A374" t="s">
        <v>372</v>
      </c>
    </row>
    <row r="375" spans="1:1" x14ac:dyDescent="0.3">
      <c r="A375" t="s">
        <v>373</v>
      </c>
    </row>
    <row r="376" spans="1:1" x14ac:dyDescent="0.3">
      <c r="A376" t="s">
        <v>374</v>
      </c>
    </row>
    <row r="377" spans="1:1" x14ac:dyDescent="0.3">
      <c r="A377" t="s">
        <v>375</v>
      </c>
    </row>
    <row r="378" spans="1:1" x14ac:dyDescent="0.3">
      <c r="A378" t="s">
        <v>376</v>
      </c>
    </row>
    <row r="379" spans="1:1" x14ac:dyDescent="0.3">
      <c r="A379" t="s">
        <v>377</v>
      </c>
    </row>
    <row r="380" spans="1:1" x14ac:dyDescent="0.3">
      <c r="A380" t="s">
        <v>378</v>
      </c>
    </row>
    <row r="381" spans="1:1" x14ac:dyDescent="0.3">
      <c r="A381" t="s">
        <v>379</v>
      </c>
    </row>
    <row r="382" spans="1:1" x14ac:dyDescent="0.3">
      <c r="A382" t="s">
        <v>380</v>
      </c>
    </row>
    <row r="383" spans="1:1" x14ac:dyDescent="0.3">
      <c r="A383" t="s">
        <v>381</v>
      </c>
    </row>
    <row r="384" spans="1:1" x14ac:dyDescent="0.3">
      <c r="A384" t="s">
        <v>382</v>
      </c>
    </row>
    <row r="385" spans="1:1" x14ac:dyDescent="0.3">
      <c r="A385" t="s">
        <v>383</v>
      </c>
    </row>
    <row r="386" spans="1:1" x14ac:dyDescent="0.3">
      <c r="A386" t="s">
        <v>384</v>
      </c>
    </row>
    <row r="387" spans="1:1" x14ac:dyDescent="0.3">
      <c r="A387" t="s">
        <v>385</v>
      </c>
    </row>
    <row r="388" spans="1:1" x14ac:dyDescent="0.3">
      <c r="A388" t="s">
        <v>386</v>
      </c>
    </row>
    <row r="389" spans="1:1" x14ac:dyDescent="0.3">
      <c r="A389" t="s">
        <v>387</v>
      </c>
    </row>
    <row r="390" spans="1:1" x14ac:dyDescent="0.3">
      <c r="A390" t="s">
        <v>388</v>
      </c>
    </row>
    <row r="391" spans="1:1" x14ac:dyDescent="0.3">
      <c r="A391" t="s">
        <v>389</v>
      </c>
    </row>
    <row r="392" spans="1:1" x14ac:dyDescent="0.3">
      <c r="A392" t="s">
        <v>390</v>
      </c>
    </row>
    <row r="393" spans="1:1" x14ac:dyDescent="0.3">
      <c r="A393" s="3">
        <v>2146053</v>
      </c>
    </row>
    <row r="394" spans="1:1" x14ac:dyDescent="0.3">
      <c r="A394" t="s">
        <v>391</v>
      </c>
    </row>
    <row r="395" spans="1:1" x14ac:dyDescent="0.3">
      <c r="A395" t="s">
        <v>392</v>
      </c>
    </row>
    <row r="396" spans="1:1" x14ac:dyDescent="0.3">
      <c r="A396" t="s">
        <v>393</v>
      </c>
    </row>
    <row r="397" spans="1:1" x14ac:dyDescent="0.3">
      <c r="A397" t="s">
        <v>394</v>
      </c>
    </row>
    <row r="398" spans="1:1" x14ac:dyDescent="0.3">
      <c r="A398" t="s">
        <v>395</v>
      </c>
    </row>
    <row r="399" spans="1:1" x14ac:dyDescent="0.3">
      <c r="A399" t="s">
        <v>396</v>
      </c>
    </row>
    <row r="400" spans="1:1" x14ac:dyDescent="0.3">
      <c r="A400" t="s">
        <v>397</v>
      </c>
    </row>
    <row r="401" spans="1:1" x14ac:dyDescent="0.3">
      <c r="A401" t="s">
        <v>398</v>
      </c>
    </row>
    <row r="402" spans="1:1" x14ac:dyDescent="0.3">
      <c r="A402" t="s">
        <v>399</v>
      </c>
    </row>
    <row r="403" spans="1:1" x14ac:dyDescent="0.3">
      <c r="A403" t="s">
        <v>400</v>
      </c>
    </row>
    <row r="404" spans="1:1" x14ac:dyDescent="0.3">
      <c r="A404" t="s">
        <v>401</v>
      </c>
    </row>
    <row r="405" spans="1:1" x14ac:dyDescent="0.3">
      <c r="A405" t="s">
        <v>402</v>
      </c>
    </row>
    <row r="406" spans="1:1" x14ac:dyDescent="0.3">
      <c r="A406" t="s">
        <v>403</v>
      </c>
    </row>
    <row r="407" spans="1:1" x14ac:dyDescent="0.3">
      <c r="A407" t="s">
        <v>404</v>
      </c>
    </row>
    <row r="408" spans="1:1" x14ac:dyDescent="0.3">
      <c r="A408" t="s">
        <v>405</v>
      </c>
    </row>
    <row r="409" spans="1:1" x14ac:dyDescent="0.3">
      <c r="A409" t="s">
        <v>406</v>
      </c>
    </row>
    <row r="410" spans="1:1" x14ac:dyDescent="0.3">
      <c r="A410" t="s">
        <v>407</v>
      </c>
    </row>
    <row r="411" spans="1:1" x14ac:dyDescent="0.3">
      <c r="A411" t="s">
        <v>408</v>
      </c>
    </row>
    <row r="412" spans="1:1" x14ac:dyDescent="0.3">
      <c r="A412" t="s">
        <v>409</v>
      </c>
    </row>
    <row r="413" spans="1:1" x14ac:dyDescent="0.3">
      <c r="A413" t="s">
        <v>410</v>
      </c>
    </row>
    <row r="414" spans="1:1" x14ac:dyDescent="0.3">
      <c r="A414" t="s">
        <v>411</v>
      </c>
    </row>
    <row r="415" spans="1:1" x14ac:dyDescent="0.3">
      <c r="A415" t="s">
        <v>412</v>
      </c>
    </row>
    <row r="416" spans="1:1" x14ac:dyDescent="0.3">
      <c r="A416" t="s">
        <v>413</v>
      </c>
    </row>
    <row r="417" spans="1:1" x14ac:dyDescent="0.3">
      <c r="A417" t="s">
        <v>414</v>
      </c>
    </row>
    <row r="418" spans="1:1" x14ac:dyDescent="0.3">
      <c r="A418" t="s">
        <v>415</v>
      </c>
    </row>
    <row r="419" spans="1:1" x14ac:dyDescent="0.3">
      <c r="A419" t="s">
        <v>416</v>
      </c>
    </row>
    <row r="420" spans="1:1" x14ac:dyDescent="0.3">
      <c r="A420" t="s">
        <v>417</v>
      </c>
    </row>
    <row r="421" spans="1:1" x14ac:dyDescent="0.3">
      <c r="A421" t="s">
        <v>418</v>
      </c>
    </row>
    <row r="422" spans="1:1" x14ac:dyDescent="0.3">
      <c r="A422" t="s">
        <v>419</v>
      </c>
    </row>
    <row r="423" spans="1:1" x14ac:dyDescent="0.3">
      <c r="A423" s="3">
        <v>567040</v>
      </c>
    </row>
    <row r="424" spans="1:1" x14ac:dyDescent="0.3">
      <c r="A424" t="s">
        <v>420</v>
      </c>
    </row>
    <row r="425" spans="1:1" x14ac:dyDescent="0.3">
      <c r="A425" s="3">
        <v>698078</v>
      </c>
    </row>
    <row r="426" spans="1:1" x14ac:dyDescent="0.3">
      <c r="A426" t="s">
        <v>421</v>
      </c>
    </row>
    <row r="427" spans="1:1" x14ac:dyDescent="0.3">
      <c r="A427" t="s">
        <v>422</v>
      </c>
    </row>
    <row r="428" spans="1:1" x14ac:dyDescent="0.3">
      <c r="A428" t="s">
        <v>423</v>
      </c>
    </row>
    <row r="429" spans="1:1" x14ac:dyDescent="0.3">
      <c r="A429" t="s">
        <v>424</v>
      </c>
    </row>
    <row r="430" spans="1:1" x14ac:dyDescent="0.3">
      <c r="A430" t="s">
        <v>425</v>
      </c>
    </row>
    <row r="431" spans="1:1" x14ac:dyDescent="0.3">
      <c r="A431" t="s">
        <v>426</v>
      </c>
    </row>
    <row r="432" spans="1:1" x14ac:dyDescent="0.3">
      <c r="A432" t="s">
        <v>427</v>
      </c>
    </row>
    <row r="433" spans="1:1" x14ac:dyDescent="0.3">
      <c r="A433" t="s">
        <v>428</v>
      </c>
    </row>
    <row r="434" spans="1:1" x14ac:dyDescent="0.3">
      <c r="A434" t="s">
        <v>429</v>
      </c>
    </row>
    <row r="435" spans="1:1" x14ac:dyDescent="0.3">
      <c r="A435" t="s">
        <v>430</v>
      </c>
    </row>
    <row r="436" spans="1:1" x14ac:dyDescent="0.3">
      <c r="A436" t="s">
        <v>431</v>
      </c>
    </row>
    <row r="437" spans="1:1" x14ac:dyDescent="0.3">
      <c r="A437" t="s">
        <v>432</v>
      </c>
    </row>
    <row r="438" spans="1:1" x14ac:dyDescent="0.3">
      <c r="A438" t="s">
        <v>433</v>
      </c>
    </row>
    <row r="439" spans="1:1" x14ac:dyDescent="0.3">
      <c r="A439" t="s">
        <v>434</v>
      </c>
    </row>
    <row r="440" spans="1:1" x14ac:dyDescent="0.3">
      <c r="A440" t="s">
        <v>435</v>
      </c>
    </row>
    <row r="441" spans="1:1" x14ac:dyDescent="0.3">
      <c r="A441" t="s">
        <v>436</v>
      </c>
    </row>
    <row r="442" spans="1:1" x14ac:dyDescent="0.3">
      <c r="A442" t="s">
        <v>437</v>
      </c>
    </row>
    <row r="443" spans="1:1" x14ac:dyDescent="0.3">
      <c r="A443" t="s">
        <v>438</v>
      </c>
    </row>
    <row r="444" spans="1:1" x14ac:dyDescent="0.3">
      <c r="A444" t="s">
        <v>439</v>
      </c>
    </row>
    <row r="445" spans="1:1" x14ac:dyDescent="0.3">
      <c r="A445" t="s">
        <v>440</v>
      </c>
    </row>
    <row r="446" spans="1:1" x14ac:dyDescent="0.3">
      <c r="A446" t="s">
        <v>441</v>
      </c>
    </row>
    <row r="447" spans="1:1" x14ac:dyDescent="0.3">
      <c r="A447" t="s">
        <v>442</v>
      </c>
    </row>
    <row r="448" spans="1:1" x14ac:dyDescent="0.3">
      <c r="A448" t="s">
        <v>443</v>
      </c>
    </row>
    <row r="449" spans="1:1" x14ac:dyDescent="0.3">
      <c r="A449" t="s">
        <v>444</v>
      </c>
    </row>
    <row r="450" spans="1:1" x14ac:dyDescent="0.3">
      <c r="A450" t="s">
        <v>445</v>
      </c>
    </row>
    <row r="451" spans="1:1" x14ac:dyDescent="0.3">
      <c r="A451" t="s">
        <v>446</v>
      </c>
    </row>
    <row r="452" spans="1:1" x14ac:dyDescent="0.3">
      <c r="A452" t="s">
        <v>447</v>
      </c>
    </row>
    <row r="453" spans="1:1" x14ac:dyDescent="0.3">
      <c r="A453" t="s">
        <v>448</v>
      </c>
    </row>
    <row r="454" spans="1:1" x14ac:dyDescent="0.3">
      <c r="A454" t="s">
        <v>449</v>
      </c>
    </row>
    <row r="455" spans="1:1" x14ac:dyDescent="0.3">
      <c r="A455" t="s">
        <v>450</v>
      </c>
    </row>
    <row r="456" spans="1:1" x14ac:dyDescent="0.3">
      <c r="A456" t="s">
        <v>451</v>
      </c>
    </row>
    <row r="457" spans="1:1" x14ac:dyDescent="0.3">
      <c r="A457" t="s">
        <v>452</v>
      </c>
    </row>
    <row r="458" spans="1:1" x14ac:dyDescent="0.3">
      <c r="A458" t="s">
        <v>453</v>
      </c>
    </row>
    <row r="459" spans="1:1" x14ac:dyDescent="0.3">
      <c r="A459" t="s">
        <v>454</v>
      </c>
    </row>
    <row r="460" spans="1:1" x14ac:dyDescent="0.3">
      <c r="A460" t="s">
        <v>455</v>
      </c>
    </row>
    <row r="461" spans="1:1" x14ac:dyDescent="0.3">
      <c r="A461" t="s">
        <v>456</v>
      </c>
    </row>
    <row r="462" spans="1:1" x14ac:dyDescent="0.3">
      <c r="A462" t="s">
        <v>457</v>
      </c>
    </row>
    <row r="463" spans="1:1" x14ac:dyDescent="0.3">
      <c r="A463" t="s">
        <v>458</v>
      </c>
    </row>
    <row r="464" spans="1:1" x14ac:dyDescent="0.3">
      <c r="A464" t="s">
        <v>459</v>
      </c>
    </row>
    <row r="465" spans="1:1" x14ac:dyDescent="0.3">
      <c r="A465" t="s">
        <v>460</v>
      </c>
    </row>
    <row r="466" spans="1:1" x14ac:dyDescent="0.3">
      <c r="A466" t="s">
        <v>461</v>
      </c>
    </row>
    <row r="467" spans="1:1" x14ac:dyDescent="0.3">
      <c r="A467" t="s">
        <v>462</v>
      </c>
    </row>
    <row r="468" spans="1:1" x14ac:dyDescent="0.3">
      <c r="A468" t="s">
        <v>463</v>
      </c>
    </row>
    <row r="469" spans="1:1" x14ac:dyDescent="0.3">
      <c r="A469" t="s">
        <v>464</v>
      </c>
    </row>
    <row r="470" spans="1:1" x14ac:dyDescent="0.3">
      <c r="A470" t="s">
        <v>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93B3-9A44-4DF0-86DF-A5ACA55BC5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</vt:lpstr>
      <vt:lpstr>neg</vt:lpstr>
      <vt:lpstr>Sheet1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George</dc:creator>
  <cp:lastModifiedBy>Kevin George</cp:lastModifiedBy>
  <dcterms:created xsi:type="dcterms:W3CDTF">2023-12-31T19:09:51Z</dcterms:created>
  <dcterms:modified xsi:type="dcterms:W3CDTF">2024-01-26T14:56:26Z</dcterms:modified>
</cp:coreProperties>
</file>