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ce1b9b92b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els" sheetId="1" r:id="Raf0fd524f4a74c7b"/>
    <x:sheet xmlns:r="http://schemas.openxmlformats.org/officeDocument/2006/relationships" name="Guide" sheetId="2" r:id="R0737bfe575f5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02D3A"/>
      <x:name val="Arial"/>
    </x:font>
    <x:font>
      <x:b/>
      <x:sz val="16"/>
      <x:color rgb="FF202D3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C50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8b558fad045e6" /><Relationship Type="http://schemas.openxmlformats.org/officeDocument/2006/relationships/theme" Target="/xl/theme/theme1.xml" Id="Raca0595434654603" /><Relationship Type="http://schemas.openxmlformats.org/officeDocument/2006/relationships/sharedStrings" Target="/xl/sharedStrings.xml" Id="R9dfa1b42f80147e1" /><Relationship Type="http://schemas.openxmlformats.org/officeDocument/2006/relationships/worksheet" Target="/xl/worksheets/sheet1.xml" Id="Raf0fd524f4a74c7b" /><Relationship Type="http://schemas.openxmlformats.org/officeDocument/2006/relationships/worksheet" Target="/xl/worksheets/sheet2.xml" Id="R0737bfe575f54a72" /></Relationships>
</file>

<file path=xl/tables/table1.xml><?xml version="1.0" encoding="utf-8"?>
<x:table xmlns:x="http://schemas.openxmlformats.org/spreadsheetml/2006/main" id="1" name="PilotLabels" displayName="PilotLabels" ref="A7:G19" headerRowCount="1" totalsRowCount="0" totalsRowShown="0">
  <x:tableColumns count="7">
    <x:tableColumn id="1" name="Tweet ID"/>
    <x:tableColumn id="2" name="Customer message"/>
    <x:tableColumn id="3" name="Intent (required)"/>
    <x:tableColumn id="4" name="Route (required)"/>
    <x:tableColumn id="5" name="Review flag (optional)"/>
    <x:tableColumn id="6" name="Notes (optional)"/>
    <x:tableColumn id="7" name="Earlier contex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33f3b4821f4a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.5" hidden="0" customWidth="1"/>
    <x:col min="2" max="2" width="55.630001068115234" hidden="0" customWidth="1"/>
    <x:col min="3" max="3" width="28.1299991607666" hidden="0" customWidth="1"/>
    <x:col min="4" max="4" width="15.75" hidden="0" customWidth="1"/>
    <x:col min="5" max="5" width="16.25" hidden="0" customWidth="1"/>
    <x:col min="6" max="6" width="47.5" hidden="0" customWidth="1"/>
    <x:col min="7" max="7" width="20.6299991607666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Spotify annotation pilot</x:v>
      </x:c>
      <x:c r="B2" s="2"/>
      <x:c r="C2" s="2"/>
      <x:c r="D2" s="2"/>
      <x:c r="E2" s="2"/>
      <x:c r="F2" s="2"/>
      <x:c r="G2" s="2"/>
    </x:row>
    <x:row r="3">
      <x:c r="A3" s="2" t="str">
        <x:v>Choose Intent and Route in the yellow cells. Notes and review flags are optional.</x:v>
      </x:c>
      <x:c r="B3" s="2"/>
      <x:c r="C3" s="2"/>
      <x:c r="D3" s="2"/>
      <x:c r="E3" s="2"/>
      <x:c r="F3" s="2"/>
      <x:c r="G3" s="2"/>
    </x:row>
    <x:row r="4">
      <x:c r="A4" s="2" t="str">
        <x:v>12 human-labelled pilot examples saved from your chat table. Review pending.</x:v>
      </x:c>
      <x:c r="B4" s="2"/>
      <x:c r="C4" s="2"/>
      <x:c r="D4" s="2"/>
      <x:c r="E4" s="2"/>
      <x:c r="F4" s="2"/>
      <x:c r="G4" s="2"/>
    </x:row>
    <x:row r="5">
      <x:c r="A5" s="2" t="str">
        <x:v>Source: Thought Vector, Customer Support on Twitter (Kaggle), CC BY-NC-SA 4.0.</x:v>
      </x:c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34" customHeight="1">
      <x:c r="A7" s="8" t="str">
        <x:v>Tweet ID</x:v>
      </x:c>
      <x:c r="B7" s="8" t="str">
        <x:v>Customer message</x:v>
      </x:c>
      <x:c r="C7" s="8" t="str">
        <x:v>Intent (required)</x:v>
      </x:c>
      <x:c r="D7" s="8" t="str">
        <x:v>Route (required)</x:v>
      </x:c>
      <x:c r="E7" s="8" t="str">
        <x:v>Review flag (optional)</x:v>
      </x:c>
      <x:c r="F7" s="8" t="str">
        <x:v>Notes (optional)</x:v>
      </x:c>
      <x:c r="G7" s="8" t="str">
        <x:v>Earlier context</x:v>
      </x:c>
    </x:row>
    <x:row r="8" ht="114" customHeight="1">
      <x:c r="A8" s="11" t="str">
        <x:v>1500094</x:v>
      </x:c>
      <x:c r="B8" s="12" t="str">
        <x:v>@SpotifyCares @115888 you guys charged me 3 times! Need help!</x:v>
      </x:c>
      <x:c r="C8" s="13" t="str">
        <x:v>billing_subscription</x:v>
      </x:c>
      <x:c r="D8" s="13" t="str">
        <x:v>escalate</x:v>
      </x:c>
      <x:c r="E8" s="14" t="str"/>
      <x:c r="F8" s="14" t="str">
        <x:v>The AI agent does not have access to issue refunds; the charges should be cross-checked by a human.
Include: Ask for account details and proof, then pass to a human after verification.
Avoid: Promising a refund.</x:v>
      </x:c>
      <x:c r="G8" s="12" t="str">
        <x:v>No recorded parent</x:v>
      </x:c>
    </x:row>
    <x:row r="9" ht="66" customHeight="1">
      <x:c r="A9" s="11" t="str">
        <x:v>602845</x:v>
      </x:c>
      <x:c r="B9" s="12" t="str">
        <x:v>@SpotifyCares when i try to launch it says cannot find 'api-ms-win-core-processthreads-l1-1-2.ddl' please re-install this application. I re-installed and it still displays the error when i launch
</x:v>
      </x:c>
      <x:c r="C9" s="13" t="str">
        <x:v>playback_app</x:v>
      </x:c>
      <x:c r="D9" s="13" t="str">
        <x:v>escalate</x:v>
      </x:c>
      <x:c r="E9" s="14" t="str"/>
      <x:c r="F9" s="14" t="str"/>
      <x:c r="G9" s="12" t="str">
        <x:v>No recorded parent</x:v>
      </x:c>
    </x:row>
    <x:row r="10" ht="66" customHeight="1">
      <x:c r="A10" s="11" t="str">
        <x:v>1909997</x:v>
      </x:c>
      <x:c r="B10" s="12" t="str">
        <x:v>@Spotifycares the lockscreen controls and out of app pause functionality have not been functional since the latest app update on iOS 11
</x:v>
      </x:c>
      <x:c r="C10" s="13" t="str">
        <x:v>playback_app</x:v>
      </x:c>
      <x:c r="D10" s="13" t="str">
        <x:v>auto_handle</x:v>
      </x:c>
      <x:c r="E10" s="14" t="str"/>
      <x:c r="F10" s="14" t="str"/>
      <x:c r="G10" s="12" t="str">
        <x:v>No recorded parent</x:v>
      </x:c>
    </x:row>
    <x:row r="11" ht="66" customHeight="1">
      <x:c r="A11" s="11" t="str">
        <x:v>2728389</x:v>
      </x:c>
      <x:c r="B11" s="12" t="str">
        <x:v>@117168 I need technical help and every time I attempt to log in I get wrong password. I try to reset and never get the link via email. Not in spam folder either.
</x:v>
      </x:c>
      <x:c r="C11" s="13" t="str">
        <x:v>account_access_security</x:v>
      </x:c>
      <x:c r="D11" s="13" t="str">
        <x:v>escalate</x:v>
      </x:c>
      <x:c r="E11" s="14" t="str"/>
      <x:c r="F11" s="14" t="str"/>
      <x:c r="G11" s="12" t="str">
        <x:v>No recorded parent</x:v>
      </x:c>
    </x:row>
    <x:row r="12" ht="66" customHeight="1">
      <x:c r="A12" s="11" t="str">
        <x:v>2313472</x:v>
      </x:c>
      <x:c r="B12" s="12" t="str">
        <x:v>@SpotifyCares issue w family account, doesn't let me accept my husband's invitation, can you help?
</x:v>
      </x:c>
      <x:c r="C12" s="13" t="str">
        <x:v>account_access_security</x:v>
      </x:c>
      <x:c r="D12" s="13" t="str">
        <x:v>auto_handle</x:v>
      </x:c>
      <x:c r="E12" s="14" t="str"/>
      <x:c r="F12" s="14" t="str"/>
      <x:c r="G12" s="12" t="str">
        <x:v>No recorded parent</x:v>
      </x:c>
    </x:row>
    <x:row r="13" ht="66" customHeight="1">
      <x:c r="A13" s="11" t="str">
        <x:v>2251335</x:v>
      </x:c>
      <x:c r="B13" s="12" t="str">
        <x:v>can I sort my own playlist by "Recently Added"? @SpotifyCares
</x:v>
      </x:c>
      <x:c r="C13" s="13" t="str">
        <x:v>playback_app</x:v>
      </x:c>
      <x:c r="D13" s="13" t="str">
        <x:v>auto_handle</x:v>
      </x:c>
      <x:c r="E13" s="14" t="str"/>
      <x:c r="F13" s="14" t="str"/>
      <x:c r="G13" s="12" t="str">
        <x:v>No recorded parent</x:v>
      </x:c>
    </x:row>
    <x:row r="14" ht="66" customHeight="1">
      <x:c r="A14" s="11" t="str">
        <x:v>57576</x:v>
      </x:c>
      <x:c r="B14" s="12" t="str">
        <x:v>@115888 hi is there a way to block people
</x:v>
      </x:c>
      <x:c r="C14" s="13" t="str">
        <x:v>playback_app</x:v>
      </x:c>
      <x:c r="D14" s="13" t="str">
        <x:v>auto_handle</x:v>
      </x:c>
      <x:c r="E14" s="14" t="str"/>
      <x:c r="F14" s="14" t="str"/>
      <x:c r="G14" s="12" t="str">
        <x:v>No recorded parent</x:v>
      </x:c>
    </x:row>
    <x:row r="15" ht="66" customHeight="1">
      <x:c r="A15" s="11" t="str">
        <x:v>2076929</x:v>
      </x:c>
      <x:c r="B15" s="12" t="str">
        <x:v>@115888 @SpotifyCares bump
</x:v>
      </x:c>
      <x:c r="C15" s="13" t="str">
        <x:v>social_acknowledgement</x:v>
      </x:c>
      <x:c r="D15" s="13" t="str">
        <x:v>auto_handle</x:v>
      </x:c>
      <x:c r="E15" s="14" t="str"/>
      <x:c r="F15" s="14" t="str"/>
      <x:c r="G15" s="12" t="str">
        <x:v>Earlier reply not supplied</x:v>
      </x:c>
    </x:row>
    <x:row r="16" ht="66" customHeight="1">
      <x:c r="A16" s="11" t="str">
        <x:v>832174</x:v>
      </x:c>
      <x:c r="B16" s="12" t="str">
        <x:v>just let me listen to suneohair please..... please @115888 if it wasn't for suneohair's music, I would've killed myself back in college
</x:v>
      </x:c>
      <x:c r="C16" s="13" t="str">
        <x:v>library_playlists</x:v>
      </x:c>
      <x:c r="D16" s="13" t="str">
        <x:v>escalate</x:v>
      </x:c>
      <x:c r="E16" s="14" t="str"/>
      <x:c r="F16" s="14" t="str"/>
      <x:c r="G16" s="12" t="str">
        <x:v>No recorded parent</x:v>
      </x:c>
    </x:row>
    <x:row r="17" ht="66" customHeight="1">
      <x:c r="A17" s="11" t="str">
        <x:v>1726752</x:v>
      </x:c>
      <x:c r="B17" s="12" t="str">
        <x:v>@SpotifyCares That’s truly absurd, but I know it’s not your fault. Thanks for the link/explanation.
</x:v>
      </x:c>
      <x:c r="C17" s="13" t="str">
        <x:v>social_acknowledgement</x:v>
      </x:c>
      <x:c r="D17" s="13" t="str">
        <x:v>auto_handle</x:v>
      </x:c>
      <x:c r="E17" s="14" t="str"/>
      <x:c r="F17" s="14" t="str"/>
      <x:c r="G17" s="12" t="str">
        <x:v>Earlier reply not supplied</x:v>
      </x:c>
    </x:row>
    <x:row r="18" ht="66" customHeight="1">
      <x:c r="A18" s="11" t="str">
        <x:v>2267527</x:v>
      </x:c>
      <x:c r="B18" s="12" t="str">
        <x:v>@SpotifyCares Thank you 😊
</x:v>
      </x:c>
      <x:c r="C18" s="13" t="str">
        <x:v>social_acknowledgement</x:v>
      </x:c>
      <x:c r="D18" s="13" t="str">
        <x:v>auto_handle</x:v>
      </x:c>
      <x:c r="E18" s="14" t="str"/>
      <x:c r="F18" s="14" t="str"/>
      <x:c r="G18" s="12" t="str">
        <x:v>Earlier reply not supplied</x:v>
      </x:c>
    </x:row>
    <x:row r="19" ht="66" customHeight="1">
      <x:c r="A19" s="11" t="str">
        <x:v>2121321</x:v>
      </x:c>
      <x:c r="B19" s="12" t="str">
        <x:v>@118266 hai kak mau tanya apakah spotify sedang ada acara sportify goes to campus? Thanks 🙏
</x:v>
      </x:c>
      <x:c r="C19" s="13" t="str">
        <x:v>other_unclear</x:v>
      </x:c>
      <x:c r="D19" s="13" t="str">
        <x:v>auto_handle</x:v>
      </x:c>
      <x:c r="E19" s="14" t="str"/>
      <x:c r="F19" s="14" t="str"/>
      <x:c r="G19" s="12" t="str">
        <x:v>No recorded parent</x:v>
      </x:c>
    </x:row>
    <x:row r="20">
      <x:c r="A20" s="2"/>
      <x:c r="B20" s="2"/>
      <x:c r="C20" s="2"/>
      <x:c r="D20" s="2"/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</x:sheetData>
  <x:dataValidations count="3">
    <x:dataValidation type="list" sqref="C8:C19">
      <x:formula1>"billing_subscription,account_access_security,playback_app,library_playlists,catalog_availability,feedback_feature_request,social_acknowledgement,other_unclear"</x:formula1>
    </x:dataValidation>
    <x:dataValidation type="list" sqref="D8:D19">
      <x:formula1>"auto_handle,escalate"</x:formula1>
    </x:dataValidation>
    <x:dataValidation type="list" sqref="E8:E19">
      <x:formula1>"Unsure,Discuss"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33f3b4821f4a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1299991607666" hidden="0" customWidth="1"/>
    <x:col min="2" max="2" width="8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Labelling guide</x:v>
      </x:c>
      <x:c r="B2" s="2"/>
      <x:c r="C2" s="2"/>
      <x:c r="D2" s="2"/>
      <x:c r="E2" s="2"/>
      <x:c r="F2" s="2"/>
      <x:c r="G2" s="2"/>
    </x:row>
    <x:row r="3" ht="46" customHeight="1">
      <x:c r="A3" s="10" t="str">
        <x:v>Required</x:v>
      </x:c>
      <x:c r="B3" s="10" t="str">
        <x:v>Pick one intent and one route per row. If uncertain, use the review flag or a brief note.</x:v>
      </x:c>
      <x:c r="C3" s="2"/>
      <x:c r="D3" s="2"/>
      <x:c r="E3" s="2"/>
      <x:c r="F3" s="2"/>
      <x:c r="G3" s="2"/>
    </x:row>
    <x:row r="4" ht="46" customHeight="1">
      <x:c r="A4" s="10" t="str">
        <x:v>Save your work</x:v>
      </x:c>
      <x:c r="B4" s="10" t="str">
        <x:v>Labels are now saved. If this preview cannot save edits, copy changed rows into chat.</x:v>
      </x:c>
      <x:c r="C4" s="2"/>
      <x:c r="D4" s="2"/>
      <x:c r="E4" s="2"/>
      <x:c r="F4" s="2"/>
      <x:c r="G4" s="2"/>
    </x:row>
    <x:row r="5" ht="46" customHeight="1">
      <x:c r="A5" s="10" t="str">
        <x:v>Pilot scope</x:v>
      </x:c>
      <x:c r="B5" s="10" t="str">
        <x:v>Text only; earlier replies are unavailable. This pilot develops the guidelines and is not the golden evaluation set.</x:v>
      </x:c>
      <x:c r="C5" s="2"/>
      <x:c r="D5" s="2"/>
      <x:c r="E5" s="2"/>
      <x:c r="F5" s="2"/>
      <x:c r="G5" s="2"/>
    </x:row>
    <x:row r="6" ht="46" customHeight="1">
      <x:c r="A6" s="10"/>
      <x:c r="B6" s="10"/>
      <x:c r="C6" s="2"/>
      <x:c r="D6" s="2"/>
      <x:c r="E6" s="2"/>
      <x:c r="F6" s="2"/>
      <x:c r="G6" s="2"/>
    </x:row>
    <x:row r="7" ht="28" customHeight="1">
      <x:c r="A7" s="7" t="str">
        <x:v>Intent</x:v>
      </x:c>
      <x:c r="B7" s="7" t="str">
        <x:v>Use for</x:v>
      </x:c>
      <x:c r="C7" s="2"/>
      <x:c r="D7" s="2"/>
      <x:c r="E7" s="2"/>
      <x:c r="F7" s="2"/>
      <x:c r="G7" s="2"/>
    </x:row>
    <x:row r="8" ht="46" customHeight="1">
      <x:c r="A8" s="10" t="str">
        <x:v>billing_subscription</x:v>
      </x:c>
      <x:c r="B8" s="10" t="str">
        <x:v>Charges, refunds, cancellation, Premium, student/family eligibility or invitations.</x:v>
      </x:c>
      <x:c r="C8" s="2"/>
      <x:c r="D8" s="2"/>
      <x:c r="E8" s="2"/>
      <x:c r="F8" s="2"/>
      <x:c r="G8" s="2"/>
    </x:row>
    <x:row r="9" ht="46" customHeight="1">
      <x:c r="A9" s="10" t="str">
        <x:v>account_access_security</x:v>
      </x:c>
      <x:c r="B9" s="10" t="str">
        <x:v>Login, password recovery, account linking, suspected compromise.</x:v>
      </x:c>
      <x:c r="C9" s="2"/>
      <x:c r="D9" s="2"/>
      <x:c r="E9" s="2"/>
      <x:c r="F9" s="2"/>
      <x:c r="G9" s="2"/>
    </x:row>
    <x:row r="10" ht="46" customHeight="1">
      <x:c r="A10" s="10" t="str">
        <x:v>playback_app</x:v>
      </x:c>
      <x:c r="B10" s="10" t="str">
        <x:v>Crashes, skipping/stopping, device integration, ads malfunctioning, failed downloads.</x:v>
      </x:c>
      <x:c r="C10" s="2"/>
      <x:c r="D10" s="2"/>
      <x:c r="E10" s="2"/>
      <x:c r="F10" s="2"/>
      <x:c r="G10" s="2"/>
    </x:row>
    <x:row r="11" ht="46" customHeight="1">
      <x:c r="A11" s="10" t="str">
        <x:v>library_playlists</x:v>
      </x:c>
      <x:c r="B11" s="10" t="str">
        <x:v>Sorting, saving, restoring playlists or missing saved music.</x:v>
      </x:c>
      <x:c r="C11" s="2"/>
      <x:c r="D11" s="2"/>
      <x:c r="E11" s="2"/>
      <x:c r="F11" s="2"/>
      <x:c r="G11" s="2"/>
    </x:row>
    <x:row r="12" ht="46" customHeight="1">
      <x:c r="A12" s="10" t="str">
        <x:v>catalog_availability</x:v>
      </x:c>
      <x:c r="B12" s="10" t="str">
        <x:v>Missing artists/albums, releases, wrong track metadata, country availability.</x:v>
      </x:c>
      <x:c r="C12" s="2"/>
      <x:c r="D12" s="2"/>
      <x:c r="E12" s="2"/>
      <x:c r="F12" s="2"/>
      <x:c r="G12" s="2"/>
    </x:row>
    <x:row r="13" ht="46" customHeight="1">
      <x:c r="A13" s="10" t="str">
        <x:v>feedback_feature_request</x:v>
      </x:c>
      <x:c r="B13" s="10" t="str">
        <x:v>Requests for new features and feedback about recommendations or the product.</x:v>
      </x:c>
      <x:c r="C13" s="2"/>
      <x:c r="D13" s="2"/>
      <x:c r="E13" s="2"/>
      <x:c r="F13" s="2"/>
      <x:c r="G13" s="2"/>
    </x:row>
    <x:row r="14" ht="46" customHeight="1">
      <x:c r="A14" s="10" t="str">
        <x:v>social_acknowledgement</x:v>
      </x:c>
      <x:c r="B14" s="10" t="str">
        <x:v>Thanks or praise with no outstanding request.</x:v>
      </x:c>
      <x:c r="C14" s="2"/>
      <x:c r="D14" s="2"/>
      <x:c r="E14" s="2"/>
      <x:c r="F14" s="2"/>
      <x:c r="G14" s="2"/>
    </x:row>
    <x:row r="15" ht="46" customHeight="1">
      <x:c r="A15" s="10" t="str">
        <x:v>other_unclear</x:v>
      </x:c>
      <x:c r="B15" s="10" t="str">
        <x:v>Missing context, unsupported language, image-only issue or out-of-scope requests.</x:v>
      </x:c>
      <x:c r="C15" s="2"/>
      <x:c r="D15" s="2"/>
      <x:c r="E15" s="2"/>
      <x:c r="F15" s="2"/>
      <x:c r="G15" s="2"/>
    </x:row>
    <x:row r="16" ht="46" customHeight="1">
      <x:c r="A16" s="10"/>
      <x:c r="B16" s="10"/>
      <x:c r="C16" s="2"/>
      <x:c r="D16" s="2"/>
      <x:c r="E16" s="2"/>
      <x:c r="F16" s="2"/>
      <x:c r="G16" s="2"/>
    </x:row>
    <x:row r="17" ht="28" customHeight="1">
      <x:c r="A17" s="7" t="str">
        <x:v>Route</x:v>
      </x:c>
      <x:c r="B17" s="7" t="str">
        <x:v>Meaning</x:v>
      </x:c>
      <x:c r="C17" s="2"/>
      <x:c r="D17" s="2"/>
      <x:c r="E17" s="2"/>
      <x:c r="F17" s="2"/>
      <x:c r="G17" s="2"/>
    </x:row>
    <x:row r="18" ht="65" customHeight="1">
      <x:c r="A18" s="10" t="str">
        <x:v>auto_handle</x:v>
      </x:c>
      <x:c r="B18" s="10" t="str">
        <x:v>A safe next public reply can be drafted without human review. It can ask non-sensitive clarifying questions; it does not imply the issue is resolved.</x:v>
      </x:c>
      <x:c r="C18" s="2"/>
      <x:c r="D18" s="2"/>
      <x:c r="E18" s="2"/>
      <x:c r="F18" s="2"/>
      <x:c r="G18" s="2"/>
    </x:row>
    <x:row r="19" ht="65" customHeight="1">
      <x:c r="A19" s="10" t="str">
        <x:v>escalate</x:v>
      </x:c>
      <x:c r="B19" s="10" t="str">
        <x:v>Human review is needed for account actions, security/privacy, sensitive safety content, missing context, unsupported scope, unverified policy or repeated failure.</x:v>
      </x:c>
      <x:c r="C19" s="2"/>
      <x:c r="D19" s="2"/>
      <x:c r="E19" s="2"/>
      <x:c r="F19" s="2"/>
      <x:c r="G19" s="2"/>
    </x:row>
    <x:row r="20" ht="46" customHeight="1">
      <x:c r="A20" s="10"/>
      <x:c r="B20" s="10"/>
      <x:c r="C20" s="2"/>
      <x:c r="D20" s="2"/>
      <x:c r="E20" s="2"/>
      <x:c r="F20" s="2"/>
      <x:c r="G20" s="2"/>
    </x:row>
    <x:row r="21" ht="46" customHeight="1">
      <x:c r="A21" s="10" t="str">
        <x:v>Multiple intents</x:v>
      </x:c>
      <x:c r="B21" s="10" t="str">
        <x:v>Choose the main request. Billing or account access takes priority over a downstream symptom. Flag ties.</x:v>
      </x:c>
      <x:c r="C21" s="2"/>
      <x:c r="D21" s="2"/>
      <x:c r="E21" s="2"/>
      <x:c r="F21" s="2"/>
      <x:c r="G21" s="2"/>
    </x:row>
    <x:row r="22" ht="46" customHeight="1">
      <x:c r="A22" s="10" t="str">
        <x:v>Historical replies</x:v>
      </x:c>
      <x:c r="B22" s="10" t="str">
        <x:v>Not included here. Do not infer the correct label from a future support reply.</x:v>
      </x:c>
      <x:c r="C22" s="2"/>
      <x:c r="D22" s="2"/>
      <x:c r="E22" s="2"/>
      <x:c r="F22" s="2"/>
      <x:c r="G22" s="2"/>
    </x:row>
    <x:row r="23" ht="46" customHeight="1">
      <x:c r="A23" s="10" t="str">
        <x:v>Label provenance</x:v>
      </x:c>
      <x:c r="B23" s="10" t="str">
        <x:v>All 12 intent/route pairs were supplied by you in chat on 2026-09-10. First-example notes are retained. Review flags remain blank.</x:v>
      </x:c>
      <x:c r="C23" s="2"/>
      <x:c r="D23" s="2"/>
      <x:c r="E23" s="2"/>
      <x:c r="F23" s="2"/>
      <x:c r="G23" s="2"/>
    </x:row>
    <x:row r="24" ht="64" customHeight="1">
      <x:c r="A24" s="10" t="str">
        <x:v>Assistant guidance</x:v>
      </x:c>
      <x:c r="B24" s="10" t="str">
        <x:v>For charge disputes, use secure channels for details and evidence. A human verifies charges; the agent must not claim a refund, verification or handoff occurred.</x:v>
      </x:c>
      <x:c r="C24" s="2"/>
      <x:c r="D24" s="2"/>
      <x:c r="E24" s="2"/>
      <x:c r="F24" s="2"/>
      <x:c r="G24" s="2"/>
    </x:row>
    <x:row r="25" ht="46" customHeight="1">
      <x:c r="A25" s="10" t="str">
        <x:v>Later evaluation</x:v>
      </x:c>
      <x:c r="B25" s="10" t="str">
        <x:v>This pilot only requires intent and route. Human reply ratings and judge validation will be collected separately later.</x:v>
      </x:c>
      <x:c r="C25" s="2"/>
      <x:c r="D25" s="2"/>
      <x:c r="E25" s="2"/>
      <x:c r="F25" s="2"/>
      <x:c r="G25" s="2"/>
    </x:row>
    <x:row r="26" ht="46" customHeight="1">
      <x:c r="A26" s="10" t="str">
        <x:v>Source</x:v>
      </x:c>
      <x:c r="B26" s="10" t="str">
        <x:v>https://www.kaggle.com/datasets/thoughtvector/customer-support-on-twitter</x:v>
      </x:c>
      <x:c r="C26" s="2"/>
      <x:c r="D26" s="2"/>
      <x:c r="E26" s="2"/>
      <x:c r="F26" s="2"/>
      <x:c r="G26" s="2"/>
    </x:row>
    <x:row r="27" ht="46" customHeight="1">
      <x:c r="A27" s="10" t="str">
        <x:v>Version</x:v>
      </x:c>
      <x:c r="B27" s="10" t="str">
        <x:v>Guide v0.1. Deliberately selected 12 examples; not a representative random sample.</x:v>
      </x:c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</x:sheetData>
  <x:pageMargins left="0.7" right="0.7" top="0.75" bottom="0.75" header="0.3" footer="0.3"/>
</x:worksheet>
</file>