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FrequenciaTEC" sheetId="1" r:id="rId1"/>
  </sheets>
  <calcPr calcId="145621"/>
</workbook>
</file>

<file path=xl/calcChain.xml><?xml version="1.0" encoding="utf-8"?>
<calcChain xmlns="http://schemas.openxmlformats.org/spreadsheetml/2006/main">
  <c r="D4" i="1" l="1"/>
  <c r="D5" i="1" s="1"/>
  <c r="D3" i="1"/>
</calcChain>
</file>

<file path=xl/sharedStrings.xml><?xml version="1.0" encoding="utf-8"?>
<sst xmlns="http://schemas.openxmlformats.org/spreadsheetml/2006/main" count="16" uniqueCount="16">
  <si>
    <t xml:space="preserve"> Classe ID  </t>
  </si>
  <si>
    <t xml:space="preserve"> Frequencia </t>
  </si>
  <si>
    <t xml:space="preserve"> Ponto.Medio </t>
  </si>
  <si>
    <t xml:space="preserve">0--9 </t>
  </si>
  <si>
    <t xml:space="preserve">10--19 </t>
  </si>
  <si>
    <t xml:space="preserve">20--29 </t>
  </si>
  <si>
    <t xml:space="preserve">30--39 </t>
  </si>
  <si>
    <t xml:space="preserve">40--49 </t>
  </si>
  <si>
    <t xml:space="preserve">Frequencia Relativa </t>
  </si>
  <si>
    <t xml:space="preserve"> Frequencia Acumulada</t>
  </si>
  <si>
    <t>Intervalo de Valores</t>
  </si>
  <si>
    <t>[0: 0,1861]</t>
  </si>
  <si>
    <t>[0,1861:0,3764]</t>
  </si>
  <si>
    <t>[0,3764:0,58]</t>
  </si>
  <si>
    <t>[0,58:0,7829]</t>
  </si>
  <si>
    <t>[0,7829:1]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</si>
</sst>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 Histograma de Frequência TEC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FrequenciaTEC!$B$1</c:f>
              <c:strCache>
                <c:ptCount val="1"/>
                <c:pt idx="0">
                  <c:v> Frequencia </c:v>
                </c:pt>
              </c:strCache>
            </c:strRef>
          </c:tx>
          <c:invertIfNegative val="0"/>
          <c:cat>
            <c:strRef>
              <c:f>FrequenciaTEC!$A$2:$A$6</c:f>
              <c:strCache>
                <c:ptCount val="5"/>
                <c:pt idx="0">
                  <c:v>0--9 </c:v>
                </c:pt>
                <c:pt idx="1">
                  <c:v>10--19 </c:v>
                </c:pt>
                <c:pt idx="2">
                  <c:v>20--29 </c:v>
                </c:pt>
                <c:pt idx="3">
                  <c:v>30--39 </c:v>
                </c:pt>
                <c:pt idx="4">
                  <c:v>40--49 </c:v>
                </c:pt>
              </c:strCache>
            </c:strRef>
          </c:cat>
          <c:val>
            <c:numRef>
              <c:f>FrequenciaTEC!$B$2:$B$6</c:f>
              <c:numCache>
                <c:formatCode>General</c:formatCode>
                <c:ptCount val="5"/>
                <c:pt idx="0">
                  <c:v>1861</c:v>
                </c:pt>
                <c:pt idx="1">
                  <c:v>1903</c:v>
                </c:pt>
                <c:pt idx="2">
                  <c:v>2036</c:v>
                </c:pt>
                <c:pt idx="3">
                  <c:v>2029</c:v>
                </c:pt>
                <c:pt idx="4">
                  <c:v>1981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080832"/>
        <c:axId val="137082368"/>
      </c:barChart>
      <c:catAx>
        <c:axId val="13708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082368"/>
        <c:crosses val="autoZero"/>
        <c:auto val="1"/>
        <c:lblAlgn val="ctr"/>
        <c:lblOffset val="100"/>
        <c:noMultiLvlLbl val="0"/>
      </c:catAx>
      <c:valAx>
        <c:axId val="13708236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3708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4</xdr:row>
      <xdr:rowOff>180975</xdr:rowOff>
    </xdr:from>
    <xdr:to>
      <xdr:col>13</xdr:col>
      <xdr:colOff>57150</xdr:colOff>
      <xdr:row>19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1" sqref="A1:B6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9.140625" bestFit="1" customWidth="1"/>
    <col min="4" max="4" width="22" bestFit="1" customWidth="1"/>
    <col min="5" max="5" width="19.140625" bestFit="1" customWidth="1"/>
    <col min="6" max="6" width="13.5703125" bestFit="1" customWidth="1"/>
  </cols>
  <sheetData>
    <row r="1" spans="1:6" x14ac:dyDescent="0.2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2</v>
      </c>
    </row>
    <row r="2" spans="1:6" x14ac:dyDescent="0.25">
      <c r="A2" s="2" t="s">
        <v>3</v>
      </c>
      <c r="B2" s="2">
        <v>1861</v>
      </c>
      <c r="C2" s="2">
        <v>0.18609999999999999</v>
      </c>
      <c r="D2" s="2">
        <v>0.18609999999999999</v>
      </c>
      <c r="E2" s="2" t="s">
        <v>11</v>
      </c>
      <c r="F2" s="1">
        <v>5</v>
      </c>
    </row>
    <row r="3" spans="1:6" x14ac:dyDescent="0.25">
      <c r="A3" s="2" t="s">
        <v>4</v>
      </c>
      <c r="B3" s="2">
        <v>1903</v>
      </c>
      <c r="C3" s="2">
        <v>0.1903</v>
      </c>
      <c r="D3" s="2">
        <f>SUM(D2,C3)</f>
        <v>0.37639999999999996</v>
      </c>
      <c r="E3" s="2" t="s">
        <v>12</v>
      </c>
      <c r="F3" s="1">
        <v>15</v>
      </c>
    </row>
    <row r="4" spans="1:6" x14ac:dyDescent="0.25">
      <c r="A4" s="2" t="s">
        <v>5</v>
      </c>
      <c r="B4" s="2">
        <v>2036</v>
      </c>
      <c r="C4" s="2">
        <v>0.2036</v>
      </c>
      <c r="D4" s="2">
        <f t="shared" ref="D4:D5" si="0">SUM(D3,C4)</f>
        <v>0.57999999999999996</v>
      </c>
      <c r="E4" s="2" t="s">
        <v>13</v>
      </c>
      <c r="F4" s="1">
        <v>25</v>
      </c>
    </row>
    <row r="5" spans="1:6" x14ac:dyDescent="0.25">
      <c r="A5" s="2" t="s">
        <v>6</v>
      </c>
      <c r="B5" s="2">
        <v>2029</v>
      </c>
      <c r="C5" s="2">
        <v>0.2029</v>
      </c>
      <c r="D5" s="2">
        <f t="shared" si="0"/>
        <v>0.78289999999999993</v>
      </c>
      <c r="E5" s="2" t="s">
        <v>14</v>
      </c>
      <c r="F5" s="1">
        <v>35</v>
      </c>
    </row>
    <row r="6" spans="1:6" x14ac:dyDescent="0.25">
      <c r="A6" s="2" t="s">
        <v>7</v>
      </c>
      <c r="B6" s="2">
        <v>1981</v>
      </c>
      <c r="C6" s="2">
        <v>0.1981</v>
      </c>
      <c r="D6" s="2">
        <v>1</v>
      </c>
      <c r="E6" s="2" t="s">
        <v>15</v>
      </c>
      <c r="F6" s="1">
        <v>45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FrequenciaTEC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Begnini</dc:creator>
  <cp:lastModifiedBy>Lucas Begnini</cp:lastModifiedBy>
  <dcterms:created xsi:type="dcterms:W3CDTF">2013-10-04T03:45:29Z</dcterms:created>
  <dcterms:modified xsi:type="dcterms:W3CDTF">2013-10-04T04:03:21Z</dcterms:modified>
</cp:coreProperties>
</file>