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requenciaTSOUT" sheetId="1" r:id="rId1"/>
  </sheets>
  <calcPr calcId="145621"/>
</workbook>
</file>

<file path=xl/calcChain.xml><?xml version="1.0" encoding="utf-8"?>
<calcChain xmlns="http://schemas.openxmlformats.org/spreadsheetml/2006/main">
  <c r="D2" i="1" l="1"/>
  <c r="D3" i="1" s="1"/>
  <c r="D4" i="1" s="1"/>
  <c r="D5" i="1" s="1"/>
</calcChain>
</file>

<file path=xl/sharedStrings.xml><?xml version="1.0" encoding="utf-8"?>
<sst xmlns="http://schemas.openxmlformats.org/spreadsheetml/2006/main" count="9" uniqueCount="9">
  <si>
    <t xml:space="preserve"> Classe ID  </t>
  </si>
  <si>
    <t xml:space="preserve"> Ponto.Medio </t>
  </si>
  <si>
    <t xml:space="preserve">0--3 </t>
  </si>
  <si>
    <t xml:space="preserve">4--7 </t>
  </si>
  <si>
    <t xml:space="preserve">8--11 </t>
  </si>
  <si>
    <t xml:space="preserve">12--15 </t>
  </si>
  <si>
    <t>Frequencia Acumulada</t>
  </si>
  <si>
    <t>Frequencia</t>
  </si>
  <si>
    <t xml:space="preserve"> Frequencia Relativa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</si>
</sst>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 de Frequência 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FrequenciaTSOUT!$C$1</c:f>
              <c:strCache>
                <c:ptCount val="1"/>
                <c:pt idx="0">
                  <c:v> Frequencia Relativa </c:v>
                </c:pt>
              </c:strCache>
            </c:strRef>
          </c:tx>
          <c:invertIfNegative val="0"/>
          <c:cat>
            <c:strRef>
              <c:f>FrequenciaTSOUT!$A$2:$A$5</c:f>
              <c:strCache>
                <c:ptCount val="4"/>
                <c:pt idx="0">
                  <c:v>0--3 </c:v>
                </c:pt>
                <c:pt idx="1">
                  <c:v>4--7 </c:v>
                </c:pt>
                <c:pt idx="2">
                  <c:v>8--11 </c:v>
                </c:pt>
                <c:pt idx="3">
                  <c:v>12--15 </c:v>
                </c:pt>
              </c:strCache>
            </c:strRef>
          </c:cat>
          <c:val>
            <c:numRef>
              <c:f>FrequenciaTSOUT!$C$2:$C$5</c:f>
              <c:numCache>
                <c:formatCode>General</c:formatCode>
                <c:ptCount val="4"/>
                <c:pt idx="0">
                  <c:v>0.18232045</c:v>
                </c:pt>
                <c:pt idx="1">
                  <c:v>0.30801105000000001</c:v>
                </c:pt>
                <c:pt idx="2">
                  <c:v>0.24447514000000001</c:v>
                </c:pt>
                <c:pt idx="3">
                  <c:v>0.26519336999999998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51392"/>
        <c:axId val="128769024"/>
      </c:barChart>
      <c:catAx>
        <c:axId val="1266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69024"/>
        <c:crosses val="autoZero"/>
        <c:auto val="1"/>
        <c:lblAlgn val="ctr"/>
        <c:lblOffset val="100"/>
        <c:noMultiLvlLbl val="0"/>
      </c:catAx>
      <c:valAx>
        <c:axId val="1287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57150</xdr:rowOff>
    </xdr:from>
    <xdr:to>
      <xdr:col>14</xdr:col>
      <xdr:colOff>209550</xdr:colOff>
      <xdr:row>16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3" sqref="C3"/>
    </sheetView>
  </sheetViews>
  <sheetFormatPr defaultRowHeight="15" x14ac:dyDescent="0.25"/>
  <cols>
    <col min="1" max="1" width="10.140625" bestFit="1" customWidth="1"/>
    <col min="2" max="2" width="10.85546875" bestFit="1" customWidth="1"/>
    <col min="3" max="3" width="19.5703125" bestFit="1" customWidth="1"/>
    <col min="4" max="4" width="21.5703125" bestFit="1" customWidth="1"/>
    <col min="5" max="5" width="13.5703125" bestFit="1" customWidth="1"/>
  </cols>
  <sheetData>
    <row r="1" spans="1:5" x14ac:dyDescent="0.25">
      <c r="A1" s="1" t="s">
        <v>0</v>
      </c>
      <c r="B1" s="1" t="s">
        <v>7</v>
      </c>
      <c r="C1" s="1" t="s">
        <v>8</v>
      </c>
      <c r="D1" s="1" t="s">
        <v>6</v>
      </c>
      <c r="E1" s="1" t="s">
        <v>1</v>
      </c>
    </row>
    <row r="2" spans="1:5" x14ac:dyDescent="0.25">
      <c r="A2" s="1" t="s">
        <v>2</v>
      </c>
      <c r="B2" s="1">
        <v>132</v>
      </c>
      <c r="C2" s="1">
        <v>0.18232045</v>
      </c>
      <c r="D2" s="1">
        <f>C2</f>
        <v>0.18232045</v>
      </c>
      <c r="E2" s="1">
        <v>2</v>
      </c>
    </row>
    <row r="3" spans="1:5" x14ac:dyDescent="0.25">
      <c r="A3" s="1" t="s">
        <v>3</v>
      </c>
      <c r="B3" s="1">
        <v>223</v>
      </c>
      <c r="C3" s="1">
        <v>0.30801105000000001</v>
      </c>
      <c r="D3" s="1">
        <f>D2+C3</f>
        <v>0.49033150000000003</v>
      </c>
      <c r="E3" s="1">
        <v>6</v>
      </c>
    </row>
    <row r="4" spans="1:5" x14ac:dyDescent="0.25">
      <c r="A4" s="1" t="s">
        <v>4</v>
      </c>
      <c r="B4" s="1">
        <v>177</v>
      </c>
      <c r="C4" s="1">
        <v>0.24447514000000001</v>
      </c>
      <c r="D4" s="1">
        <f t="shared" ref="D4" si="0">D3+C4</f>
        <v>0.73480664000000007</v>
      </c>
      <c r="E4" s="1">
        <v>10</v>
      </c>
    </row>
    <row r="5" spans="1:5" x14ac:dyDescent="0.25">
      <c r="A5" s="1" t="s">
        <v>5</v>
      </c>
      <c r="B5" s="1">
        <v>192</v>
      </c>
      <c r="C5" s="1">
        <v>0.26519336999999998</v>
      </c>
      <c r="D5" s="1">
        <f>D4+C5</f>
        <v>1.0000000099999999</v>
      </c>
      <c r="E5" s="1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FrequenciaTSOUT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2013-10-04T19:14:17Z</dcterms:created>
  <dcterms:modified xsi:type="dcterms:W3CDTF">2013-10-04T19:41:13Z</dcterms:modified>
</cp:coreProperties>
</file>