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FrequenciaTECIN" sheetId="1" r:id="rId1"/>
  </sheets>
  <calcPr calcId="0"/>
</workbook>
</file>

<file path=xl/calcChain.xml><?xml version="1.0" encoding="utf-8"?>
<calcChain xmlns="http://schemas.openxmlformats.org/spreadsheetml/2006/main">
  <c r="D2" i="1" l="1"/>
  <c r="D4" i="1"/>
  <c r="D5" i="1" s="1"/>
  <c r="D3" i="1"/>
</calcChain>
</file>

<file path=xl/sharedStrings.xml><?xml version="1.0" encoding="utf-8"?>
<sst xmlns="http://schemas.openxmlformats.org/spreadsheetml/2006/main" count="16" uniqueCount="16">
  <si>
    <t xml:space="preserve"> Classe ID  </t>
  </si>
  <si>
    <t xml:space="preserve"> Frequencia </t>
  </si>
  <si>
    <t xml:space="preserve"> Ponto.Medio </t>
  </si>
  <si>
    <t xml:space="preserve">0--9 </t>
  </si>
  <si>
    <t xml:space="preserve">10--19 </t>
  </si>
  <si>
    <t xml:space="preserve">20--29 </t>
  </si>
  <si>
    <t xml:space="preserve">30--39 </t>
  </si>
  <si>
    <t xml:space="preserve">40--49 </t>
  </si>
  <si>
    <t xml:space="preserve">Frequencia Relativa </t>
  </si>
  <si>
    <t xml:space="preserve"> Frequencia Acumulada </t>
  </si>
  <si>
    <t>Intervalo de Frequencia</t>
  </si>
  <si>
    <t>[00:0,1828]</t>
  </si>
  <si>
    <t>[0,1828:0,3738]</t>
  </si>
  <si>
    <t>[0,3738:0,5789]</t>
  </si>
  <si>
    <t>[0,5789:0,783]</t>
  </si>
  <si>
    <t>[0,783:1,00]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</si>
</sst>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 de TEC de entrada - Cenário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FrequenciaTECIN!$C$1</c:f>
              <c:strCache>
                <c:ptCount val="1"/>
                <c:pt idx="0">
                  <c:v>Frequencia Relativa </c:v>
                </c:pt>
              </c:strCache>
            </c:strRef>
          </c:tx>
          <c:invertIfNegative val="0"/>
          <c:cat>
            <c:strRef>
              <c:f>FrequenciaTECIN!$A$2:$A$6</c:f>
              <c:strCache>
                <c:ptCount val="5"/>
                <c:pt idx="0">
                  <c:v>0--9 </c:v>
                </c:pt>
                <c:pt idx="1">
                  <c:v>10--19 </c:v>
                </c:pt>
                <c:pt idx="2">
                  <c:v>20--29 </c:v>
                </c:pt>
                <c:pt idx="3">
                  <c:v>30--39 </c:v>
                </c:pt>
                <c:pt idx="4">
                  <c:v>40--49 </c:v>
                </c:pt>
              </c:strCache>
            </c:strRef>
          </c:cat>
          <c:val>
            <c:numRef>
              <c:f>FrequenciaTECIN!$C$2:$C$6</c:f>
              <c:numCache>
                <c:formatCode>General</c:formatCode>
                <c:ptCount val="5"/>
                <c:pt idx="0">
                  <c:v>0.18279999999999999</c:v>
                </c:pt>
                <c:pt idx="1">
                  <c:v>0.191</c:v>
                </c:pt>
                <c:pt idx="2">
                  <c:v>0.2051</c:v>
                </c:pt>
                <c:pt idx="3">
                  <c:v>0.2041</c:v>
                </c:pt>
                <c:pt idx="4">
                  <c:v>0.1961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52864"/>
        <c:axId val="127401984"/>
      </c:barChart>
      <c:catAx>
        <c:axId val="12645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01984"/>
        <c:crosses val="autoZero"/>
        <c:auto val="1"/>
        <c:lblAlgn val="ctr"/>
        <c:lblOffset val="100"/>
        <c:noMultiLvlLbl val="0"/>
      </c:catAx>
      <c:valAx>
        <c:axId val="1274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5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4</xdr:row>
      <xdr:rowOff>104775</xdr:rowOff>
    </xdr:from>
    <xdr:to>
      <xdr:col>11</xdr:col>
      <xdr:colOff>152400</xdr:colOff>
      <xdr:row>18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6" sqref="A1:B6"/>
    </sheetView>
  </sheetViews>
  <sheetFormatPr defaultRowHeight="15" x14ac:dyDescent="0.25"/>
  <cols>
    <col min="2" max="2" width="11.7109375" bestFit="1" customWidth="1"/>
    <col min="3" max="3" width="19.140625" bestFit="1" customWidth="1"/>
    <col min="4" max="5" width="22.42578125" bestFit="1" customWidth="1"/>
    <col min="6" max="6" width="13.5703125" bestFit="1" customWidth="1"/>
  </cols>
  <sheetData>
    <row r="1" spans="1:6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</row>
    <row r="2" spans="1:6" x14ac:dyDescent="0.25">
      <c r="A2" s="1" t="s">
        <v>3</v>
      </c>
      <c r="B2" s="1">
        <v>1828</v>
      </c>
      <c r="C2" s="1">
        <v>0.18279999999999999</v>
      </c>
      <c r="D2" s="1">
        <f>C2</f>
        <v>0.18279999999999999</v>
      </c>
      <c r="E2" s="2" t="s">
        <v>11</v>
      </c>
      <c r="F2" s="1">
        <v>5</v>
      </c>
    </row>
    <row r="3" spans="1:6" x14ac:dyDescent="0.25">
      <c r="A3" s="1" t="s">
        <v>4</v>
      </c>
      <c r="B3" s="1">
        <v>1910</v>
      </c>
      <c r="C3" s="1">
        <v>0.191</v>
      </c>
      <c r="D3" s="1">
        <f>D2+C3</f>
        <v>0.37380000000000002</v>
      </c>
      <c r="E3" s="1" t="s">
        <v>12</v>
      </c>
      <c r="F3" s="1">
        <v>15</v>
      </c>
    </row>
    <row r="4" spans="1:6" x14ac:dyDescent="0.25">
      <c r="A4" s="1" t="s">
        <v>5</v>
      </c>
      <c r="B4" s="1">
        <v>2051</v>
      </c>
      <c r="C4" s="1">
        <v>0.2051</v>
      </c>
      <c r="D4" s="1">
        <f t="shared" ref="D4:D6" si="0">D3+C4</f>
        <v>0.57889999999999997</v>
      </c>
      <c r="E4" s="1" t="s">
        <v>13</v>
      </c>
      <c r="F4" s="1">
        <v>25</v>
      </c>
    </row>
    <row r="5" spans="1:6" x14ac:dyDescent="0.25">
      <c r="A5" s="1" t="s">
        <v>6</v>
      </c>
      <c r="B5" s="1">
        <v>2041</v>
      </c>
      <c r="C5" s="1">
        <v>0.2041</v>
      </c>
      <c r="D5" s="1">
        <f t="shared" si="0"/>
        <v>0.78299999999999992</v>
      </c>
      <c r="E5" s="1" t="s">
        <v>14</v>
      </c>
      <c r="F5" s="1">
        <v>35</v>
      </c>
    </row>
    <row r="6" spans="1:6" x14ac:dyDescent="0.25">
      <c r="A6" s="1" t="s">
        <v>7</v>
      </c>
      <c r="B6" s="1">
        <v>1961</v>
      </c>
      <c r="C6" s="1">
        <v>0.1961</v>
      </c>
      <c r="D6" s="1">
        <v>1</v>
      </c>
      <c r="E6" s="1" t="s">
        <v>15</v>
      </c>
      <c r="F6" s="1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FrequenciaTECIN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2013-10-04T19:27:12Z</dcterms:created>
  <dcterms:modified xsi:type="dcterms:W3CDTF">2013-10-04T19:31:11Z</dcterms:modified>
</cp:coreProperties>
</file>