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9395" windowHeight="7155"/>
  </bookViews>
  <sheets>
    <sheet name="FrequenciaTSOUT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3" i="1"/>
  <c r="D2" i="1"/>
</calcChain>
</file>

<file path=xl/sharedStrings.xml><?xml version="1.0" encoding="utf-8"?>
<sst xmlns="http://schemas.openxmlformats.org/spreadsheetml/2006/main" count="9" uniqueCount="9">
  <si>
    <t xml:space="preserve"> Classe ID  </t>
  </si>
  <si>
    <t xml:space="preserve"> Frequencia </t>
  </si>
  <si>
    <t xml:space="preserve"> Ponto.Medio </t>
  </si>
  <si>
    <t xml:space="preserve">0--3 </t>
  </si>
  <si>
    <t xml:space="preserve">4--7 </t>
  </si>
  <si>
    <t xml:space="preserve">8--11 </t>
  </si>
  <si>
    <t xml:space="preserve">12--15 </t>
  </si>
  <si>
    <t xml:space="preserve"> Frequencia Relativa </t>
  </si>
  <si>
    <t xml:space="preserve"> Frequencia Acumulada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</si>
</sst>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FrequenciaTSOUT!$C$1</c:f>
              <c:strCache>
                <c:ptCount val="1"/>
                <c:pt idx="0">
                  <c:v> Frequencia Relativa </c:v>
                </c:pt>
              </c:strCache>
            </c:strRef>
          </c:tx>
          <c:invertIfNegative val="0"/>
          <c:cat>
            <c:strRef>
              <c:f>FrequenciaTSOUT!$A$2:$A$5</c:f>
              <c:strCache>
                <c:ptCount val="4"/>
                <c:pt idx="0">
                  <c:v>0--3 </c:v>
                </c:pt>
                <c:pt idx="1">
                  <c:v>4--7 </c:v>
                </c:pt>
                <c:pt idx="2">
                  <c:v>8--11 </c:v>
                </c:pt>
                <c:pt idx="3">
                  <c:v>12--15 </c:v>
                </c:pt>
              </c:strCache>
            </c:strRef>
          </c:cat>
          <c:val>
            <c:numRef>
              <c:f>FrequenciaTSOUT!$C$2:$C$5</c:f>
              <c:numCache>
                <c:formatCode>General</c:formatCode>
                <c:ptCount val="4"/>
                <c:pt idx="0">
                  <c:v>0.19345662</c:v>
                </c:pt>
                <c:pt idx="1">
                  <c:v>0.27311521999999999</c:v>
                </c:pt>
                <c:pt idx="2">
                  <c:v>0.23470840000000001</c:v>
                </c:pt>
                <c:pt idx="3">
                  <c:v>0.29871976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769984"/>
        <c:axId val="184439168"/>
      </c:barChart>
      <c:catAx>
        <c:axId val="14776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4439168"/>
        <c:crosses val="autoZero"/>
        <c:auto val="1"/>
        <c:lblAlgn val="ctr"/>
        <c:lblOffset val="100"/>
        <c:noMultiLvlLbl val="0"/>
      </c:catAx>
      <c:valAx>
        <c:axId val="18443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76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2</xdr:row>
      <xdr:rowOff>28575</xdr:rowOff>
    </xdr:from>
    <xdr:to>
      <xdr:col>13</xdr:col>
      <xdr:colOff>523875</xdr:colOff>
      <xdr:row>16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B1" sqref="A1:B5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9.5703125" bestFit="1" customWidth="1"/>
    <col min="4" max="4" width="22.42578125" bestFit="1" customWidth="1"/>
    <col min="5" max="5" width="13.5703125" bestFit="1" customWidth="1"/>
  </cols>
  <sheetData>
    <row r="1" spans="1:5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2</v>
      </c>
    </row>
    <row r="2" spans="1:5" x14ac:dyDescent="0.25">
      <c r="A2" s="1" t="s">
        <v>3</v>
      </c>
      <c r="B2" s="1">
        <v>136</v>
      </c>
      <c r="C2" s="1">
        <v>0.19345662</v>
      </c>
      <c r="D2" s="1">
        <f>C2</f>
        <v>0.19345662</v>
      </c>
      <c r="E2" s="1">
        <v>2</v>
      </c>
    </row>
    <row r="3" spans="1:5" x14ac:dyDescent="0.25">
      <c r="A3" s="1" t="s">
        <v>4</v>
      </c>
      <c r="B3" s="1">
        <v>192</v>
      </c>
      <c r="C3" s="1">
        <v>0.27311521999999999</v>
      </c>
      <c r="D3" s="1">
        <f>D2+C3</f>
        <v>0.46657183999999996</v>
      </c>
      <c r="E3" s="1">
        <v>6</v>
      </c>
    </row>
    <row r="4" spans="1:5" x14ac:dyDescent="0.25">
      <c r="A4" s="1" t="s">
        <v>5</v>
      </c>
      <c r="B4" s="1">
        <v>165</v>
      </c>
      <c r="C4" s="1">
        <v>0.23470840000000001</v>
      </c>
      <c r="D4" s="1">
        <f t="shared" ref="D4:D5" si="0">D3+C4</f>
        <v>0.70128024</v>
      </c>
      <c r="E4" s="1">
        <v>10</v>
      </c>
    </row>
    <row r="5" spans="1:5" x14ac:dyDescent="0.25">
      <c r="A5" s="1" t="s">
        <v>6</v>
      </c>
      <c r="B5" s="1">
        <v>210</v>
      </c>
      <c r="C5" s="1">
        <v>0.29871976</v>
      </c>
      <c r="D5" s="1">
        <f t="shared" si="0"/>
        <v>1</v>
      </c>
      <c r="E5" s="1">
        <v>14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FrequenciaTSOUT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Begnini</dc:creator>
  <cp:lastModifiedBy>Lucas Begnini</cp:lastModifiedBy>
  <dcterms:created xsi:type="dcterms:W3CDTF">2013-10-04T19:38:23Z</dcterms:created>
  <dcterms:modified xsi:type="dcterms:W3CDTF">2013-10-04T19:38:23Z</dcterms:modified>
</cp:coreProperties>
</file>