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workspace\w241\w241-team-mturk\data\"/>
    </mc:Choice>
  </mc:AlternateContent>
  <xr:revisionPtr revIDLastSave="0" documentId="13_ncr:40009_{06B4C0EE-453A-4AE2-ADCB-677A6942148F}" xr6:coauthVersionLast="45" xr6:coauthVersionMax="45" xr10:uidLastSave="{00000000-0000-0000-0000-000000000000}"/>
  <bookViews>
    <workbookView xWindow="17556" yWindow="4560" windowWidth="24336" windowHeight="16740"/>
  </bookViews>
  <sheets>
    <sheet name="image_coords" sheetId="1" r:id="rId1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E2" i="1"/>
  <c r="D2" i="1"/>
  <c r="C2" i="1"/>
  <c r="B2" i="1"/>
</calcChain>
</file>

<file path=xl/sharedStrings.xml><?xml version="1.0" encoding="utf-8"?>
<sst xmlns="http://schemas.openxmlformats.org/spreadsheetml/2006/main" count="31" uniqueCount="31">
  <si>
    <t>ImageId</t>
  </si>
  <si>
    <t>top</t>
  </si>
  <si>
    <t>bottom</t>
  </si>
  <si>
    <t>left</t>
  </si>
  <si>
    <t>right</t>
  </si>
  <si>
    <t>https://kstonedev.s3-us-west-2.amazonaws.com/W241/openimages/1002f337f91b7932.jpg</t>
  </si>
  <si>
    <t>https://kstonedev.s3-us-west-2.amazonaws.com/W241/openimages/101fa29afd6608fc.jpg</t>
  </si>
  <si>
    <t>https://kstonedev.s3-us-west-2.amazonaws.com/W241/openimages/10496f2878b93ee9.jpg</t>
  </si>
  <si>
    <t>https://kstonedev.s3-us-west-2.amazonaws.com/W241/openimages/108eeb6df9f6b036.jpg</t>
  </si>
  <si>
    <t>https://kstonedev.s3-us-west-2.amazonaws.com/W241/openimages/10a170e703878553.jpg</t>
  </si>
  <si>
    <t>https://kstonedev.s3-us-west-2.amazonaws.com/W241/openimages/10e57672e496cc18.jpg</t>
  </si>
  <si>
    <t>https://kstonedev.s3-us-west-2.amazonaws.com/W241/openimages/116257e7260fdb51.jpg</t>
  </si>
  <si>
    <t>https://kstonedev.s3-us-west-2.amazonaws.com/W241/openimages/118ae565963194f2.jpg</t>
  </si>
  <si>
    <t>https://kstonedev.s3-us-west-2.amazonaws.com/W241/openimages/104b3a47edc67285.jpg</t>
  </si>
  <si>
    <t>https://kstonedev.s3-us-west-2.amazonaws.com/W241/openimages/117c0a56e9f25a6c.jpg</t>
  </si>
  <si>
    <t>https://kstonedev.s3-us-west-2.amazonaws.com/W241/openimages/11a5ec59de4bf422.jpg</t>
  </si>
  <si>
    <t>https://kstonedev.s3-us-west-2.amazonaws.com/W241/openimages/11b13f14591a1541.jpg</t>
  </si>
  <si>
    <t>https://kstonedev.s3-us-west-2.amazonaws.com/W241/openimages/11ca5d6eb7a78462.jpg</t>
  </si>
  <si>
    <t>https://kstonedev.s3-us-west-2.amazonaws.com/W241/openimages/11cbd39c3b7f1cb0.jpg</t>
  </si>
  <si>
    <t>https://kstonedev.s3-us-west-2.amazonaws.com/W241/openimages/11cc2d6f28ef43e8.jpg</t>
  </si>
  <si>
    <t>https://kstonedev.s3-us-west-2.amazonaws.com/W241/openimages/11f2911acdd13dfc.jpg</t>
  </si>
  <si>
    <t>https://kstonedev.s3-us-west-2.amazonaws.com/W241/openimages/120d043fcfb8d619.jpg</t>
  </si>
  <si>
    <t>https://kstonedev.s3-us-west-2.amazonaws.com/W241/openimages/1242767b37ed4c77.jpg</t>
  </si>
  <si>
    <t>https://kstonedev.s3-us-west-2.amazonaws.com/W241/openimages/125dab7404579318.jpg</t>
  </si>
  <si>
    <t>https://kstonedev.s3-us-west-2.amazonaws.com/W241/openimages/1271622877a21c47.jpg</t>
  </si>
  <si>
    <t>height</t>
  </si>
  <si>
    <t>width</t>
  </si>
  <si>
    <t>Xmin</t>
  </si>
  <si>
    <t>Xmax</t>
  </si>
  <si>
    <t>Ymin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</si>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</sst>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stonedev.s3-us-west-2.amazonaws.com/W241/openimages/117c0a56e9f25a6c.jpg" TargetMode="External"/><Relationship Id="rId13" Type="http://schemas.openxmlformats.org/officeDocument/2006/relationships/hyperlink" Target="https://kstonedev.s3-us-west-2.amazonaws.com/W241/openimages/11cc2d6f28ef43e8.jpg" TargetMode="External"/><Relationship Id="rId18" Type="http://schemas.openxmlformats.org/officeDocument/2006/relationships/hyperlink" Target="https://kstonedev.s3-us-west-2.amazonaws.com/W241/openimages/1271622877a21c47.jpg" TargetMode="External"/><Relationship Id="rId3" Type="http://schemas.openxmlformats.org/officeDocument/2006/relationships/hyperlink" Target="https://kstonedev.s3-us-west-2.amazonaws.com/W241/openimages/10a170e703878553.jpg" TargetMode="External"/><Relationship Id="rId7" Type="http://schemas.openxmlformats.org/officeDocument/2006/relationships/hyperlink" Target="https://kstonedev.s3-us-west-2.amazonaws.com/W241/openimages/104b3a47edc67285.jpg" TargetMode="External"/><Relationship Id="rId12" Type="http://schemas.openxmlformats.org/officeDocument/2006/relationships/hyperlink" Target="https://kstonedev.s3-us-west-2.amazonaws.com/W241/openimages/11cbd39c3b7f1cb0.jpg" TargetMode="External"/><Relationship Id="rId17" Type="http://schemas.openxmlformats.org/officeDocument/2006/relationships/hyperlink" Target="https://kstonedev.s3-us-west-2.amazonaws.com/W241/openimages/125dab7404579318.jpg" TargetMode="External"/><Relationship Id="rId2" Type="http://schemas.openxmlformats.org/officeDocument/2006/relationships/hyperlink" Target="https://kstonedev.s3-us-west-2.amazonaws.com/W241/openimages/108eeb6df9f6b036.jpg" TargetMode="External"/><Relationship Id="rId16" Type="http://schemas.openxmlformats.org/officeDocument/2006/relationships/hyperlink" Target="https://kstonedev.s3-us-west-2.amazonaws.com/W241/openimages/1242767b37ed4c77.jpg" TargetMode="External"/><Relationship Id="rId20" Type="http://schemas.openxmlformats.org/officeDocument/2006/relationships/hyperlink" Target="https://kstonedev.s3-us-west-2.amazonaws.com/W241/openimages/10496f2878b93ee9.jpg" TargetMode="External"/><Relationship Id="rId1" Type="http://schemas.openxmlformats.org/officeDocument/2006/relationships/hyperlink" Target="https://kstonedev.s3-us-west-2.amazonaws.com/W241/openimages/1002f337f91b7932.jpg" TargetMode="External"/><Relationship Id="rId6" Type="http://schemas.openxmlformats.org/officeDocument/2006/relationships/hyperlink" Target="https://kstonedev.s3-us-west-2.amazonaws.com/W241/openimages/118ae565963194f2.jpg" TargetMode="External"/><Relationship Id="rId11" Type="http://schemas.openxmlformats.org/officeDocument/2006/relationships/hyperlink" Target="https://kstonedev.s3-us-west-2.amazonaws.com/W241/openimages/11ca5d6eb7a78462.jpg" TargetMode="External"/><Relationship Id="rId5" Type="http://schemas.openxmlformats.org/officeDocument/2006/relationships/hyperlink" Target="https://kstonedev.s3-us-west-2.amazonaws.com/W241/openimages/116257e7260fdb51.jpg" TargetMode="External"/><Relationship Id="rId15" Type="http://schemas.openxmlformats.org/officeDocument/2006/relationships/hyperlink" Target="https://kstonedev.s3-us-west-2.amazonaws.com/W241/openimages/120d043fcfb8d619.jpg" TargetMode="External"/><Relationship Id="rId10" Type="http://schemas.openxmlformats.org/officeDocument/2006/relationships/hyperlink" Target="https://kstonedev.s3-us-west-2.amazonaws.com/W241/openimages/11b13f14591a1541.jpg" TargetMode="External"/><Relationship Id="rId19" Type="http://schemas.openxmlformats.org/officeDocument/2006/relationships/hyperlink" Target="https://kstonedev.s3-us-west-2.amazonaws.com/W241/openimages/101fa29afd6608fc.jpg" TargetMode="External"/><Relationship Id="rId4" Type="http://schemas.openxmlformats.org/officeDocument/2006/relationships/hyperlink" Target="https://kstonedev.s3-us-west-2.amazonaws.com/W241/openimages/10e57672e496cc18.jpg" TargetMode="External"/><Relationship Id="rId9" Type="http://schemas.openxmlformats.org/officeDocument/2006/relationships/hyperlink" Target="https://kstonedev.s3-us-west-2.amazonaws.com/W241/openimages/11a5ec59de4bf422.jpg" TargetMode="External"/><Relationship Id="rId14" Type="http://schemas.openxmlformats.org/officeDocument/2006/relationships/hyperlink" Target="https://kstonedev.s3-us-west-2.amazonaws.com/W241/openimages/11f2911acdd13df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sqref="A1:E21"/>
    </sheetView>
  </sheetViews>
  <sheetFormatPr defaultRowHeight="14.4" x14ac:dyDescent="0.3"/>
  <cols>
    <col min="1" max="1" width="8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25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3">
      <c r="A2" s="1" t="s">
        <v>5</v>
      </c>
      <c r="B2">
        <f>$G2*J2</f>
        <v>383.9058</v>
      </c>
      <c r="C2">
        <f>$G2*K2</f>
        <v>570.9375</v>
      </c>
      <c r="D2">
        <f>$F2*H2</f>
        <v>319.2192</v>
      </c>
      <c r="E2">
        <f>$F2*I2</f>
        <v>473.9067</v>
      </c>
      <c r="F2">
        <v>900</v>
      </c>
      <c r="G2">
        <v>900</v>
      </c>
      <c r="H2">
        <v>0.354688</v>
      </c>
      <c r="I2">
        <v>0.526563</v>
      </c>
      <c r="J2">
        <v>0.426562</v>
      </c>
      <c r="K2">
        <v>0.63437500000000002</v>
      </c>
    </row>
    <row r="3" spans="1:11" x14ac:dyDescent="0.3">
      <c r="A3" s="1" t="s">
        <v>6</v>
      </c>
      <c r="B3">
        <f t="shared" ref="B3:B9" si="0">$G3*J3</f>
        <v>391.04006399999997</v>
      </c>
      <c r="C3">
        <f t="shared" ref="C3:C9" si="1">$G3*K3</f>
        <v>463.35974400000003</v>
      </c>
      <c r="D3">
        <f t="shared" ref="D3:D9" si="2">$F3*H3</f>
        <v>858.88</v>
      </c>
      <c r="E3">
        <f t="shared" ref="E3:E9" si="3">$F3*I3</f>
        <v>1009.92</v>
      </c>
      <c r="F3">
        <v>1024</v>
      </c>
      <c r="G3">
        <v>576</v>
      </c>
      <c r="H3">
        <v>0.83875</v>
      </c>
      <c r="I3">
        <v>0.98624999999999996</v>
      </c>
      <c r="J3">
        <v>0.67888899999999996</v>
      </c>
      <c r="K3">
        <v>0.80444400000000005</v>
      </c>
    </row>
    <row r="4" spans="1:11" x14ac:dyDescent="0.3">
      <c r="A4" s="1" t="s">
        <v>7</v>
      </c>
      <c r="B4">
        <f t="shared" si="0"/>
        <v>313.59974399999999</v>
      </c>
      <c r="C4">
        <f t="shared" si="1"/>
        <v>579.20025600000008</v>
      </c>
      <c r="D4">
        <f t="shared" si="2"/>
        <v>113.28</v>
      </c>
      <c r="E4">
        <f t="shared" si="3"/>
        <v>855.68</v>
      </c>
      <c r="F4">
        <v>1024</v>
      </c>
      <c r="G4">
        <v>768</v>
      </c>
      <c r="H4">
        <v>0.110625</v>
      </c>
      <c r="I4">
        <v>0.83562499999999995</v>
      </c>
      <c r="J4">
        <v>0.408333</v>
      </c>
      <c r="K4">
        <v>0.75416700000000003</v>
      </c>
    </row>
    <row r="5" spans="1:11" x14ac:dyDescent="0.3">
      <c r="A5" s="1" t="s">
        <v>8</v>
      </c>
      <c r="B5">
        <f t="shared" si="0"/>
        <v>381.39599999999996</v>
      </c>
      <c r="C5">
        <f t="shared" si="1"/>
        <v>560.69799999999998</v>
      </c>
      <c r="D5">
        <f t="shared" si="2"/>
        <v>534.78912000000003</v>
      </c>
      <c r="E5">
        <f t="shared" si="3"/>
        <v>981.459968</v>
      </c>
      <c r="F5">
        <v>1024</v>
      </c>
      <c r="G5">
        <v>740</v>
      </c>
      <c r="H5">
        <v>0.52225500000000002</v>
      </c>
      <c r="I5">
        <v>0.958457</v>
      </c>
      <c r="J5">
        <v>0.51539999999999997</v>
      </c>
      <c r="K5">
        <v>0.75770000000000004</v>
      </c>
    </row>
    <row r="6" spans="1:11" x14ac:dyDescent="0.3">
      <c r="A6" s="1" t="s">
        <v>9</v>
      </c>
      <c r="B6">
        <f t="shared" si="0"/>
        <v>338.70134099999996</v>
      </c>
      <c r="C6">
        <f t="shared" si="1"/>
        <v>509.01254800000004</v>
      </c>
      <c r="D6">
        <f t="shared" si="2"/>
        <v>306.56</v>
      </c>
      <c r="E6">
        <f t="shared" si="3"/>
        <v>667.52</v>
      </c>
      <c r="F6">
        <v>1024</v>
      </c>
      <c r="G6">
        <v>671</v>
      </c>
      <c r="H6">
        <v>0.299375</v>
      </c>
      <c r="I6">
        <v>0.65187499999999998</v>
      </c>
      <c r="J6">
        <v>0.50477099999999997</v>
      </c>
      <c r="K6">
        <v>0.75858800000000004</v>
      </c>
    </row>
    <row r="7" spans="1:11" x14ac:dyDescent="0.3">
      <c r="A7" s="1" t="s">
        <v>10</v>
      </c>
      <c r="B7">
        <f t="shared" si="0"/>
        <v>398.00196</v>
      </c>
      <c r="C7">
        <f t="shared" si="1"/>
        <v>471.06524000000002</v>
      </c>
      <c r="D7">
        <f t="shared" si="2"/>
        <v>328.32</v>
      </c>
      <c r="E7">
        <f t="shared" si="3"/>
        <v>424.32</v>
      </c>
      <c r="F7">
        <v>1024</v>
      </c>
      <c r="G7">
        <v>680</v>
      </c>
      <c r="H7">
        <v>0.32062499999999999</v>
      </c>
      <c r="I7">
        <v>0.41437499999999999</v>
      </c>
      <c r="J7">
        <v>0.58529699999999996</v>
      </c>
      <c r="K7">
        <v>0.692743</v>
      </c>
    </row>
    <row r="8" spans="1:11" x14ac:dyDescent="0.3">
      <c r="A8" s="1" t="s">
        <v>11</v>
      </c>
      <c r="B8">
        <f t="shared" si="0"/>
        <v>424.39434400000005</v>
      </c>
      <c r="C8">
        <f t="shared" si="1"/>
        <v>581.86204299999997</v>
      </c>
      <c r="D8">
        <f t="shared" si="2"/>
        <v>143.36000000000001</v>
      </c>
      <c r="E8">
        <f t="shared" si="3"/>
        <v>544.64</v>
      </c>
      <c r="F8">
        <v>1024</v>
      </c>
      <c r="G8">
        <v>683</v>
      </c>
      <c r="H8">
        <v>0.14000000000000001</v>
      </c>
      <c r="I8">
        <v>0.53187499999999999</v>
      </c>
      <c r="J8">
        <v>0.62136800000000003</v>
      </c>
      <c r="K8">
        <v>0.85192100000000004</v>
      </c>
    </row>
    <row r="9" spans="1:11" x14ac:dyDescent="0.3">
      <c r="A9" s="1" t="s">
        <v>12</v>
      </c>
      <c r="B9">
        <f t="shared" si="0"/>
        <v>615.68025599999999</v>
      </c>
      <c r="C9">
        <f t="shared" si="1"/>
        <v>734.72025600000006</v>
      </c>
      <c r="D9">
        <f t="shared" si="2"/>
        <v>545.28</v>
      </c>
      <c r="E9">
        <f t="shared" si="3"/>
        <v>800.64</v>
      </c>
      <c r="F9">
        <v>1024</v>
      </c>
      <c r="G9">
        <v>768</v>
      </c>
      <c r="H9">
        <v>0.53249999999999997</v>
      </c>
      <c r="I9">
        <v>0.78187499999999999</v>
      </c>
      <c r="J9">
        <v>0.80166700000000002</v>
      </c>
      <c r="K9">
        <v>0.95666700000000005</v>
      </c>
    </row>
    <row r="10" spans="1:11" x14ac:dyDescent="0.3">
      <c r="A10" s="1" t="s">
        <v>13</v>
      </c>
      <c r="B10">
        <f t="shared" ref="B10:B21" si="4">$G10*J10</f>
        <v>339.84</v>
      </c>
      <c r="C10">
        <f t="shared" ref="C10:C21" si="5">$G10*K10</f>
        <v>359.04</v>
      </c>
      <c r="D10">
        <f t="shared" ref="D10:D21" si="6">$F10*H10</f>
        <v>506.55476000000004</v>
      </c>
      <c r="E10">
        <f t="shared" ref="E10:E21" si="7">$F10*I10</f>
        <v>513.59039499999994</v>
      </c>
      <c r="F10">
        <v>685</v>
      </c>
      <c r="G10">
        <v>1024</v>
      </c>
      <c r="H10">
        <v>0.73949600000000004</v>
      </c>
      <c r="I10">
        <v>0.74976699999999996</v>
      </c>
      <c r="J10">
        <v>0.33187499999999998</v>
      </c>
      <c r="K10">
        <v>0.35062500000000002</v>
      </c>
    </row>
    <row r="11" spans="1:11" x14ac:dyDescent="0.3">
      <c r="A11" s="1" t="s">
        <v>14</v>
      </c>
      <c r="B11">
        <f t="shared" si="4"/>
        <v>295.92187799999999</v>
      </c>
      <c r="C11">
        <f t="shared" si="5"/>
        <v>545.08530999999994</v>
      </c>
      <c r="D11">
        <f t="shared" si="6"/>
        <v>179.2</v>
      </c>
      <c r="E11">
        <f t="shared" si="7"/>
        <v>690.56</v>
      </c>
      <c r="F11">
        <v>1024</v>
      </c>
      <c r="G11">
        <v>686</v>
      </c>
      <c r="H11">
        <v>0.17499999999999999</v>
      </c>
      <c r="I11">
        <v>0.67437499999999995</v>
      </c>
      <c r="J11">
        <v>0.43137300000000001</v>
      </c>
      <c r="K11">
        <v>0.79458499999999999</v>
      </c>
    </row>
    <row r="12" spans="1:11" x14ac:dyDescent="0.3">
      <c r="A12" s="1" t="s">
        <v>15</v>
      </c>
      <c r="B12">
        <f t="shared" si="4"/>
        <v>376.959744</v>
      </c>
      <c r="C12">
        <f t="shared" si="5"/>
        <v>483.20025600000002</v>
      </c>
      <c r="D12">
        <f t="shared" si="6"/>
        <v>558.72</v>
      </c>
      <c r="E12">
        <f t="shared" si="7"/>
        <v>752.64</v>
      </c>
      <c r="F12">
        <v>1024</v>
      </c>
      <c r="G12">
        <v>768</v>
      </c>
      <c r="H12">
        <v>0.54562500000000003</v>
      </c>
      <c r="I12">
        <v>0.73499999999999999</v>
      </c>
      <c r="J12">
        <v>0.49083300000000002</v>
      </c>
      <c r="K12">
        <v>0.62916700000000003</v>
      </c>
    </row>
    <row r="13" spans="1:11" x14ac:dyDescent="0.3">
      <c r="A13" s="1" t="s">
        <v>16</v>
      </c>
      <c r="B13">
        <f t="shared" si="4"/>
        <v>359.67974400000003</v>
      </c>
      <c r="C13">
        <f t="shared" si="5"/>
        <v>520.959744</v>
      </c>
      <c r="D13">
        <f t="shared" si="6"/>
        <v>199.04</v>
      </c>
      <c r="E13">
        <f t="shared" si="7"/>
        <v>522.24</v>
      </c>
      <c r="F13">
        <v>1024</v>
      </c>
      <c r="G13">
        <v>768</v>
      </c>
      <c r="H13">
        <v>0.19437499999999999</v>
      </c>
      <c r="I13">
        <v>0.51</v>
      </c>
      <c r="J13">
        <v>0.468333</v>
      </c>
      <c r="K13">
        <v>0.67833299999999996</v>
      </c>
    </row>
    <row r="14" spans="1:11" x14ac:dyDescent="0.3">
      <c r="A14" s="1" t="s">
        <v>17</v>
      </c>
      <c r="B14">
        <f t="shared" si="4"/>
        <v>142.11741599999999</v>
      </c>
      <c r="C14">
        <f t="shared" si="5"/>
        <v>560.78661599999998</v>
      </c>
      <c r="D14">
        <f t="shared" si="6"/>
        <v>150.4</v>
      </c>
      <c r="E14">
        <f t="shared" si="7"/>
        <v>996.48</v>
      </c>
      <c r="F14">
        <v>1024</v>
      </c>
      <c r="G14">
        <v>612</v>
      </c>
      <c r="H14">
        <v>0.14687500000000001</v>
      </c>
      <c r="I14">
        <v>0.97312500000000002</v>
      </c>
      <c r="J14">
        <v>0.23221800000000001</v>
      </c>
      <c r="K14">
        <v>0.91631799999999997</v>
      </c>
    </row>
    <row r="15" spans="1:11" x14ac:dyDescent="0.3">
      <c r="A15" s="1" t="s">
        <v>18</v>
      </c>
      <c r="B15">
        <f t="shared" si="4"/>
        <v>219.59742</v>
      </c>
      <c r="C15">
        <f t="shared" si="5"/>
        <v>389.89813800000002</v>
      </c>
      <c r="D15">
        <f t="shared" si="6"/>
        <v>410.24</v>
      </c>
      <c r="E15">
        <f t="shared" si="7"/>
        <v>773.76</v>
      </c>
      <c r="F15">
        <v>1024</v>
      </c>
      <c r="G15">
        <v>678</v>
      </c>
      <c r="H15">
        <v>0.40062500000000001</v>
      </c>
      <c r="I15">
        <v>0.75562499999999999</v>
      </c>
      <c r="J15">
        <v>0.32389000000000001</v>
      </c>
      <c r="K15">
        <v>0.575071</v>
      </c>
    </row>
    <row r="16" spans="1:11" x14ac:dyDescent="0.3">
      <c r="A16" s="1" t="s">
        <v>19</v>
      </c>
      <c r="B16">
        <f t="shared" si="4"/>
        <v>324.26649599999996</v>
      </c>
      <c r="C16">
        <f t="shared" si="5"/>
        <v>512.00025600000004</v>
      </c>
      <c r="D16">
        <f t="shared" si="6"/>
        <v>368.64</v>
      </c>
      <c r="E16">
        <f t="shared" si="7"/>
        <v>639.14700800000003</v>
      </c>
      <c r="F16">
        <v>1024</v>
      </c>
      <c r="G16">
        <v>768</v>
      </c>
      <c r="H16">
        <v>0.36</v>
      </c>
      <c r="I16">
        <v>0.62416700000000003</v>
      </c>
      <c r="J16">
        <v>0.42222199999999999</v>
      </c>
      <c r="K16">
        <v>0.66666700000000001</v>
      </c>
    </row>
    <row r="17" spans="1:11" x14ac:dyDescent="0.3">
      <c r="A17" s="1" t="s">
        <v>20</v>
      </c>
      <c r="B17">
        <f t="shared" si="4"/>
        <v>310.93061999999998</v>
      </c>
      <c r="C17">
        <f t="shared" si="5"/>
        <v>561.082764</v>
      </c>
      <c r="D17">
        <f t="shared" si="6"/>
        <v>345.6</v>
      </c>
      <c r="E17">
        <f t="shared" si="7"/>
        <v>900.48</v>
      </c>
      <c r="F17">
        <v>1024</v>
      </c>
      <c r="G17">
        <v>682</v>
      </c>
      <c r="H17">
        <v>0.33750000000000002</v>
      </c>
      <c r="I17">
        <v>0.87937500000000002</v>
      </c>
      <c r="J17">
        <v>0.45590999999999998</v>
      </c>
      <c r="K17">
        <v>0.82270200000000004</v>
      </c>
    </row>
    <row r="18" spans="1:11" x14ac:dyDescent="0.3">
      <c r="A18" s="1" t="s">
        <v>21</v>
      </c>
      <c r="B18">
        <f t="shared" si="4"/>
        <v>274.50846899999999</v>
      </c>
      <c r="C18">
        <f t="shared" si="5"/>
        <v>618.66846899999996</v>
      </c>
      <c r="D18">
        <f t="shared" si="6"/>
        <v>133.80300800000001</v>
      </c>
      <c r="E18">
        <f t="shared" si="7"/>
        <v>919.55200000000002</v>
      </c>
      <c r="F18">
        <v>1024</v>
      </c>
      <c r="G18">
        <v>717</v>
      </c>
      <c r="H18">
        <v>0.13066700000000001</v>
      </c>
      <c r="I18">
        <v>0.89800000000000002</v>
      </c>
      <c r="J18">
        <v>0.382857</v>
      </c>
      <c r="K18">
        <v>0.86285699999999999</v>
      </c>
    </row>
    <row r="19" spans="1:11" x14ac:dyDescent="0.3">
      <c r="A19" s="1" t="s">
        <v>22</v>
      </c>
      <c r="B19">
        <f t="shared" si="4"/>
        <v>184.959744</v>
      </c>
      <c r="C19">
        <f t="shared" si="5"/>
        <v>472.32</v>
      </c>
      <c r="D19">
        <f t="shared" si="6"/>
        <v>119.04</v>
      </c>
      <c r="E19">
        <f t="shared" si="7"/>
        <v>568.32000000000005</v>
      </c>
      <c r="F19">
        <v>1024</v>
      </c>
      <c r="G19">
        <v>768</v>
      </c>
      <c r="H19">
        <v>0.11625000000000001</v>
      </c>
      <c r="I19">
        <v>0.55500000000000005</v>
      </c>
      <c r="J19">
        <v>0.24083299999999999</v>
      </c>
      <c r="K19">
        <v>0.61499999999999999</v>
      </c>
    </row>
    <row r="20" spans="1:11" x14ac:dyDescent="0.3">
      <c r="A20" s="1" t="s">
        <v>23</v>
      </c>
      <c r="B20">
        <f t="shared" si="4"/>
        <v>403.00824800000004</v>
      </c>
      <c r="C20">
        <f t="shared" si="5"/>
        <v>563.18677400000001</v>
      </c>
      <c r="D20">
        <f t="shared" si="6"/>
        <v>167.68</v>
      </c>
      <c r="E20">
        <f t="shared" si="7"/>
        <v>575.36</v>
      </c>
      <c r="F20">
        <v>1024</v>
      </c>
      <c r="G20">
        <v>683</v>
      </c>
      <c r="H20">
        <v>0.16375000000000001</v>
      </c>
      <c r="I20">
        <v>0.56187500000000001</v>
      </c>
      <c r="J20">
        <v>0.59005600000000002</v>
      </c>
      <c r="K20">
        <v>0.82457800000000003</v>
      </c>
    </row>
    <row r="21" spans="1:11" x14ac:dyDescent="0.3">
      <c r="A21" s="1" t="s">
        <v>24</v>
      </c>
      <c r="B21">
        <f t="shared" si="4"/>
        <v>0</v>
      </c>
      <c r="C21">
        <f t="shared" si="5"/>
        <v>0</v>
      </c>
      <c r="D21">
        <f t="shared" si="6"/>
        <v>0</v>
      </c>
      <c r="E21">
        <f t="shared" si="7"/>
        <v>0</v>
      </c>
      <c r="F21">
        <v>1024</v>
      </c>
      <c r="G21">
        <v>768</v>
      </c>
    </row>
  </sheetData>
  <hyperlinks>
    <hyperlink ref="A2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3" r:id="rId19"/>
    <hyperlink ref="A4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Hanna</cp:lastModifiedBy>
  <dcterms:created xsi:type="dcterms:W3CDTF">2019-11-23T00:02:34Z</dcterms:created>
  <dcterms:modified xsi:type="dcterms:W3CDTF">2019-11-23T00:53:33Z</dcterms:modified>
</cp:coreProperties>
</file>