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xampp\htdocs\Laravel-11\bims-capstone2\database\seeders\data\"/>
    </mc:Choice>
  </mc:AlternateContent>
  <xr:revisionPtr revIDLastSave="0" documentId="13_ncr:1_{984488D9-89C8-4BF0-BE80-4018EBE8E89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<sst xmlns="http://schemas.openxmlformats.org/spreadsheetml/2006/main" count="9815" uniqueCount="1905">
  <si>
    <t>FIRST NAME</t>
  </si>
  <si>
    <t>middlename</t>
  </si>
  <si>
    <t>lastname</t>
  </si>
  <si>
    <t>maiden_name</t>
  </si>
  <si>
    <t>suffix</t>
  </si>
  <si>
    <t>sex</t>
  </si>
  <si>
    <t>gender</t>
  </si>
  <si>
    <t>birthdate</t>
  </si>
  <si>
    <t>birthplace</t>
  </si>
  <si>
    <t>civil_status</t>
  </si>
  <si>
    <t>employment_status</t>
  </si>
  <si>
    <t>citizenship</t>
  </si>
  <si>
    <t>religion</t>
  </si>
  <si>
    <t>contact_number</t>
  </si>
  <si>
    <t>email</t>
  </si>
  <si>
    <t>purok_number</t>
  </si>
  <si>
    <t>is_pwd</t>
  </si>
  <si>
    <t>is_deceased</t>
  </si>
  <si>
    <t>household_id</t>
  </si>
  <si>
    <t>is_household_head</t>
  </si>
  <si>
    <t>is_family_head</t>
  </si>
  <si>
    <t>occupation</t>
  </si>
  <si>
    <t>educational_attainment</t>
  </si>
  <si>
    <t>education_status</t>
  </si>
  <si>
    <t>ofw</t>
  </si>
  <si>
    <t>solo_parent</t>
  </si>
  <si>
    <t>osy</t>
  </si>
  <si>
    <t>osc</t>
  </si>
  <si>
    <t>ip</t>
  </si>
  <si>
    <t>philsys_number</t>
  </si>
  <si>
    <t>reymund eufronio</t>
  </si>
  <si>
    <t>soriano</t>
  </si>
  <si>
    <t>bangug</t>
  </si>
  <si>
    <t>male</t>
  </si>
  <si>
    <t>city of ilagan</t>
  </si>
  <si>
    <t>single</t>
  </si>
  <si>
    <t>employed</t>
  </si>
  <si>
    <t>filipino</t>
  </si>
  <si>
    <t>roman catholic</t>
  </si>
  <si>
    <t>eufroniobabgug@gmail.com</t>
  </si>
  <si>
    <t>sales agent</t>
  </si>
  <si>
    <t>college</t>
  </si>
  <si>
    <t>graduated</t>
  </si>
  <si>
    <t>jemel</t>
  </si>
  <si>
    <t>turqueza</t>
  </si>
  <si>
    <t>tagata</t>
  </si>
  <si>
    <t>female</t>
  </si>
  <si>
    <t>unemployed</t>
  </si>
  <si>
    <t>housewife</t>
  </si>
  <si>
    <t>vocational</t>
  </si>
  <si>
    <t>eugiene rey</t>
  </si>
  <si>
    <t>student</t>
  </si>
  <si>
    <t>elementary</t>
  </si>
  <si>
    <t>eupheus jaime</t>
  </si>
  <si>
    <t>not_applicable</t>
  </si>
  <si>
    <t>rene boy</t>
  </si>
  <si>
    <t xml:space="preserve">gonzales </t>
  </si>
  <si>
    <t xml:space="preserve">RB.turqueza@gmial.com </t>
  </si>
  <si>
    <t>designer</t>
  </si>
  <si>
    <t>thelmie</t>
  </si>
  <si>
    <t>cabansag</t>
  </si>
  <si>
    <t>bilgera</t>
  </si>
  <si>
    <t>married</t>
  </si>
  <si>
    <t>consolacion</t>
  </si>
  <si>
    <t>yanos</t>
  </si>
  <si>
    <t>housemaide</t>
  </si>
  <si>
    <t>incomplete</t>
  </si>
  <si>
    <t>jharred</t>
  </si>
  <si>
    <t>herera</t>
  </si>
  <si>
    <t>high_school</t>
  </si>
  <si>
    <t>romeo</t>
  </si>
  <si>
    <t>denna</t>
  </si>
  <si>
    <t>gamioa</t>
  </si>
  <si>
    <t>matilde</t>
  </si>
  <si>
    <t>manaligod</t>
  </si>
  <si>
    <t>rosemarie ann</t>
  </si>
  <si>
    <t>rinieldo</t>
  </si>
  <si>
    <t>widowed</t>
  </si>
  <si>
    <t>sales lady</t>
  </si>
  <si>
    <t>janella anne</t>
  </si>
  <si>
    <t>leonora</t>
  </si>
  <si>
    <t>bacani</t>
  </si>
  <si>
    <t>rivera</t>
  </si>
  <si>
    <t>modesta</t>
  </si>
  <si>
    <t>manrique</t>
  </si>
  <si>
    <t>3805709318560720</t>
  </si>
  <si>
    <t>jomar</t>
  </si>
  <si>
    <t>manding</t>
  </si>
  <si>
    <t>guida</t>
  </si>
  <si>
    <t>jamison</t>
  </si>
  <si>
    <t>5362016043054684</t>
  </si>
  <si>
    <t>erica</t>
  </si>
  <si>
    <t>ericagamioa244@gmail.com</t>
  </si>
  <si>
    <t>4592413495260829</t>
  </si>
  <si>
    <t>ashley jade</t>
  </si>
  <si>
    <t>duldulao</t>
  </si>
  <si>
    <t>orlando</t>
  </si>
  <si>
    <t>self_employed</t>
  </si>
  <si>
    <t>093561006140</t>
  </si>
  <si>
    <t>collecting bottles</t>
  </si>
  <si>
    <t>3865214802517436</t>
  </si>
  <si>
    <t xml:space="preserve">battad </t>
  </si>
  <si>
    <t>raquel</t>
  </si>
  <si>
    <t>09755003971</t>
  </si>
  <si>
    <t>2589320986715729</t>
  </si>
  <si>
    <t>flordeliza</t>
  </si>
  <si>
    <t>francisco</t>
  </si>
  <si>
    <t>farmer</t>
  </si>
  <si>
    <t>6327805825364501</t>
  </si>
  <si>
    <t>avelina</t>
  </si>
  <si>
    <t>avisado</t>
  </si>
  <si>
    <t>gamiao</t>
  </si>
  <si>
    <t>3169720645086718</t>
  </si>
  <si>
    <t>ernesto</t>
  </si>
  <si>
    <t>ramirez</t>
  </si>
  <si>
    <t xml:space="preserve">male </t>
  </si>
  <si>
    <t>furniture maker</t>
  </si>
  <si>
    <t>2062897524579176</t>
  </si>
  <si>
    <t>charito</t>
  </si>
  <si>
    <t>flores</t>
  </si>
  <si>
    <t xml:space="preserve">reymar </t>
  </si>
  <si>
    <t>allauigan</t>
  </si>
  <si>
    <t>09057412636</t>
  </si>
  <si>
    <t>automotive mechanic</t>
  </si>
  <si>
    <t>6436280985378305</t>
  </si>
  <si>
    <t>charmaine</t>
  </si>
  <si>
    <t>0905782817</t>
  </si>
  <si>
    <t>512416386932784</t>
  </si>
  <si>
    <t>aliah raine</t>
  </si>
  <si>
    <t>christian</t>
  </si>
  <si>
    <t>alejandro</t>
  </si>
  <si>
    <t>maramag</t>
  </si>
  <si>
    <t>gonzalvo</t>
  </si>
  <si>
    <t>09677716128</t>
  </si>
  <si>
    <t>carpenter</t>
  </si>
  <si>
    <t>9018037681569346</t>
  </si>
  <si>
    <t>julia</t>
  </si>
  <si>
    <t>mansibang</t>
  </si>
  <si>
    <t>09532709928</t>
  </si>
  <si>
    <t>5867346913287449</t>
  </si>
  <si>
    <t>littaua</t>
  </si>
  <si>
    <t>gascon</t>
  </si>
  <si>
    <t>johnny</t>
  </si>
  <si>
    <t>famer</t>
  </si>
  <si>
    <t>marivic</t>
  </si>
  <si>
    <t>09550231861</t>
  </si>
  <si>
    <t>laundry washer</t>
  </si>
  <si>
    <t>5193753150682486</t>
  </si>
  <si>
    <t>florient mae</t>
  </si>
  <si>
    <t>shaira mae</t>
  </si>
  <si>
    <t>6093759004865138</t>
  </si>
  <si>
    <t>4290186395745148</t>
  </si>
  <si>
    <t>izek zack</t>
  </si>
  <si>
    <t>03/10/201</t>
  </si>
  <si>
    <t>prime zef adam</t>
  </si>
  <si>
    <t>john marco</t>
  </si>
  <si>
    <t>5723028134671625</t>
  </si>
  <si>
    <t>daphnee</t>
  </si>
  <si>
    <t>3970421831963058</t>
  </si>
  <si>
    <t>mc zaion</t>
  </si>
  <si>
    <t>jayson</t>
  </si>
  <si>
    <t>martin</t>
  </si>
  <si>
    <t>duque</t>
  </si>
  <si>
    <t>09755281147</t>
  </si>
  <si>
    <t>6359861094706954</t>
  </si>
  <si>
    <t>aurea jane</t>
  </si>
  <si>
    <t>09675521501</t>
  </si>
  <si>
    <t>4029471367198573</t>
  </si>
  <si>
    <t>prinze jay quenzo</t>
  </si>
  <si>
    <t>tolentino</t>
  </si>
  <si>
    <t>pacursa</t>
  </si>
  <si>
    <t xml:space="preserve">annabel </t>
  </si>
  <si>
    <t>baby jane</t>
  </si>
  <si>
    <t>09659074498</t>
  </si>
  <si>
    <t>6094190854203623</t>
  </si>
  <si>
    <t>jeremy</t>
  </si>
  <si>
    <t>cacal</t>
  </si>
  <si>
    <t>divina</t>
  </si>
  <si>
    <t>lagmay</t>
  </si>
  <si>
    <t>4801824583593429</t>
  </si>
  <si>
    <t>christopher jay</t>
  </si>
  <si>
    <t>gilmar</t>
  </si>
  <si>
    <t>09154748043</t>
  </si>
  <si>
    <t>franc ian</t>
  </si>
  <si>
    <t>mata</t>
  </si>
  <si>
    <t>delos santos</t>
  </si>
  <si>
    <t>09518811605</t>
  </si>
  <si>
    <t>welder</t>
  </si>
  <si>
    <t>3193741502453405</t>
  </si>
  <si>
    <t>kate</t>
  </si>
  <si>
    <t>09069279574</t>
  </si>
  <si>
    <t>4632794730852381</t>
  </si>
  <si>
    <t>laurice</t>
  </si>
  <si>
    <t>092051881605</t>
  </si>
  <si>
    <t>baysac</t>
  </si>
  <si>
    <t>dante</t>
  </si>
  <si>
    <t>viernes</t>
  </si>
  <si>
    <t>piggery boy</t>
  </si>
  <si>
    <t>4760918326435968</t>
  </si>
  <si>
    <t>analin</t>
  </si>
  <si>
    <t>gamao</t>
  </si>
  <si>
    <t>4586974015795291</t>
  </si>
  <si>
    <t>cristel</t>
  </si>
  <si>
    <t>cristelbaysac@gmail.com</t>
  </si>
  <si>
    <t>2019604706790715</t>
  </si>
  <si>
    <t>cyrille</t>
  </si>
  <si>
    <t>vallejos</t>
  </si>
  <si>
    <t>christina</t>
  </si>
  <si>
    <t>house maid</t>
  </si>
  <si>
    <t>4296037259806482</t>
  </si>
  <si>
    <t>joey</t>
  </si>
  <si>
    <t>jayson anthony</t>
  </si>
  <si>
    <t>driver</t>
  </si>
  <si>
    <t>jenefer</t>
  </si>
  <si>
    <t>asuncion</t>
  </si>
  <si>
    <t>Benito Soliven Isabela</t>
  </si>
  <si>
    <t>ambulant vendor</t>
  </si>
  <si>
    <t>362731856890653</t>
  </si>
  <si>
    <t>precious kyle</t>
  </si>
  <si>
    <t>6237469052047840</t>
  </si>
  <si>
    <t>princess aira</t>
  </si>
  <si>
    <t>quinsay</t>
  </si>
  <si>
    <t>jolan</t>
  </si>
  <si>
    <t>joan</t>
  </si>
  <si>
    <t>4592562834026791</t>
  </si>
  <si>
    <t>adrian</t>
  </si>
  <si>
    <t>2370967908691071</t>
  </si>
  <si>
    <t>mallanao</t>
  </si>
  <si>
    <t>leticia</t>
  </si>
  <si>
    <t>laureta</t>
  </si>
  <si>
    <t>5025415807421704</t>
  </si>
  <si>
    <t>jimmy</t>
  </si>
  <si>
    <t>gasmin</t>
  </si>
  <si>
    <t>09/091965</t>
  </si>
  <si>
    <t>3785691863193576</t>
  </si>
  <si>
    <t>jack mark</t>
  </si>
  <si>
    <t>vellie jhane</t>
  </si>
  <si>
    <t>4230894015746734</t>
  </si>
  <si>
    <t>Francisco</t>
  </si>
  <si>
    <t>remotin</t>
  </si>
  <si>
    <t>junrey</t>
  </si>
  <si>
    <t>4169159639405382</t>
  </si>
  <si>
    <t>andrai jhan</t>
  </si>
  <si>
    <t>cauayan city isabela</t>
  </si>
  <si>
    <t>8702984265368073</t>
  </si>
  <si>
    <t>queypo</t>
  </si>
  <si>
    <t>jhonny</t>
  </si>
  <si>
    <t xml:space="preserve">mariano </t>
  </si>
  <si>
    <t>laborer</t>
  </si>
  <si>
    <t>5872602986178219</t>
  </si>
  <si>
    <t>monica</t>
  </si>
  <si>
    <t>house wife</t>
  </si>
  <si>
    <t>3842309365214815</t>
  </si>
  <si>
    <t>mark jhon</t>
  </si>
  <si>
    <t>4597419370361049</t>
  </si>
  <si>
    <t>maryvic</t>
  </si>
  <si>
    <t>domestic helper</t>
  </si>
  <si>
    <t>marianne</t>
  </si>
  <si>
    <t>mariannmaeduldulao@gmail.com</t>
  </si>
  <si>
    <t>alde</t>
  </si>
  <si>
    <t>krisha</t>
  </si>
  <si>
    <t>krishamaealde14@gmail.com</t>
  </si>
  <si>
    <t>9857240892194128</t>
  </si>
  <si>
    <t>rodel</t>
  </si>
  <si>
    <t>rodelalde02@gmail.com</t>
  </si>
  <si>
    <t>8426804756405912</t>
  </si>
  <si>
    <t>rayandayan</t>
  </si>
  <si>
    <t>joel</t>
  </si>
  <si>
    <t>2701859760487457</t>
  </si>
  <si>
    <t>grace</t>
  </si>
  <si>
    <t>domingo</t>
  </si>
  <si>
    <t>6180235714267013</t>
  </si>
  <si>
    <t>joyce</t>
  </si>
  <si>
    <t>2478037548341385</t>
  </si>
  <si>
    <t xml:space="preserve"> joe jorge</t>
  </si>
  <si>
    <t>4587925324037596</t>
  </si>
  <si>
    <t>regino</t>
  </si>
  <si>
    <t>maribel</t>
  </si>
  <si>
    <t>ramos</t>
  </si>
  <si>
    <t>unice marie</t>
  </si>
  <si>
    <t>0/15/2005</t>
  </si>
  <si>
    <t>unicemarielaureta@gmail.com</t>
  </si>
  <si>
    <t>Jr.</t>
  </si>
  <si>
    <t>aida</t>
  </si>
  <si>
    <t>gaba</t>
  </si>
  <si>
    <t>09525341793</t>
  </si>
  <si>
    <t>housekeeper</t>
  </si>
  <si>
    <t>2934679586980687</t>
  </si>
  <si>
    <t>arturo</t>
  </si>
  <si>
    <t>valenzuela</t>
  </si>
  <si>
    <t>bolar</t>
  </si>
  <si>
    <t>09264161397</t>
  </si>
  <si>
    <t>born again</t>
  </si>
  <si>
    <t>5216075684532917</t>
  </si>
  <si>
    <t>maylyn</t>
  </si>
  <si>
    <t>09750560126</t>
  </si>
  <si>
    <t>lennart josh</t>
  </si>
  <si>
    <t xml:space="preserve">gaba </t>
  </si>
  <si>
    <t>09551124129</t>
  </si>
  <si>
    <t>jolenn21@gmail.com</t>
  </si>
  <si>
    <t>6092175486163952</t>
  </si>
  <si>
    <t>maynart</t>
  </si>
  <si>
    <t>2860473640613015</t>
  </si>
  <si>
    <t>mamerto</t>
  </si>
  <si>
    <t>09956569902</t>
  </si>
  <si>
    <t>2860479356951902</t>
  </si>
  <si>
    <t>maximo</t>
  </si>
  <si>
    <t>2193475960740951</t>
  </si>
  <si>
    <t>jonel</t>
  </si>
  <si>
    <t>quilang</t>
  </si>
  <si>
    <t>09556097642</t>
  </si>
  <si>
    <t>lilet</t>
  </si>
  <si>
    <t>salas</t>
  </si>
  <si>
    <t>09535486555</t>
  </si>
  <si>
    <t>scarlet faith</t>
  </si>
  <si>
    <t>eddie</t>
  </si>
  <si>
    <t>09652647655</t>
  </si>
  <si>
    <t>fisherman</t>
  </si>
  <si>
    <t>robilyn</t>
  </si>
  <si>
    <t xml:space="preserve">barnal </t>
  </si>
  <si>
    <t>09652647965</t>
  </si>
  <si>
    <t>513473906198264</t>
  </si>
  <si>
    <t>angilyn</t>
  </si>
  <si>
    <t>0975115048</t>
  </si>
  <si>
    <t xml:space="preserve">leo </t>
  </si>
  <si>
    <t>2753986091264957</t>
  </si>
  <si>
    <t>mary grace</t>
  </si>
  <si>
    <t>cristal</t>
  </si>
  <si>
    <t>09533149616</t>
  </si>
  <si>
    <t>3165369501981746</t>
  </si>
  <si>
    <t>jesreel-mae</t>
  </si>
  <si>
    <t>4250763208268792</t>
  </si>
  <si>
    <t>leomar</t>
  </si>
  <si>
    <t>6570537601475230</t>
  </si>
  <si>
    <t>isagani</t>
  </si>
  <si>
    <t>4854264501402790</t>
  </si>
  <si>
    <t>gloria</t>
  </si>
  <si>
    <t>mark john</t>
  </si>
  <si>
    <t>09759009524</t>
  </si>
  <si>
    <t>jazel</t>
  </si>
  <si>
    <t xml:space="preserve">vidal </t>
  </si>
  <si>
    <t>jove</t>
  </si>
  <si>
    <t>09358100617</t>
  </si>
  <si>
    <t>3261257450840793</t>
  </si>
  <si>
    <t xml:space="preserve">tirso </t>
  </si>
  <si>
    <t>tumamao</t>
  </si>
  <si>
    <t>tamulto</t>
  </si>
  <si>
    <t>09362873445</t>
  </si>
  <si>
    <t>barangay official</t>
  </si>
  <si>
    <t>narisa</t>
  </si>
  <si>
    <t>09062678289</t>
  </si>
  <si>
    <t>2631596753081425</t>
  </si>
  <si>
    <t>nathan</t>
  </si>
  <si>
    <t>09655419676</t>
  </si>
  <si>
    <t>2185407358658927</t>
  </si>
  <si>
    <t>clarence</t>
  </si>
  <si>
    <t>09948319099</t>
  </si>
  <si>
    <t>warehouse stockman</t>
  </si>
  <si>
    <t>5463798612049581</t>
  </si>
  <si>
    <t>carolyn</t>
  </si>
  <si>
    <t>navarro</t>
  </si>
  <si>
    <t>zipagan</t>
  </si>
  <si>
    <t>09059686657</t>
  </si>
  <si>
    <t>4126972980423850</t>
  </si>
  <si>
    <t>caleb matthew</t>
  </si>
  <si>
    <t>enriqueto</t>
  </si>
  <si>
    <t>galondrina</t>
  </si>
  <si>
    <t>4817569382416372</t>
  </si>
  <si>
    <t>corazon</t>
  </si>
  <si>
    <t>5246738718360542</t>
  </si>
  <si>
    <t>jessle</t>
  </si>
  <si>
    <t>9846379049385730</t>
  </si>
  <si>
    <t>emiteria</t>
  </si>
  <si>
    <t>telan</t>
  </si>
  <si>
    <t>09553091850</t>
  </si>
  <si>
    <t>3718327416906138</t>
  </si>
  <si>
    <t>mark jc</t>
  </si>
  <si>
    <t>remar</t>
  </si>
  <si>
    <t>09971261104</t>
  </si>
  <si>
    <t>winnie</t>
  </si>
  <si>
    <t>guttierez</t>
  </si>
  <si>
    <t>ava anastasia marga</t>
  </si>
  <si>
    <t>queen skylin ice</t>
  </si>
  <si>
    <t>armando</t>
  </si>
  <si>
    <t>balbin</t>
  </si>
  <si>
    <t>basco</t>
  </si>
  <si>
    <t>Sr.</t>
  </si>
  <si>
    <t>09951706474</t>
  </si>
  <si>
    <t>5063175937953089</t>
  </si>
  <si>
    <t>4024612594398065</t>
  </si>
  <si>
    <t>tina</t>
  </si>
  <si>
    <t>09759055037</t>
  </si>
  <si>
    <t>upc</t>
  </si>
  <si>
    <t>online seller</t>
  </si>
  <si>
    <t>2138509703124591</t>
  </si>
  <si>
    <t xml:space="preserve">tinabasco@gmail.com </t>
  </si>
  <si>
    <t>09169242436</t>
  </si>
  <si>
    <t>armandobasco@gmail.com</t>
  </si>
  <si>
    <t>teacher</t>
  </si>
  <si>
    <t>mark jay</t>
  </si>
  <si>
    <t>quinot</t>
  </si>
  <si>
    <t>09923275661</t>
  </si>
  <si>
    <t>markjayquinot@gmail.com</t>
  </si>
  <si>
    <t>7460654359389267</t>
  </si>
  <si>
    <t>rhia mae</t>
  </si>
  <si>
    <t>09756620416</t>
  </si>
  <si>
    <t>rmaebasco@gmail.com</t>
  </si>
  <si>
    <t>4973920631652156</t>
  </si>
  <si>
    <t>richard</t>
  </si>
  <si>
    <t>laurido</t>
  </si>
  <si>
    <t>matias</t>
  </si>
  <si>
    <t>san mateo, isabela</t>
  </si>
  <si>
    <t>09551124073</t>
  </si>
  <si>
    <t>2056149371327482</t>
  </si>
  <si>
    <t>analyn</t>
  </si>
  <si>
    <t>09056105624</t>
  </si>
  <si>
    <t>charlyn</t>
  </si>
  <si>
    <t xml:space="preserve">ramos </t>
  </si>
  <si>
    <t>7925462317698437</t>
  </si>
  <si>
    <t>5389075402936108</t>
  </si>
  <si>
    <t>alberto</t>
  </si>
  <si>
    <t>achoara</t>
  </si>
  <si>
    <t>0935232648</t>
  </si>
  <si>
    <t>3740875906102718</t>
  </si>
  <si>
    <t>marcelina</t>
  </si>
  <si>
    <t>diamsay</t>
  </si>
  <si>
    <t>09534412796</t>
  </si>
  <si>
    <t>2351094869054785</t>
  </si>
  <si>
    <t>09050991023</t>
  </si>
  <si>
    <t>romar</t>
  </si>
  <si>
    <t>reyes</t>
  </si>
  <si>
    <t>tuguegarao city</t>
  </si>
  <si>
    <t>maricel</t>
  </si>
  <si>
    <t>pacunana</t>
  </si>
  <si>
    <t>09271393421</t>
  </si>
  <si>
    <t>eligio</t>
  </si>
  <si>
    <t>4614065803756084</t>
  </si>
  <si>
    <t>mila</t>
  </si>
  <si>
    <t>7134008750912582</t>
  </si>
  <si>
    <t>mario</t>
  </si>
  <si>
    <t>5794312605865964</t>
  </si>
  <si>
    <t xml:space="preserve">marrisa </t>
  </si>
  <si>
    <t>4760437128103652</t>
  </si>
  <si>
    <t>dondie</t>
  </si>
  <si>
    <t>09559442742</t>
  </si>
  <si>
    <t>dondiegduldulao19@gmail.com</t>
  </si>
  <si>
    <t>5213729579627107</t>
  </si>
  <si>
    <t>denver</t>
  </si>
  <si>
    <t>4712938904698207</t>
  </si>
  <si>
    <t>joseph</t>
  </si>
  <si>
    <t>ruma</t>
  </si>
  <si>
    <t>gorospe</t>
  </si>
  <si>
    <t>rowena</t>
  </si>
  <si>
    <t>batag</t>
  </si>
  <si>
    <t>09533051888</t>
  </si>
  <si>
    <t xml:space="preserve">van </t>
  </si>
  <si>
    <t>san beunaventura</t>
  </si>
  <si>
    <t>09752524093</t>
  </si>
  <si>
    <t>instructor</t>
  </si>
  <si>
    <t>mike</t>
  </si>
  <si>
    <t>ariola</t>
  </si>
  <si>
    <t>echague</t>
  </si>
  <si>
    <t>09459769898</t>
  </si>
  <si>
    <t>benita</t>
  </si>
  <si>
    <t>cojotan</t>
  </si>
  <si>
    <t>gonzales</t>
  </si>
  <si>
    <t>09525341783</t>
  </si>
  <si>
    <t>jaime</t>
  </si>
  <si>
    <t>larugal</t>
  </si>
  <si>
    <t>09560963060</t>
  </si>
  <si>
    <t>5125495389015269</t>
  </si>
  <si>
    <t>hermenegilda</t>
  </si>
  <si>
    <t>4154852931986057</t>
  </si>
  <si>
    <t>jonalyn</t>
  </si>
  <si>
    <t xml:space="preserve">nestor </t>
  </si>
  <si>
    <t>dela cruz</t>
  </si>
  <si>
    <t>09759283160</t>
  </si>
  <si>
    <t>2163705238643204</t>
  </si>
  <si>
    <t>jouita</t>
  </si>
  <si>
    <t>madria</t>
  </si>
  <si>
    <t>09655327544</t>
  </si>
  <si>
    <t>alicia</t>
  </si>
  <si>
    <t>gian niko</t>
  </si>
  <si>
    <t>5409613517947187</t>
  </si>
  <si>
    <t>calvin klein</t>
  </si>
  <si>
    <t>09066420630</t>
  </si>
  <si>
    <t>5135443846041978</t>
  </si>
  <si>
    <t>eloisa joy</t>
  </si>
  <si>
    <t>09978632783</t>
  </si>
  <si>
    <t>5409802918659347</t>
  </si>
  <si>
    <t>regine</t>
  </si>
  <si>
    <t>09655414159</t>
  </si>
  <si>
    <t>2864375906946025</t>
  </si>
  <si>
    <t>jeffrey</t>
  </si>
  <si>
    <t>baccal</t>
  </si>
  <si>
    <t>tricycle driver</t>
  </si>
  <si>
    <t>angelica</t>
  </si>
  <si>
    <t>viloria</t>
  </si>
  <si>
    <t>09536896226</t>
  </si>
  <si>
    <t>09536896232</t>
  </si>
  <si>
    <t>mark louren</t>
  </si>
  <si>
    <t>kendrick-jeff</t>
  </si>
  <si>
    <t xml:space="preserve"> roberto</t>
  </si>
  <si>
    <t>5197258418013248</t>
  </si>
  <si>
    <t>letscia</t>
  </si>
  <si>
    <t>gallardo</t>
  </si>
  <si>
    <t>09262796584</t>
  </si>
  <si>
    <t>4185460571349265</t>
  </si>
  <si>
    <t>gracele</t>
  </si>
  <si>
    <t>09453665682</t>
  </si>
  <si>
    <t>2973842539156127</t>
  </si>
  <si>
    <t>ferdinan</t>
  </si>
  <si>
    <t>09679338533</t>
  </si>
  <si>
    <t>5403812507605926</t>
  </si>
  <si>
    <t>jesusa</t>
  </si>
  <si>
    <t>09352362648</t>
  </si>
  <si>
    <t>dianne princess</t>
  </si>
  <si>
    <t>095334412796</t>
  </si>
  <si>
    <t>4910463156083014</t>
  </si>
  <si>
    <t>jhenel</t>
  </si>
  <si>
    <t>christine joy</t>
  </si>
  <si>
    <t>jerwin</t>
  </si>
  <si>
    <t>vargas</t>
  </si>
  <si>
    <t>09654554380</t>
  </si>
  <si>
    <t>local driver</t>
  </si>
  <si>
    <t>romalyn</t>
  </si>
  <si>
    <t>gajas</t>
  </si>
  <si>
    <t>09973480091</t>
  </si>
  <si>
    <t>5316026972014362</t>
  </si>
  <si>
    <t>amiel</t>
  </si>
  <si>
    <t>6479302742836523</t>
  </si>
  <si>
    <t>jerome</t>
  </si>
  <si>
    <t>ma allora</t>
  </si>
  <si>
    <t>bingayen</t>
  </si>
  <si>
    <t>marilyn</t>
  </si>
  <si>
    <t>6241089284514293</t>
  </si>
  <si>
    <t>6249387912953423</t>
  </si>
  <si>
    <t>romel</t>
  </si>
  <si>
    <t>electrician</t>
  </si>
  <si>
    <t>jomel</t>
  </si>
  <si>
    <t>ronalyn</t>
  </si>
  <si>
    <t>paragua</t>
  </si>
  <si>
    <t>riniopa</t>
  </si>
  <si>
    <t>09122768030</t>
  </si>
  <si>
    <t>dirver</t>
  </si>
  <si>
    <t>rosita</t>
  </si>
  <si>
    <t>09396316130</t>
  </si>
  <si>
    <t>09677616975</t>
  </si>
  <si>
    <t>technician</t>
  </si>
  <si>
    <t>4257681206739104</t>
  </si>
  <si>
    <t>federico</t>
  </si>
  <si>
    <t>medico</t>
  </si>
  <si>
    <t>09659522751</t>
  </si>
  <si>
    <t>5860347284021693</t>
  </si>
  <si>
    <t xml:space="preserve">rosemarie </t>
  </si>
  <si>
    <t>09539713590</t>
  </si>
  <si>
    <t>housewofe</t>
  </si>
  <si>
    <t>2483270859425043</t>
  </si>
  <si>
    <t>raven</t>
  </si>
  <si>
    <t>09536730434</t>
  </si>
  <si>
    <t>6046187568138523</t>
  </si>
  <si>
    <t>jessica</t>
  </si>
  <si>
    <t>9465275406396204</t>
  </si>
  <si>
    <t>miracle</t>
  </si>
  <si>
    <t xml:space="preserve"> ludivico</t>
  </si>
  <si>
    <t>09169824936</t>
  </si>
  <si>
    <t>baysacivyjane@gmail.com</t>
  </si>
  <si>
    <t>09262090089</t>
  </si>
  <si>
    <t>manuel</t>
  </si>
  <si>
    <t>lovely</t>
  </si>
  <si>
    <t>gammad</t>
  </si>
  <si>
    <t>09366507278</t>
  </si>
  <si>
    <t>2452150417632746</t>
  </si>
  <si>
    <t>lovelygammadbaysac@gmail.com</t>
  </si>
  <si>
    <t>kim girly</t>
  </si>
  <si>
    <t>09068600834</t>
  </si>
  <si>
    <t>kimbarysac@gmail.com</t>
  </si>
  <si>
    <t>394350827019068</t>
  </si>
  <si>
    <t>ivy jane</t>
  </si>
  <si>
    <t>post_graduate</t>
  </si>
  <si>
    <t>danilo</t>
  </si>
  <si>
    <t>5165312864930143</t>
  </si>
  <si>
    <t>mary ann</t>
  </si>
  <si>
    <t>roque</t>
  </si>
  <si>
    <t>paulino</t>
  </si>
  <si>
    <t>3684751752431053</t>
  </si>
  <si>
    <t>khiana marie</t>
  </si>
  <si>
    <t>09537044038</t>
  </si>
  <si>
    <t>mark denvert</t>
  </si>
  <si>
    <t>marcelo</t>
  </si>
  <si>
    <t>09066794636</t>
  </si>
  <si>
    <t>lydia</t>
  </si>
  <si>
    <t>jhanell</t>
  </si>
  <si>
    <t>09268993128</t>
  </si>
  <si>
    <t>roberto</t>
  </si>
  <si>
    <t>narag</t>
  </si>
  <si>
    <t>bucad</t>
  </si>
  <si>
    <t>09363652391</t>
  </si>
  <si>
    <t>divine</t>
  </si>
  <si>
    <t>09972565052</t>
  </si>
  <si>
    <t>arsherina vhyne</t>
  </si>
  <si>
    <t>frederick</t>
  </si>
  <si>
    <t>fernandez</t>
  </si>
  <si>
    <t>09653185690</t>
  </si>
  <si>
    <t>3053742938526594</t>
  </si>
  <si>
    <t>vendor</t>
  </si>
  <si>
    <t>5180629841395409</t>
  </si>
  <si>
    <t>jasper</t>
  </si>
  <si>
    <t>09563267841</t>
  </si>
  <si>
    <t>4096416859032572</t>
  </si>
  <si>
    <t>hanna</t>
  </si>
  <si>
    <t>5792198650751301</t>
  </si>
  <si>
    <t>gilbert</t>
  </si>
  <si>
    <t>barientos</t>
  </si>
  <si>
    <t>grabillo</t>
  </si>
  <si>
    <t>reina mercedes</t>
  </si>
  <si>
    <t>09558610242</t>
  </si>
  <si>
    <t>2036132830937027</t>
  </si>
  <si>
    <t>eddilyn</t>
  </si>
  <si>
    <t>glyza</t>
  </si>
  <si>
    <t>fernando</t>
  </si>
  <si>
    <t>09754474840</t>
  </si>
  <si>
    <t>8658360421728537</t>
  </si>
  <si>
    <t>jovelyn</t>
  </si>
  <si>
    <t>4914371362572947</t>
  </si>
  <si>
    <t>juffer</t>
  </si>
  <si>
    <t>5413403946836581</t>
  </si>
  <si>
    <t>fevie</t>
  </si>
  <si>
    <t>09068617483</t>
  </si>
  <si>
    <t>4851802356395374</t>
  </si>
  <si>
    <t xml:space="preserve">maria </t>
  </si>
  <si>
    <t>duran</t>
  </si>
  <si>
    <t>oscar</t>
  </si>
  <si>
    <t>09552361923</t>
  </si>
  <si>
    <t>julieta</t>
  </si>
  <si>
    <t>4937184751967314</t>
  </si>
  <si>
    <t>dean oshlie</t>
  </si>
  <si>
    <t>4831753402718324</t>
  </si>
  <si>
    <t>janzen</t>
  </si>
  <si>
    <t>jessiecar</t>
  </si>
  <si>
    <t>09679338531</t>
  </si>
  <si>
    <t>balagat</t>
  </si>
  <si>
    <t>09458004065</t>
  </si>
  <si>
    <t>4132093164705172</t>
  </si>
  <si>
    <t>rovelyn</t>
  </si>
  <si>
    <t>5981375872689207</t>
  </si>
  <si>
    <t>paulo jay</t>
  </si>
  <si>
    <t>5627025369150619</t>
  </si>
  <si>
    <t>cesario</t>
  </si>
  <si>
    <t>baje</t>
  </si>
  <si>
    <t>domingga</t>
  </si>
  <si>
    <t>mendoza</t>
  </si>
  <si>
    <t>09059670947</t>
  </si>
  <si>
    <t>jojo</t>
  </si>
  <si>
    <t>mary joy</t>
  </si>
  <si>
    <t>09750350128</t>
  </si>
  <si>
    <t>christian jay</t>
  </si>
  <si>
    <t>honesto</t>
  </si>
  <si>
    <t>09067121171</t>
  </si>
  <si>
    <t>3242578430290627</t>
  </si>
  <si>
    <t>norma</t>
  </si>
  <si>
    <t>09756837580</t>
  </si>
  <si>
    <t>homer</t>
  </si>
  <si>
    <t>09552062849</t>
  </si>
  <si>
    <t>5021409741867035</t>
  </si>
  <si>
    <t>john-john</t>
  </si>
  <si>
    <t>09366507332</t>
  </si>
  <si>
    <t>angelita</t>
  </si>
  <si>
    <t>09530085544</t>
  </si>
  <si>
    <t>5368157140258375</t>
  </si>
  <si>
    <t>2374856047435908</t>
  </si>
  <si>
    <t>manylyn</t>
  </si>
  <si>
    <t>dela peña</t>
  </si>
  <si>
    <t>4725890710349784</t>
  </si>
  <si>
    <t>zion</t>
  </si>
  <si>
    <t>miles jacob</t>
  </si>
  <si>
    <t>3408362589236294</t>
  </si>
  <si>
    <t>justine laine</t>
  </si>
  <si>
    <t>9043960953872413</t>
  </si>
  <si>
    <t>sherwin</t>
  </si>
  <si>
    <t>09273731542</t>
  </si>
  <si>
    <t>4619672853176380</t>
  </si>
  <si>
    <t>maylinela</t>
  </si>
  <si>
    <t>glaynis</t>
  </si>
  <si>
    <t>09057494729</t>
  </si>
  <si>
    <t>6043905619570627</t>
  </si>
  <si>
    <t>mandingglaynis@gmail.com</t>
  </si>
  <si>
    <t>trisha jane</t>
  </si>
  <si>
    <t>09531591280</t>
  </si>
  <si>
    <t>6023956836180546</t>
  </si>
  <si>
    <t>mandingtrishashangg@gmail.com</t>
  </si>
  <si>
    <t>vicente</t>
  </si>
  <si>
    <t>09566484206</t>
  </si>
  <si>
    <t>jondel</t>
  </si>
  <si>
    <t>4901782703257236</t>
  </si>
  <si>
    <t>jessa</t>
  </si>
  <si>
    <t>canceran</t>
  </si>
  <si>
    <t>cashier</t>
  </si>
  <si>
    <t>5605824094892783</t>
  </si>
  <si>
    <t>zofie marie</t>
  </si>
  <si>
    <t>kristine kate</t>
  </si>
  <si>
    <t>5390759680461649</t>
  </si>
  <si>
    <t>trixie</t>
  </si>
  <si>
    <t>tumacder</t>
  </si>
  <si>
    <t>agamata</t>
  </si>
  <si>
    <t>rizal kalinga</t>
  </si>
  <si>
    <t>09659522550</t>
  </si>
  <si>
    <t>prince jeo</t>
  </si>
  <si>
    <t>badire</t>
  </si>
  <si>
    <t>mercedes</t>
  </si>
  <si>
    <t>3651742895710428</t>
  </si>
  <si>
    <t>mark</t>
  </si>
  <si>
    <t>mark cj</t>
  </si>
  <si>
    <t>gasoline boy</t>
  </si>
  <si>
    <t>jovilyn</t>
  </si>
  <si>
    <t>3952960873179415</t>
  </si>
  <si>
    <t>09356105818</t>
  </si>
  <si>
    <t>sales man</t>
  </si>
  <si>
    <t xml:space="preserve">dan </t>
  </si>
  <si>
    <t>3792603902814072</t>
  </si>
  <si>
    <t>rocky boy</t>
  </si>
  <si>
    <t>mangulab</t>
  </si>
  <si>
    <t>09451052957</t>
  </si>
  <si>
    <t>institutional worker</t>
  </si>
  <si>
    <t>daisy</t>
  </si>
  <si>
    <t>09957431177</t>
  </si>
  <si>
    <t>5804378462153069</t>
  </si>
  <si>
    <t>d-jay</t>
  </si>
  <si>
    <t>alania</t>
  </si>
  <si>
    <t>4874950475136273</t>
  </si>
  <si>
    <t>rizaldy</t>
  </si>
  <si>
    <t>09261131884</t>
  </si>
  <si>
    <t>margarita</t>
  </si>
  <si>
    <t>2956273056350495</t>
  </si>
  <si>
    <t>jaivee</t>
  </si>
  <si>
    <t>garcia</t>
  </si>
  <si>
    <t>lucas</t>
  </si>
  <si>
    <t>09350686672</t>
  </si>
  <si>
    <t>5932462895736972</t>
  </si>
  <si>
    <t>loisa</t>
  </si>
  <si>
    <t>09679032653</t>
  </si>
  <si>
    <t>3870892854807836</t>
  </si>
  <si>
    <t>gavin</t>
  </si>
  <si>
    <t>jonalisa</t>
  </si>
  <si>
    <t>09069420860</t>
  </si>
  <si>
    <t>4867502710423970</t>
  </si>
  <si>
    <t>mona</t>
  </si>
  <si>
    <t>cabatan</t>
  </si>
  <si>
    <t>kyrill fae</t>
  </si>
  <si>
    <t>4759720748192416</t>
  </si>
  <si>
    <t>apple jane</t>
  </si>
  <si>
    <t>rodolfo</t>
  </si>
  <si>
    <t>6598074017023045</t>
  </si>
  <si>
    <t>09537044053</t>
  </si>
  <si>
    <t>fatima mae</t>
  </si>
  <si>
    <t>09535486556</t>
  </si>
  <si>
    <t>government employee</t>
  </si>
  <si>
    <t>2762514653052164</t>
  </si>
  <si>
    <t>russell</t>
  </si>
  <si>
    <t>lelina</t>
  </si>
  <si>
    <t>rumbaoa</t>
  </si>
  <si>
    <t>09261131824</t>
  </si>
  <si>
    <t>gladys</t>
  </si>
  <si>
    <t>3502180413259831</t>
  </si>
  <si>
    <t>elizabeth</t>
  </si>
  <si>
    <t>evaluna</t>
  </si>
  <si>
    <t>elianna</t>
  </si>
  <si>
    <t>gregorio</t>
  </si>
  <si>
    <t>maltu</t>
  </si>
  <si>
    <t>velarde</t>
  </si>
  <si>
    <t>analiza</t>
  </si>
  <si>
    <t>grezel anne</t>
  </si>
  <si>
    <t>09556230622</t>
  </si>
  <si>
    <t>2156841967062948</t>
  </si>
  <si>
    <t>joana mae</t>
  </si>
  <si>
    <t>malto</t>
  </si>
  <si>
    <t>09169825272</t>
  </si>
  <si>
    <t>2190697412645073</t>
  </si>
  <si>
    <t>felimon</t>
  </si>
  <si>
    <t>09750530068</t>
  </si>
  <si>
    <t>genalyn</t>
  </si>
  <si>
    <t>09747114870</t>
  </si>
  <si>
    <t>rexon jhon</t>
  </si>
  <si>
    <t>church of god</t>
  </si>
  <si>
    <t>janine mae</t>
  </si>
  <si>
    <t>09150773017</t>
  </si>
  <si>
    <t>guillen</t>
  </si>
  <si>
    <t>09367102786</t>
  </si>
  <si>
    <t>manager</t>
  </si>
  <si>
    <t>09351722258</t>
  </si>
  <si>
    <t>lgu employee</t>
  </si>
  <si>
    <t>jairus</t>
  </si>
  <si>
    <t>09457096814</t>
  </si>
  <si>
    <t>jhaira faith</t>
  </si>
  <si>
    <t>anacleto</t>
  </si>
  <si>
    <t>dumaya</t>
  </si>
  <si>
    <t>09675534367</t>
  </si>
  <si>
    <t>cecilia</t>
  </si>
  <si>
    <t>4910820350618948</t>
  </si>
  <si>
    <t>ronante</t>
  </si>
  <si>
    <t>duad</t>
  </si>
  <si>
    <t>cauayan</t>
  </si>
  <si>
    <t>09261243521</t>
  </si>
  <si>
    <t>security guard</t>
  </si>
  <si>
    <t>glenda</t>
  </si>
  <si>
    <t>09159069897</t>
  </si>
  <si>
    <t>cic of jollibee</t>
  </si>
  <si>
    <t>3761790630520948</t>
  </si>
  <si>
    <t>shaira joy</t>
  </si>
  <si>
    <t>4761746207395691</t>
  </si>
  <si>
    <t>rhenan drake</t>
  </si>
  <si>
    <t>anita</t>
  </si>
  <si>
    <t>warlito</t>
  </si>
  <si>
    <t>periñas</t>
  </si>
  <si>
    <t>ariel</t>
  </si>
  <si>
    <t>09756579819</t>
  </si>
  <si>
    <t>5921560740681354</t>
  </si>
  <si>
    <t>maryjane</t>
  </si>
  <si>
    <t>magudang</t>
  </si>
  <si>
    <t>09354850200</t>
  </si>
  <si>
    <t>5760386963742563</t>
  </si>
  <si>
    <t>abegail jane</t>
  </si>
  <si>
    <t>prince</t>
  </si>
  <si>
    <t>joselito</t>
  </si>
  <si>
    <t>09262796570</t>
  </si>
  <si>
    <t>6149176982594529</t>
  </si>
  <si>
    <t>clarita</t>
  </si>
  <si>
    <t>8306875627953460</t>
  </si>
  <si>
    <t xml:space="preserve">rosa </t>
  </si>
  <si>
    <t>agustin</t>
  </si>
  <si>
    <t>09672548649</t>
  </si>
  <si>
    <t>rachelkemendoza9107@gmail.com</t>
  </si>
  <si>
    <t>4168327186293726</t>
  </si>
  <si>
    <t>rachelle</t>
  </si>
  <si>
    <t>rheyson jhay</t>
  </si>
  <si>
    <t>09770826929</t>
  </si>
  <si>
    <t>rheanne kate</t>
  </si>
  <si>
    <t>ayra affari</t>
  </si>
  <si>
    <t>lyona</t>
  </si>
  <si>
    <t>5764962912538224</t>
  </si>
  <si>
    <t>cosme</t>
  </si>
  <si>
    <t>09953432884</t>
  </si>
  <si>
    <t>4918975981604280</t>
  </si>
  <si>
    <t>jorgie</t>
  </si>
  <si>
    <t>6401745281047189</t>
  </si>
  <si>
    <t>febie jane</t>
  </si>
  <si>
    <t>09679338536</t>
  </si>
  <si>
    <t>3963801379273240</t>
  </si>
  <si>
    <t>keziah jane</t>
  </si>
  <si>
    <t>5176431468360749</t>
  </si>
  <si>
    <t>antonia</t>
  </si>
  <si>
    <t>maha aleya</t>
  </si>
  <si>
    <t>ruben</t>
  </si>
  <si>
    <t>09957118263</t>
  </si>
  <si>
    <t>6215683952473058</t>
  </si>
  <si>
    <t>maribeth</t>
  </si>
  <si>
    <t>3207265905806735</t>
  </si>
  <si>
    <t>rumalyn</t>
  </si>
  <si>
    <t>baga</t>
  </si>
  <si>
    <t>marben</t>
  </si>
  <si>
    <t>09679032652</t>
  </si>
  <si>
    <t>4976138048370521</t>
  </si>
  <si>
    <t>julius</t>
  </si>
  <si>
    <t>09531536023</t>
  </si>
  <si>
    <t>2837640864589310</t>
  </si>
  <si>
    <t>elvira</t>
  </si>
  <si>
    <t>09543884476</t>
  </si>
  <si>
    <t>3956924583478214</t>
  </si>
  <si>
    <t>peter</t>
  </si>
  <si>
    <t>09359919214</t>
  </si>
  <si>
    <t>5847093578215241</t>
  </si>
  <si>
    <t>princess love</t>
  </si>
  <si>
    <t>6150971307539241</t>
  </si>
  <si>
    <t>lorenzo</t>
  </si>
  <si>
    <t>09129821654</t>
  </si>
  <si>
    <t>2695418450315681</t>
  </si>
  <si>
    <t>jaidy</t>
  </si>
  <si>
    <t>olaso</t>
  </si>
  <si>
    <t>bohol</t>
  </si>
  <si>
    <t>queenie ruth</t>
  </si>
  <si>
    <t>lyca loraine</t>
  </si>
  <si>
    <t>09556882406</t>
  </si>
  <si>
    <t>6752613419478129</t>
  </si>
  <si>
    <t>gabalycaloraine@gmail.com</t>
  </si>
  <si>
    <t>jairhenz ed</t>
  </si>
  <si>
    <t>5846824186304916</t>
  </si>
  <si>
    <t>cesar</t>
  </si>
  <si>
    <t>09453901795</t>
  </si>
  <si>
    <t>6341593940548078</t>
  </si>
  <si>
    <t>tacadenia</t>
  </si>
  <si>
    <t>09537044045</t>
  </si>
  <si>
    <t>house helper</t>
  </si>
  <si>
    <t>6726174895704659</t>
  </si>
  <si>
    <t>john</t>
  </si>
  <si>
    <t>09155679198</t>
  </si>
  <si>
    <t>johnmanding2601@gmail.com</t>
  </si>
  <si>
    <t>4278032067051029</t>
  </si>
  <si>
    <t>camil</t>
  </si>
  <si>
    <t>09659522549</t>
  </si>
  <si>
    <t>3520598467162170</t>
  </si>
  <si>
    <t>ruthlyn</t>
  </si>
  <si>
    <t>09351653544</t>
  </si>
  <si>
    <t>ruthlynavisado99@gmail.com</t>
  </si>
  <si>
    <t>3691796427309358</t>
  </si>
  <si>
    <t>rubie</t>
  </si>
  <si>
    <t>rubie.abisado1981@gmail.com</t>
  </si>
  <si>
    <t>3542086291327984</t>
  </si>
  <si>
    <t>rodrigo</t>
  </si>
  <si>
    <t>09550883391</t>
  </si>
  <si>
    <t>2491201374076280</t>
  </si>
  <si>
    <t xml:space="preserve">fe </t>
  </si>
  <si>
    <t>09652662397</t>
  </si>
  <si>
    <t>5689178074203906</t>
  </si>
  <si>
    <t>roniemar</t>
  </si>
  <si>
    <t>figarola</t>
  </si>
  <si>
    <t>pascua</t>
  </si>
  <si>
    <t>09668630514</t>
  </si>
  <si>
    <t>mischel</t>
  </si>
  <si>
    <t>09068690514</t>
  </si>
  <si>
    <t>mary rose</t>
  </si>
  <si>
    <t>rolando</t>
  </si>
  <si>
    <t>09533129280</t>
  </si>
  <si>
    <t>paguirigan</t>
  </si>
  <si>
    <t>gringo</t>
  </si>
  <si>
    <t>09359918809</t>
  </si>
  <si>
    <t>cristina</t>
  </si>
  <si>
    <t>valeros</t>
  </si>
  <si>
    <t>09770820924</t>
  </si>
  <si>
    <t>crizel</t>
  </si>
  <si>
    <t>crismel</t>
  </si>
  <si>
    <t>09530563014</t>
  </si>
  <si>
    <t>potenciana</t>
  </si>
  <si>
    <t>camulto</t>
  </si>
  <si>
    <t>gretchen</t>
  </si>
  <si>
    <t>tyson</t>
  </si>
  <si>
    <t>roselio</t>
  </si>
  <si>
    <t>09351812748</t>
  </si>
  <si>
    <t xml:space="preserve">shalimar </t>
  </si>
  <si>
    <t>jhone mark</t>
  </si>
  <si>
    <t>nica lea</t>
  </si>
  <si>
    <t>09658639901</t>
  </si>
  <si>
    <t>lilia</t>
  </si>
  <si>
    <t>ibay</t>
  </si>
  <si>
    <t>ledin</t>
  </si>
  <si>
    <t>09753053878</t>
  </si>
  <si>
    <t>3068951831702962</t>
  </si>
  <si>
    <t>separated</t>
  </si>
  <si>
    <t>09651551469</t>
  </si>
  <si>
    <t>canteen vendor</t>
  </si>
  <si>
    <t>2195016731704105</t>
  </si>
  <si>
    <t>dacanay</t>
  </si>
  <si>
    <t>porter</t>
  </si>
  <si>
    <t>efren</t>
  </si>
  <si>
    <t>leny</t>
  </si>
  <si>
    <t>filino</t>
  </si>
  <si>
    <t>09536730436</t>
  </si>
  <si>
    <t>rice mill worker</t>
  </si>
  <si>
    <t>4104615238078146</t>
  </si>
  <si>
    <t>gemma</t>
  </si>
  <si>
    <t>09358955388</t>
  </si>
  <si>
    <t>6431896281796324</t>
  </si>
  <si>
    <t>artemio</t>
  </si>
  <si>
    <t>evelyn</t>
  </si>
  <si>
    <t>2516579426741240</t>
  </si>
  <si>
    <t>felicidao</t>
  </si>
  <si>
    <t>higinio</t>
  </si>
  <si>
    <t>cajes</t>
  </si>
  <si>
    <t>benior</t>
  </si>
  <si>
    <t>09537043363</t>
  </si>
  <si>
    <t>3549804832601582</t>
  </si>
  <si>
    <t>sally</t>
  </si>
  <si>
    <t>5284572513053109</t>
  </si>
  <si>
    <t>mayor</t>
  </si>
  <si>
    <t>fariñas</t>
  </si>
  <si>
    <t>III</t>
  </si>
  <si>
    <t>09156466130</t>
  </si>
  <si>
    <t>7317482357624132</t>
  </si>
  <si>
    <t>jhona</t>
  </si>
  <si>
    <t>09068724606</t>
  </si>
  <si>
    <t>3506578517410713</t>
  </si>
  <si>
    <t>quilinna vernarda</t>
  </si>
  <si>
    <t>delo sario</t>
  </si>
  <si>
    <t>09558616785</t>
  </si>
  <si>
    <t>bet collector</t>
  </si>
  <si>
    <t>09351653566</t>
  </si>
  <si>
    <t>2905791435813724</t>
  </si>
  <si>
    <t>jenalyn</t>
  </si>
  <si>
    <t>dimangna</t>
  </si>
  <si>
    <t>quirino</t>
  </si>
  <si>
    <t>09678842184</t>
  </si>
  <si>
    <t>2958608906204652</t>
  </si>
  <si>
    <t>andrena</t>
  </si>
  <si>
    <t>5374695413549308</t>
  </si>
  <si>
    <t>richlyn</t>
  </si>
  <si>
    <t>anastacio</t>
  </si>
  <si>
    <t>rosario</t>
  </si>
  <si>
    <t>09530085915</t>
  </si>
  <si>
    <t>4912501537648368</t>
  </si>
  <si>
    <t>engracia</t>
  </si>
  <si>
    <t>2764857830824068</t>
  </si>
  <si>
    <t>pacita</t>
  </si>
  <si>
    <t>escobar</t>
  </si>
  <si>
    <t>09975370322</t>
  </si>
  <si>
    <t>dexter</t>
  </si>
  <si>
    <t>09164743057</t>
  </si>
  <si>
    <t>painter</t>
  </si>
  <si>
    <t>daniel</t>
  </si>
  <si>
    <t>09457202099</t>
  </si>
  <si>
    <t>09530086035</t>
  </si>
  <si>
    <t>2189136590273429</t>
  </si>
  <si>
    <t>flora</t>
  </si>
  <si>
    <t>2306702608341804</t>
  </si>
  <si>
    <t>princess mae</t>
  </si>
  <si>
    <t>pentecost</t>
  </si>
  <si>
    <t>bayore</t>
  </si>
  <si>
    <t>09552564129</t>
  </si>
  <si>
    <t>5073946219015326</t>
  </si>
  <si>
    <t>michael</t>
  </si>
  <si>
    <t>09511514865</t>
  </si>
  <si>
    <t>2475236420798560</t>
  </si>
  <si>
    <t>rubeilyn</t>
  </si>
  <si>
    <t>ligutan</t>
  </si>
  <si>
    <t>melchor</t>
  </si>
  <si>
    <t>09303812953</t>
  </si>
  <si>
    <t>helper</t>
  </si>
  <si>
    <t>reynaldo</t>
  </si>
  <si>
    <t>09368653858</t>
  </si>
  <si>
    <t>3740587962104194</t>
  </si>
  <si>
    <t>gina</t>
  </si>
  <si>
    <t>09676579787</t>
  </si>
  <si>
    <t>4960970190685716</t>
  </si>
  <si>
    <t>donato</t>
  </si>
  <si>
    <t>oroy</t>
  </si>
  <si>
    <t>melorin</t>
  </si>
  <si>
    <t>09562334189</t>
  </si>
  <si>
    <t>factory worker</t>
  </si>
  <si>
    <t>regin</t>
  </si>
  <si>
    <t>09565106177</t>
  </si>
  <si>
    <t>office work</t>
  </si>
  <si>
    <t>9284394625408261</t>
  </si>
  <si>
    <t>thalia</t>
  </si>
  <si>
    <t>markwils</t>
  </si>
  <si>
    <t>calica</t>
  </si>
  <si>
    <t>bartolome</t>
  </si>
  <si>
    <t>09970715739</t>
  </si>
  <si>
    <t>loan officer</t>
  </si>
  <si>
    <t xml:space="preserve">rhena </t>
  </si>
  <si>
    <t>0935294496</t>
  </si>
  <si>
    <t>marife</t>
  </si>
  <si>
    <t>6405620637490254</t>
  </si>
  <si>
    <t>ramon</t>
  </si>
  <si>
    <t>7584169386125320</t>
  </si>
  <si>
    <t>jhon heinrich</t>
  </si>
  <si>
    <t>3910425821947140</t>
  </si>
  <si>
    <t>4925716326027953</t>
  </si>
  <si>
    <t>albino</t>
  </si>
  <si>
    <t>tacadena</t>
  </si>
  <si>
    <t>3853140162937083</t>
  </si>
  <si>
    <t>sherlyn</t>
  </si>
  <si>
    <t>09065494989</t>
  </si>
  <si>
    <t>6301437295235469</t>
  </si>
  <si>
    <t>esterella</t>
  </si>
  <si>
    <t>jaypee</t>
  </si>
  <si>
    <t>09261131820</t>
  </si>
  <si>
    <t>9801821761352708</t>
  </si>
  <si>
    <t>jhonmark</t>
  </si>
  <si>
    <t>09358955382</t>
  </si>
  <si>
    <t>barber</t>
  </si>
  <si>
    <t>5198657189134614</t>
  </si>
  <si>
    <t>09534412499</t>
  </si>
  <si>
    <t>6149023421863192</t>
  </si>
  <si>
    <t>cely joy</t>
  </si>
  <si>
    <t>agtarap</t>
  </si>
  <si>
    <t>09359918221</t>
  </si>
  <si>
    <t>4287246237640734</t>
  </si>
  <si>
    <t>arnold</t>
  </si>
  <si>
    <t>3463251643074865</t>
  </si>
  <si>
    <t>susan</t>
  </si>
  <si>
    <t>5205193482798024</t>
  </si>
  <si>
    <t>angelo</t>
  </si>
  <si>
    <t>09057873402</t>
  </si>
  <si>
    <t>5216056920624013</t>
  </si>
  <si>
    <t>heherson</t>
  </si>
  <si>
    <t>2947806835093174</t>
  </si>
  <si>
    <t>gigi</t>
  </si>
  <si>
    <t>nolasco</t>
  </si>
  <si>
    <t>PBMCI</t>
  </si>
  <si>
    <t>3921625603294198</t>
  </si>
  <si>
    <t>granthill</t>
  </si>
  <si>
    <t>09568327964</t>
  </si>
  <si>
    <t>granthillduldulao4@gmail.com</t>
  </si>
  <si>
    <t>9218051792645282</t>
  </si>
  <si>
    <t>ronaldo</t>
  </si>
  <si>
    <t>guzman</t>
  </si>
  <si>
    <t>09359918411</t>
  </si>
  <si>
    <t>imelda</t>
  </si>
  <si>
    <t>09359918422</t>
  </si>
  <si>
    <t>rogelio</t>
  </si>
  <si>
    <t>ibarra</t>
  </si>
  <si>
    <t>mil</t>
  </si>
  <si>
    <t>09751342106</t>
  </si>
  <si>
    <t>rolling vendor</t>
  </si>
  <si>
    <t>6201602305691490</t>
  </si>
  <si>
    <t>maria lourdes</t>
  </si>
  <si>
    <t>christian rigel</t>
  </si>
  <si>
    <t>maura</t>
  </si>
  <si>
    <t>romulo</t>
  </si>
  <si>
    <t>09658130590</t>
  </si>
  <si>
    <t>5892407354683910</t>
  </si>
  <si>
    <t>marjorie</t>
  </si>
  <si>
    <t>09756234887</t>
  </si>
  <si>
    <t>4168240726104658</t>
  </si>
  <si>
    <t>yolanda</t>
  </si>
  <si>
    <t>2064236704163746</t>
  </si>
  <si>
    <t>bicarme</t>
  </si>
  <si>
    <t>aguilana</t>
  </si>
  <si>
    <t>09353571726</t>
  </si>
  <si>
    <t>2354269436195802</t>
  </si>
  <si>
    <t>marites</t>
  </si>
  <si>
    <t>aquilana</t>
  </si>
  <si>
    <t>4635802974283925</t>
  </si>
  <si>
    <t>leah jane</t>
  </si>
  <si>
    <t>5278350293256042</t>
  </si>
  <si>
    <t>daren dave</t>
  </si>
  <si>
    <t>09995314835</t>
  </si>
  <si>
    <t>4152093698162172</t>
  </si>
  <si>
    <t>09066684744</t>
  </si>
  <si>
    <t>joana</t>
  </si>
  <si>
    <t>tadiwan</t>
  </si>
  <si>
    <t>09358103406</t>
  </si>
  <si>
    <t>gerwin</t>
  </si>
  <si>
    <t>09942912794</t>
  </si>
  <si>
    <t>9173185089627945</t>
  </si>
  <si>
    <t>cecille</t>
  </si>
  <si>
    <t>balicao</t>
  </si>
  <si>
    <t>6132507201490264</t>
  </si>
  <si>
    <t>althea jane</t>
  </si>
  <si>
    <t>6309482178257416</t>
  </si>
  <si>
    <t>jhocel</t>
  </si>
  <si>
    <t>4672536173206843</t>
  </si>
  <si>
    <t>antonio</t>
  </si>
  <si>
    <t>genie ann</t>
  </si>
  <si>
    <t>09534411634</t>
  </si>
  <si>
    <t>7286015029653618</t>
  </si>
  <si>
    <t>01/16/1951</t>
  </si>
  <si>
    <t>enrica</t>
  </si>
  <si>
    <t>3189716732501762</t>
  </si>
  <si>
    <t>08/24/1969</t>
  </si>
  <si>
    <t>myrna</t>
  </si>
  <si>
    <t>3017206428192398</t>
  </si>
  <si>
    <t>01/25/1970</t>
  </si>
  <si>
    <t>cantor</t>
  </si>
  <si>
    <t>lucia</t>
  </si>
  <si>
    <t>05/18/1974</t>
  </si>
  <si>
    <t>noli</t>
  </si>
  <si>
    <t>jose</t>
  </si>
  <si>
    <t>2805914398629587</t>
  </si>
  <si>
    <t>judy</t>
  </si>
  <si>
    <t>regina</t>
  </si>
  <si>
    <t>2091045982954894</t>
  </si>
  <si>
    <t>09351812030</t>
  </si>
  <si>
    <t>littana</t>
  </si>
  <si>
    <t>lester</t>
  </si>
  <si>
    <t>4839701352475319</t>
  </si>
  <si>
    <t>09676007623</t>
  </si>
  <si>
    <t>08/061972</t>
  </si>
  <si>
    <t>jocelyn</t>
  </si>
  <si>
    <t>2743054801504635</t>
  </si>
  <si>
    <t>10/24/1972</t>
  </si>
  <si>
    <t>12/25/2018</t>
  </si>
  <si>
    <t>sapongay</t>
  </si>
  <si>
    <t>resurection</t>
  </si>
  <si>
    <t>princess marry</t>
  </si>
  <si>
    <t>08/21/2016</t>
  </si>
  <si>
    <t>markjohn</t>
  </si>
  <si>
    <t>6041023907462435</t>
  </si>
  <si>
    <t>09/13/1987</t>
  </si>
  <si>
    <t>contor</t>
  </si>
  <si>
    <t>dino</t>
  </si>
  <si>
    <t>09/21/2008</t>
  </si>
  <si>
    <t>phinlee</t>
  </si>
  <si>
    <t>3790512093810478</t>
  </si>
  <si>
    <t>philty</t>
  </si>
  <si>
    <t>2095635473197261</t>
  </si>
  <si>
    <t>milaflor</t>
  </si>
  <si>
    <t>4968215092865132</t>
  </si>
  <si>
    <t>09169824626</t>
  </si>
  <si>
    <t>05/19/1971</t>
  </si>
  <si>
    <t>maltizo</t>
  </si>
  <si>
    <t>philip</t>
  </si>
  <si>
    <t>ariana</t>
  </si>
  <si>
    <t>10/24/2016</t>
  </si>
  <si>
    <t>amahra</t>
  </si>
  <si>
    <t>marilon</t>
  </si>
  <si>
    <t>09359919643</t>
  </si>
  <si>
    <t>ronnie</t>
  </si>
  <si>
    <t>09358789015</t>
  </si>
  <si>
    <t>barnacha</t>
  </si>
  <si>
    <t>rhian</t>
  </si>
  <si>
    <t>4263718905923954</t>
  </si>
  <si>
    <t>09059688853</t>
  </si>
  <si>
    <t>jomarie</t>
  </si>
  <si>
    <t>09353543918</t>
  </si>
  <si>
    <t>03/19/1989</t>
  </si>
  <si>
    <t>mellate</t>
  </si>
  <si>
    <t>5732630415913810</t>
  </si>
  <si>
    <t>09675438785</t>
  </si>
  <si>
    <t>04/14/2010</t>
  </si>
  <si>
    <t>gerald</t>
  </si>
  <si>
    <t>3681976134871564</t>
  </si>
  <si>
    <t>09758464867</t>
  </si>
  <si>
    <t>2590481378327910</t>
  </si>
  <si>
    <t>09357620438</t>
  </si>
  <si>
    <t>07/21/1981</t>
  </si>
  <si>
    <t>5393640237950681</t>
  </si>
  <si>
    <t>02/19/1982</t>
  </si>
  <si>
    <t>07/27/2023</t>
  </si>
  <si>
    <t>gabuyo</t>
  </si>
  <si>
    <t>cris evan</t>
  </si>
  <si>
    <t>04/24/2006</t>
  </si>
  <si>
    <t>crisbon</t>
  </si>
  <si>
    <t>private worker</t>
  </si>
  <si>
    <t>jhanella</t>
  </si>
  <si>
    <t>10/28/1983</t>
  </si>
  <si>
    <t>lonnie</t>
  </si>
  <si>
    <t>brandogabuyo11@gmail.com</t>
  </si>
  <si>
    <t>09278898146</t>
  </si>
  <si>
    <t>12/22/1979</t>
  </si>
  <si>
    <t>brando</t>
  </si>
  <si>
    <t>6592576351824913</t>
  </si>
  <si>
    <t>company driver</t>
  </si>
  <si>
    <t>09532814818</t>
  </si>
  <si>
    <t>luisito</t>
  </si>
  <si>
    <t>3153294239702461</t>
  </si>
  <si>
    <t>09707104955</t>
  </si>
  <si>
    <t>simeon</t>
  </si>
  <si>
    <t>5802985716381451</t>
  </si>
  <si>
    <t>09158807970</t>
  </si>
  <si>
    <t>02/23/2014</t>
  </si>
  <si>
    <t>coloma</t>
  </si>
  <si>
    <t>melanie kaye</t>
  </si>
  <si>
    <t>4524378014763035</t>
  </si>
  <si>
    <t>09568328678</t>
  </si>
  <si>
    <t>11/21/2011</t>
  </si>
  <si>
    <t>lance marcelle</t>
  </si>
  <si>
    <t>4867132704385297</t>
  </si>
  <si>
    <t>09651551441</t>
  </si>
  <si>
    <t>leilanie</t>
  </si>
  <si>
    <t>2412059061549687</t>
  </si>
  <si>
    <t>10/22/1975</t>
  </si>
  <si>
    <t>marlon</t>
  </si>
  <si>
    <t>4852903915068340</t>
  </si>
  <si>
    <t>06/29/2016</t>
  </si>
  <si>
    <t>balita</t>
  </si>
  <si>
    <t>rosete</t>
  </si>
  <si>
    <t>caira jane</t>
  </si>
  <si>
    <t>2694854163581296</t>
  </si>
  <si>
    <t>03/23/2008</t>
  </si>
  <si>
    <t>castillo</t>
  </si>
  <si>
    <t>may-ann</t>
  </si>
  <si>
    <t>6275238269731890</t>
  </si>
  <si>
    <t>10/29/2005</t>
  </si>
  <si>
    <t>abanto</t>
  </si>
  <si>
    <t>jay-ar</t>
  </si>
  <si>
    <t>5109758039604502</t>
  </si>
  <si>
    <t>robelina</t>
  </si>
  <si>
    <t>triclye driver</t>
  </si>
  <si>
    <t>06/22/1969</t>
  </si>
  <si>
    <t>catalino</t>
  </si>
  <si>
    <t>2154892390410763</t>
  </si>
  <si>
    <t>dionicio</t>
  </si>
  <si>
    <t>kevin kurt</t>
  </si>
  <si>
    <t>kian</t>
  </si>
  <si>
    <t>4152460396854019</t>
  </si>
  <si>
    <t>03/25/2008</t>
  </si>
  <si>
    <t>kennard</t>
  </si>
  <si>
    <t>joanah</t>
  </si>
  <si>
    <t>5642705960735412</t>
  </si>
  <si>
    <t>07/24/1983</t>
  </si>
  <si>
    <t xml:space="preserve">romer </t>
  </si>
  <si>
    <t>2130281278390154</t>
  </si>
  <si>
    <t>09756854502</t>
  </si>
  <si>
    <t>12/25/2014</t>
  </si>
  <si>
    <t>ugpang</t>
  </si>
  <si>
    <t>brianna may</t>
  </si>
  <si>
    <t>2546907398675815</t>
  </si>
  <si>
    <t>dionel</t>
  </si>
  <si>
    <t>2807457124394201</t>
  </si>
  <si>
    <t>08/21/1958</t>
  </si>
  <si>
    <t>maria</t>
  </si>
  <si>
    <t>6014807940531978</t>
  </si>
  <si>
    <t>campoy</t>
  </si>
  <si>
    <t>pedro</t>
  </si>
  <si>
    <t>mandac</t>
  </si>
  <si>
    <t>alexis faye</t>
  </si>
  <si>
    <t>4879378369201386</t>
  </si>
  <si>
    <t>11/15/2016</t>
  </si>
  <si>
    <t>john exequinel</t>
  </si>
  <si>
    <t>7056247341874263</t>
  </si>
  <si>
    <t>09533146795</t>
  </si>
  <si>
    <t>07/31/2011</t>
  </si>
  <si>
    <t>rhea</t>
  </si>
  <si>
    <t>3793297607164239</t>
  </si>
  <si>
    <t>09750530380</t>
  </si>
  <si>
    <t>06/29/1992</t>
  </si>
  <si>
    <t>2845105619072314</t>
  </si>
  <si>
    <t>09538373552</t>
  </si>
  <si>
    <t>10/22/1984</t>
  </si>
  <si>
    <t>magno</t>
  </si>
  <si>
    <t>12/16/2017</t>
  </si>
  <si>
    <t>galle</t>
  </si>
  <si>
    <t>2402612967250753</t>
  </si>
  <si>
    <t>08/23/2012</t>
  </si>
  <si>
    <t>aliyah camille</t>
  </si>
  <si>
    <t>5930258149071846</t>
  </si>
  <si>
    <t>06/24/1985</t>
  </si>
  <si>
    <t>rubymalyn</t>
  </si>
  <si>
    <t>5305402459643179</t>
  </si>
  <si>
    <t>07/24/1982</t>
  </si>
  <si>
    <t>alexis</t>
  </si>
  <si>
    <t>09/18/2006</t>
  </si>
  <si>
    <t>reñopa</t>
  </si>
  <si>
    <t>mabasa</t>
  </si>
  <si>
    <t>jaycris</t>
  </si>
  <si>
    <t>6583748504528790</t>
  </si>
  <si>
    <t>12/17/1961</t>
  </si>
  <si>
    <t>4891836716594695</t>
  </si>
  <si>
    <t>12/22/1958</t>
  </si>
  <si>
    <t>01/15/2009</t>
  </si>
  <si>
    <t>kenurix</t>
  </si>
  <si>
    <t>anamarie</t>
  </si>
  <si>
    <t>07/14/1970</t>
  </si>
  <si>
    <t>6154713598237853</t>
  </si>
  <si>
    <t>10/23/2014</t>
  </si>
  <si>
    <t>maria shielo</t>
  </si>
  <si>
    <t>4902715094316975</t>
  </si>
  <si>
    <t>09537042219</t>
  </si>
  <si>
    <t>mark johnritch</t>
  </si>
  <si>
    <t>5406197016793078</t>
  </si>
  <si>
    <t>rachel</t>
  </si>
  <si>
    <t>2352918019672438</t>
  </si>
  <si>
    <t>09973593848</t>
  </si>
  <si>
    <t>roldan roel</t>
  </si>
  <si>
    <t>manglay</t>
  </si>
  <si>
    <t>erick</t>
  </si>
  <si>
    <t>3194870528547516</t>
  </si>
  <si>
    <t>cecille jeane</t>
  </si>
  <si>
    <t>06/14/1984</t>
  </si>
  <si>
    <t>jona</t>
  </si>
  <si>
    <t>2387269136520419</t>
  </si>
  <si>
    <t>truck driver</t>
  </si>
  <si>
    <t>04/20/1981</t>
  </si>
  <si>
    <t>ireneo</t>
  </si>
  <si>
    <t>5061709815905697</t>
  </si>
  <si>
    <t>09675522341</t>
  </si>
  <si>
    <t>07/27/2005</t>
  </si>
  <si>
    <t>mejia</t>
  </si>
  <si>
    <t>rjay</t>
  </si>
  <si>
    <t>5827380465193684</t>
  </si>
  <si>
    <t>secretary</t>
  </si>
  <si>
    <t>09978956329</t>
  </si>
  <si>
    <t>sheriann</t>
  </si>
  <si>
    <t>5034170945231682</t>
  </si>
  <si>
    <t>09932506163</t>
  </si>
  <si>
    <t>teodora</t>
  </si>
  <si>
    <t>4850957426836431</t>
  </si>
  <si>
    <t>11/17/1977</t>
  </si>
  <si>
    <t>hidalgo</t>
  </si>
  <si>
    <t>rodelio</t>
  </si>
  <si>
    <t>05/17/2023</t>
  </si>
  <si>
    <t>alvarez</t>
  </si>
  <si>
    <t>tj</t>
  </si>
  <si>
    <t>5738128148912698</t>
  </si>
  <si>
    <t>03/17/2014</t>
  </si>
  <si>
    <t>kristine joy</t>
  </si>
  <si>
    <t>austria</t>
  </si>
  <si>
    <t>jenny</t>
  </si>
  <si>
    <t>3421409726590871</t>
  </si>
  <si>
    <t>09535496673</t>
  </si>
  <si>
    <t>11/29/1992</t>
  </si>
  <si>
    <t>gamaio</t>
  </si>
  <si>
    <t>tomas</t>
  </si>
  <si>
    <t>07/20/1985</t>
  </si>
  <si>
    <t>rodriquez</t>
  </si>
  <si>
    <t>lito</t>
  </si>
  <si>
    <t>3827540264718942</t>
  </si>
  <si>
    <t>erlinda</t>
  </si>
  <si>
    <t>58124602318335274</t>
  </si>
  <si>
    <t>09972508405</t>
  </si>
  <si>
    <t>12/17/1952</t>
  </si>
  <si>
    <t>burton</t>
  </si>
  <si>
    <t>geniz</t>
  </si>
  <si>
    <t>05/19/2021</t>
  </si>
  <si>
    <t>toquero</t>
  </si>
  <si>
    <t>katelyn</t>
  </si>
  <si>
    <t>arjay</t>
  </si>
  <si>
    <t>kayle liam</t>
  </si>
  <si>
    <t>09932081176</t>
  </si>
  <si>
    <t>navalyn</t>
  </si>
  <si>
    <t>delfin albano</t>
  </si>
  <si>
    <t>11/28/1997</t>
  </si>
  <si>
    <t>rogel</t>
  </si>
  <si>
    <t>09677518507</t>
  </si>
  <si>
    <t>I</t>
  </si>
  <si>
    <t>manricio</t>
  </si>
  <si>
    <t>john eleazar</t>
  </si>
  <si>
    <t>micaelamauricio@gmail.com</t>
  </si>
  <si>
    <t>02/19/2001</t>
  </si>
  <si>
    <t>umengan</t>
  </si>
  <si>
    <t>micaela</t>
  </si>
  <si>
    <t>09064197842</t>
  </si>
  <si>
    <t>02/25/2003</t>
  </si>
  <si>
    <t>john erich</t>
  </si>
  <si>
    <t>09351653595</t>
  </si>
  <si>
    <t>5680712903974827</t>
  </si>
  <si>
    <t>09274562593</t>
  </si>
  <si>
    <t>eladio</t>
  </si>
  <si>
    <t>09675532617</t>
  </si>
  <si>
    <t>bagay</t>
  </si>
  <si>
    <t>alex</t>
  </si>
  <si>
    <t>adelia</t>
  </si>
  <si>
    <t>6570834764860496</t>
  </si>
  <si>
    <t>10/24/1959</t>
  </si>
  <si>
    <t>cristeta</t>
  </si>
  <si>
    <t>5746809340863021</t>
  </si>
  <si>
    <t>12/30/1956</t>
  </si>
  <si>
    <t>alfredo</t>
  </si>
  <si>
    <t>5624769501302782</t>
  </si>
  <si>
    <t>09350686682</t>
  </si>
  <si>
    <t>01/25/2007</t>
  </si>
  <si>
    <t>johnrey</t>
  </si>
  <si>
    <t>08/17/1975</t>
  </si>
  <si>
    <t xml:space="preserve">luis </t>
  </si>
  <si>
    <t>2064168465739019</t>
  </si>
  <si>
    <t>maxima</t>
  </si>
  <si>
    <t>10/19/1944</t>
  </si>
  <si>
    <t>verlina</t>
  </si>
  <si>
    <t>6597489146827186</t>
  </si>
  <si>
    <t>09059116654</t>
  </si>
  <si>
    <t>iglecia ni cristo</t>
  </si>
  <si>
    <t>angel</t>
  </si>
  <si>
    <t>3154679638951243</t>
  </si>
  <si>
    <t>01/31/2008</t>
  </si>
  <si>
    <t>angel mae</t>
  </si>
  <si>
    <t>5208795621972635</t>
  </si>
  <si>
    <t>09659522664</t>
  </si>
  <si>
    <t>06/25/1969</t>
  </si>
  <si>
    <t>anabel</t>
  </si>
  <si>
    <t>2641623573602975</t>
  </si>
  <si>
    <t>02/17/1969</t>
  </si>
  <si>
    <t>juanito</t>
  </si>
  <si>
    <t>09/23/2017</t>
  </si>
  <si>
    <t>lego</t>
  </si>
  <si>
    <t>rhyca</t>
  </si>
  <si>
    <t>regie</t>
  </si>
  <si>
    <t>barangay health worker</t>
  </si>
  <si>
    <t>09957542430</t>
  </si>
  <si>
    <t>11/15/1990</t>
  </si>
  <si>
    <t>magielyn</t>
  </si>
  <si>
    <t>02/29/1988</t>
  </si>
  <si>
    <t>07/16/2020</t>
  </si>
  <si>
    <t>erich</t>
  </si>
  <si>
    <t>09267686082</t>
  </si>
  <si>
    <t>09/21/2017</t>
  </si>
  <si>
    <t>rex</t>
  </si>
  <si>
    <t>2370346309306940</t>
  </si>
  <si>
    <t>09363653922</t>
  </si>
  <si>
    <t>12/30/2013</t>
  </si>
  <si>
    <t>eunice</t>
  </si>
  <si>
    <t>3481037526406589</t>
  </si>
  <si>
    <t>01/31/1897</t>
  </si>
  <si>
    <t>elylen</t>
  </si>
  <si>
    <t>2913760236794758</t>
  </si>
  <si>
    <t>09533149637</t>
  </si>
  <si>
    <t>11/21/2018</t>
  </si>
  <si>
    <t>mikka</t>
  </si>
  <si>
    <t>6217847526953702</t>
  </si>
  <si>
    <t>06/20/1994</t>
  </si>
  <si>
    <t>clarissa</t>
  </si>
  <si>
    <t>09539979167</t>
  </si>
  <si>
    <t>05/28/1998</t>
  </si>
  <si>
    <t>madriaga</t>
  </si>
  <si>
    <t>lolita</t>
  </si>
  <si>
    <t>fabian</t>
  </si>
  <si>
    <t>4251497289167461</t>
  </si>
  <si>
    <t>09265646491</t>
  </si>
  <si>
    <t>buccuan</t>
  </si>
  <si>
    <t>krisha kate</t>
  </si>
  <si>
    <t>5071081742970682</t>
  </si>
  <si>
    <t>vanguardia</t>
  </si>
  <si>
    <t>5319359162138948</t>
  </si>
  <si>
    <t>buccuanniole@gmail.com</t>
  </si>
  <si>
    <t>09659137108</t>
  </si>
  <si>
    <t>10/26/2010</t>
  </si>
  <si>
    <t>shaira nicole</t>
  </si>
  <si>
    <t>2869314879108352</t>
  </si>
  <si>
    <t>5396428194309851</t>
  </si>
  <si>
    <t>jil</t>
  </si>
  <si>
    <t>cabalongga</t>
  </si>
  <si>
    <t>safira</t>
  </si>
  <si>
    <t>5708792780246840</t>
  </si>
  <si>
    <t>09661343058</t>
  </si>
  <si>
    <t>april mae</t>
  </si>
  <si>
    <t>0384956394861043</t>
  </si>
  <si>
    <t>nurse</t>
  </si>
  <si>
    <t>09272232972</t>
  </si>
  <si>
    <t>cindy</t>
  </si>
  <si>
    <t>2043194029367258</t>
  </si>
  <si>
    <t>09531546464</t>
  </si>
  <si>
    <t>criselda</t>
  </si>
  <si>
    <t>2910570198368503</t>
  </si>
  <si>
    <t>10/16/1964</t>
  </si>
  <si>
    <t>nicanor</t>
  </si>
  <si>
    <t>ThiJay@gmail.com</t>
  </si>
  <si>
    <t>09366474537</t>
  </si>
  <si>
    <t>tristan</t>
  </si>
  <si>
    <t>5926490614512465</t>
  </si>
  <si>
    <t>baysacrema76@gmail.com</t>
  </si>
  <si>
    <t>09557692989</t>
  </si>
  <si>
    <t>rema</t>
  </si>
  <si>
    <t>7036173824860759</t>
  </si>
  <si>
    <t>baysacelmo6@gmail.com</t>
  </si>
  <si>
    <t>09059117934</t>
  </si>
  <si>
    <t>elmo</t>
  </si>
  <si>
    <t>5924984174254601</t>
  </si>
  <si>
    <t>09556882359</t>
  </si>
  <si>
    <t>12/25/1995</t>
  </si>
  <si>
    <t>lahoy-lahoy</t>
  </si>
  <si>
    <t>tirso</t>
  </si>
  <si>
    <t>4952184129072586</t>
  </si>
  <si>
    <t>10/26/1959</t>
  </si>
  <si>
    <t>nenita</t>
  </si>
  <si>
    <t>3563801782946032</t>
  </si>
  <si>
    <t>09/24/1957</t>
  </si>
  <si>
    <t>alamag</t>
  </si>
  <si>
    <t>09679031570</t>
  </si>
  <si>
    <t>consuelo</t>
  </si>
  <si>
    <t>04/26/2010</t>
  </si>
  <si>
    <t>john mark</t>
  </si>
  <si>
    <t>catirol</t>
  </si>
  <si>
    <t>11/20/1962</t>
  </si>
  <si>
    <t>virgilio</t>
  </si>
  <si>
    <t>08/20/1967</t>
  </si>
  <si>
    <t>milagros</t>
  </si>
  <si>
    <t>09/21/1962</t>
  </si>
  <si>
    <t>09453669338</t>
  </si>
  <si>
    <t>03/162023</t>
  </si>
  <si>
    <t>sacaguing</t>
  </si>
  <si>
    <t>ghabriella</t>
  </si>
  <si>
    <t>gemalyn</t>
  </si>
  <si>
    <t>manila</t>
  </si>
  <si>
    <t>02/24/1995</t>
  </si>
  <si>
    <t>gatan</t>
  </si>
  <si>
    <t>dhale</t>
  </si>
  <si>
    <t>09556882339</t>
  </si>
  <si>
    <t>dating daan</t>
  </si>
  <si>
    <t>09918563874</t>
  </si>
  <si>
    <t>12/15/1994</t>
  </si>
  <si>
    <t>sugpatan</t>
  </si>
  <si>
    <t>john patrick</t>
  </si>
  <si>
    <t>09262858097</t>
  </si>
  <si>
    <t>09/23/2004</t>
  </si>
  <si>
    <t>john paul</t>
  </si>
  <si>
    <t>09679338518</t>
  </si>
  <si>
    <t>09/15/1962</t>
  </si>
  <si>
    <t>cabalse</t>
  </si>
  <si>
    <t>marcelino</t>
  </si>
  <si>
    <t>4359671583041863</t>
  </si>
  <si>
    <t>04/18/1952</t>
  </si>
  <si>
    <t>carlina</t>
  </si>
  <si>
    <t>9378519540796017</t>
  </si>
  <si>
    <t>09770560024</t>
  </si>
  <si>
    <t>08/25/2017</t>
  </si>
  <si>
    <t>macasaddug</t>
  </si>
  <si>
    <t>liandrei</t>
  </si>
  <si>
    <t>5968514265812071</t>
  </si>
  <si>
    <t>dental aide</t>
  </si>
  <si>
    <t>arlynmacasaddug@gmail.com</t>
  </si>
  <si>
    <t>arlyn</t>
  </si>
  <si>
    <t>5174619473824815</t>
  </si>
  <si>
    <t>09672182682</t>
  </si>
  <si>
    <t>05/14/1987</t>
  </si>
  <si>
    <t>lucio</t>
  </si>
  <si>
    <t>3760925832053407</t>
  </si>
  <si>
    <t>09663482261</t>
  </si>
  <si>
    <t>10/30/1994</t>
  </si>
  <si>
    <t>reyjhon</t>
  </si>
  <si>
    <t>6381360714792705</t>
  </si>
  <si>
    <t>6156286023821375</t>
  </si>
  <si>
    <t>07/14/1963</t>
  </si>
  <si>
    <t>calacsan</t>
  </si>
  <si>
    <t>regalado</t>
  </si>
  <si>
    <t>379485781605491</t>
  </si>
  <si>
    <t>david</t>
  </si>
  <si>
    <t>09675532628</t>
  </si>
  <si>
    <t>10/26/2022</t>
  </si>
  <si>
    <t>a-jay</t>
  </si>
  <si>
    <t>5326705418036586</t>
  </si>
  <si>
    <t>09/30/2015</t>
  </si>
  <si>
    <t>aljane</t>
  </si>
  <si>
    <t>2580467491570947</t>
  </si>
  <si>
    <t>07/21/2012</t>
  </si>
  <si>
    <t>aljay</t>
  </si>
  <si>
    <t>5910486509289624</t>
  </si>
  <si>
    <t>01/24/1993</t>
  </si>
  <si>
    <t>jinky</t>
  </si>
  <si>
    <t>9239743067581324</t>
  </si>
  <si>
    <t>12/18/1986</t>
  </si>
  <si>
    <t>09/18/2018</t>
  </si>
  <si>
    <t>aizhen</t>
  </si>
  <si>
    <t>09559442638</t>
  </si>
  <si>
    <t>amy</t>
  </si>
  <si>
    <t>john royette</t>
  </si>
  <si>
    <t>5083740804261562</t>
  </si>
  <si>
    <t>marciana</t>
  </si>
  <si>
    <t>5123754086076372</t>
  </si>
  <si>
    <t>02/14/1957</t>
  </si>
  <si>
    <t>christine</t>
  </si>
  <si>
    <t>09675522001</t>
  </si>
  <si>
    <t>taladro</t>
  </si>
  <si>
    <t>irish yuan</t>
  </si>
  <si>
    <t>02/24/2018</t>
  </si>
  <si>
    <t>tavis ivan</t>
  </si>
  <si>
    <t>4579317348591352</t>
  </si>
  <si>
    <t>marygracetaladro798@gmail.com</t>
  </si>
  <si>
    <t>sardual</t>
  </si>
  <si>
    <t>09659289462</t>
  </si>
  <si>
    <t>brendo</t>
  </si>
  <si>
    <t>6397087192158413</t>
  </si>
  <si>
    <t>09457627179</t>
  </si>
  <si>
    <t>11/24/1998</t>
  </si>
  <si>
    <t>aldrin</t>
  </si>
  <si>
    <t>04/15/1971</t>
  </si>
  <si>
    <t>03/28/1945</t>
  </si>
  <si>
    <t>vinancia</t>
  </si>
  <si>
    <t>5407593578038237</t>
  </si>
  <si>
    <t>11/22/1948</t>
  </si>
  <si>
    <t>lourdes</t>
  </si>
  <si>
    <t>09531536906</t>
  </si>
  <si>
    <t>florinda</t>
  </si>
  <si>
    <t>2043801740782719</t>
  </si>
  <si>
    <t>05/21/1952</t>
  </si>
  <si>
    <t>3826392845089019</t>
  </si>
  <si>
    <t>09262841532</t>
  </si>
  <si>
    <t>12/13/2015</t>
  </si>
  <si>
    <t>kaye</t>
  </si>
  <si>
    <t>p-jay</t>
  </si>
  <si>
    <t>2380937185347589</t>
  </si>
  <si>
    <t>adela</t>
  </si>
  <si>
    <t>2095238735462914</t>
  </si>
  <si>
    <t>01/21/1975</t>
  </si>
  <si>
    <t>norberto</t>
  </si>
  <si>
    <t>09278934481</t>
  </si>
  <si>
    <t>cabaccan</t>
  </si>
  <si>
    <t>andrea</t>
  </si>
  <si>
    <t>maricris</t>
  </si>
  <si>
    <t>09953782122</t>
  </si>
  <si>
    <t>07/17/1982</t>
  </si>
  <si>
    <t>adalig</t>
  </si>
  <si>
    <t>randy</t>
  </si>
  <si>
    <t>5287026071983497</t>
  </si>
  <si>
    <t>12/15/1953</t>
  </si>
  <si>
    <t>magdalena</t>
  </si>
  <si>
    <t>usman</t>
  </si>
  <si>
    <t>khiyael</t>
  </si>
  <si>
    <t>barangay tanod</t>
  </si>
  <si>
    <t>roger</t>
  </si>
  <si>
    <t>6052842745768046</t>
  </si>
  <si>
    <t>05/25/1963</t>
  </si>
  <si>
    <t>5915648932695203</t>
  </si>
  <si>
    <t>09/14/1957</t>
  </si>
  <si>
    <t>2153089361038274</t>
  </si>
  <si>
    <t>09066685033</t>
  </si>
  <si>
    <t>ashley devine</t>
  </si>
  <si>
    <t>09550971119</t>
  </si>
  <si>
    <t>c-jay</t>
  </si>
  <si>
    <t>6186734293108278</t>
  </si>
  <si>
    <t>09679338519</t>
  </si>
  <si>
    <t>nancy</t>
  </si>
  <si>
    <t>6486284615695138</t>
  </si>
  <si>
    <t>benjie</t>
  </si>
  <si>
    <t>5136956314217468</t>
  </si>
  <si>
    <t>09264404946</t>
  </si>
  <si>
    <t>zamora</t>
  </si>
  <si>
    <t>rigor sebastian</t>
  </si>
  <si>
    <t>9625921893073954</t>
  </si>
  <si>
    <t>sherly lourdes</t>
  </si>
  <si>
    <t>3657351031724087</t>
  </si>
  <si>
    <t>10/26/1949</t>
  </si>
  <si>
    <t>arcadia</t>
  </si>
  <si>
    <t>3705938169524791</t>
  </si>
  <si>
    <t>09978330956</t>
  </si>
  <si>
    <t>05/25/2011</t>
  </si>
  <si>
    <t>william angelo</t>
  </si>
  <si>
    <t>5631694792074936</t>
  </si>
  <si>
    <t>09057588650</t>
  </si>
  <si>
    <t>11/14/2008</t>
  </si>
  <si>
    <t>gammadangelica933@gmail.com</t>
  </si>
  <si>
    <t>09754461354</t>
  </si>
  <si>
    <t>01/25/2006</t>
  </si>
  <si>
    <t>angelica mae</t>
  </si>
  <si>
    <t>5619849310863260</t>
  </si>
  <si>
    <t>gammadangelita22@icloud.com</t>
  </si>
  <si>
    <t>09151012996</t>
  </si>
  <si>
    <t>11/22/1980</t>
  </si>
  <si>
    <t>07/29/1978</t>
  </si>
  <si>
    <t>andorio</t>
  </si>
  <si>
    <t>willy</t>
  </si>
  <si>
    <t>5095469482937801</t>
  </si>
  <si>
    <t>09756579837</t>
  </si>
  <si>
    <t>canbansag</t>
  </si>
  <si>
    <t>3460547912631673</t>
  </si>
  <si>
    <t>5318714035489619</t>
  </si>
  <si>
    <t>12/28/2005</t>
  </si>
  <si>
    <t>roy</t>
  </si>
  <si>
    <t>4285273495387560</t>
  </si>
  <si>
    <t>lorence</t>
  </si>
  <si>
    <t>5843540394834237</t>
  </si>
  <si>
    <t>10/13/1993</t>
  </si>
  <si>
    <t>diana</t>
  </si>
  <si>
    <t>2697061763781528</t>
  </si>
  <si>
    <t>07/25/1972</t>
  </si>
  <si>
    <t>vilma</t>
  </si>
  <si>
    <t>5762813874593019</t>
  </si>
  <si>
    <t>caretaker</t>
  </si>
  <si>
    <t>arthur</t>
  </si>
  <si>
    <t>09652385581</t>
  </si>
  <si>
    <t>angoluan</t>
  </si>
  <si>
    <t>ayah mirabella</t>
  </si>
  <si>
    <t>2491471634859327</t>
  </si>
  <si>
    <t>11/30/1993</t>
  </si>
  <si>
    <t>pabon</t>
  </si>
  <si>
    <t>filomena</t>
  </si>
  <si>
    <t>09/25/1993</t>
  </si>
  <si>
    <t>gilmark</t>
  </si>
  <si>
    <t>09535633317</t>
  </si>
  <si>
    <t>12/15/1997</t>
  </si>
  <si>
    <t>warren</t>
  </si>
  <si>
    <t>6073026528541869</t>
  </si>
  <si>
    <t>05/15/1958</t>
  </si>
  <si>
    <t>09553290768</t>
  </si>
  <si>
    <t>fajutnao</t>
  </si>
  <si>
    <t>zhackiah</t>
  </si>
  <si>
    <t>jesslie</t>
  </si>
  <si>
    <t>2413769064074503</t>
  </si>
  <si>
    <t>09525917172</t>
  </si>
  <si>
    <t>03/24/2014</t>
  </si>
  <si>
    <t>ashyln</t>
  </si>
  <si>
    <t>6174058163419807</t>
  </si>
  <si>
    <t>jessielyn</t>
  </si>
  <si>
    <t>09367888271</t>
  </si>
  <si>
    <t>anninacion</t>
  </si>
  <si>
    <t>henry</t>
  </si>
  <si>
    <t>01/31/1959</t>
  </si>
  <si>
    <t>10/22/1935</t>
  </si>
  <si>
    <t>candida</t>
  </si>
  <si>
    <t>7016854963594219</t>
  </si>
  <si>
    <t>09550882334</t>
  </si>
  <si>
    <t>03/21/2011</t>
  </si>
  <si>
    <t>villanueva</t>
  </si>
  <si>
    <t>jerrica</t>
  </si>
  <si>
    <t>4863740561835043</t>
  </si>
  <si>
    <t>12/17/1981</t>
  </si>
  <si>
    <t>jerry</t>
  </si>
  <si>
    <t>8021790829760546</t>
  </si>
  <si>
    <t>01/23/1981</t>
  </si>
  <si>
    <t>ramona</t>
  </si>
  <si>
    <t>6348741730816531</t>
  </si>
  <si>
    <t>marilou</t>
  </si>
  <si>
    <t>3471421362078097</t>
  </si>
  <si>
    <t>tummao</t>
  </si>
  <si>
    <t>larry</t>
  </si>
  <si>
    <t>simplicia</t>
  </si>
  <si>
    <t>batara</t>
  </si>
  <si>
    <t>blesster</t>
  </si>
  <si>
    <t>patric</t>
  </si>
  <si>
    <t>5608401320471930</t>
  </si>
  <si>
    <t>09970260868</t>
  </si>
  <si>
    <t>5894271084798360</t>
  </si>
  <si>
    <t>san carlos city</t>
  </si>
  <si>
    <t>escaño</t>
  </si>
  <si>
    <t>ram vin</t>
  </si>
  <si>
    <t>4615312780258943</t>
  </si>
  <si>
    <t>09/25/2014</t>
  </si>
  <si>
    <t>vhadrie sean</t>
  </si>
  <si>
    <t>2714578465821320</t>
  </si>
  <si>
    <t>09281333357</t>
  </si>
  <si>
    <t>pangasinan</t>
  </si>
  <si>
    <t>03/13/1989</t>
  </si>
  <si>
    <t>fedelyn</t>
  </si>
  <si>
    <t>4768052781561720</t>
  </si>
  <si>
    <t>09319328902</t>
  </si>
  <si>
    <t>mervin</t>
  </si>
  <si>
    <t>pancho</t>
  </si>
  <si>
    <t>ian therdy</t>
  </si>
  <si>
    <t>08/17/2011</t>
  </si>
  <si>
    <t>aj</t>
  </si>
  <si>
    <t>09556643754</t>
  </si>
  <si>
    <t>05/14/1984</t>
  </si>
  <si>
    <t>allan</t>
  </si>
  <si>
    <t>5087284304164927</t>
  </si>
  <si>
    <t>09974620880</t>
  </si>
  <si>
    <t>05/23/2010</t>
  </si>
  <si>
    <t>manual</t>
  </si>
  <si>
    <t>javan</t>
  </si>
  <si>
    <t>6430528024891701</t>
  </si>
  <si>
    <t>09065495431</t>
  </si>
  <si>
    <t>02/26/2006</t>
  </si>
  <si>
    <t>nathaniel</t>
  </si>
  <si>
    <t>5412573670374335</t>
  </si>
  <si>
    <t>09770558482</t>
  </si>
  <si>
    <t>keneth</t>
  </si>
  <si>
    <t>09531535241</t>
  </si>
  <si>
    <t>11/21/1978</t>
  </si>
  <si>
    <t>09/29/2017</t>
  </si>
  <si>
    <t>eiram</t>
  </si>
  <si>
    <t>04/21/2011</t>
  </si>
  <si>
    <t>godwin</t>
  </si>
  <si>
    <t>4730631482903620</t>
  </si>
  <si>
    <t>09552056426</t>
  </si>
  <si>
    <t>08/31/1990</t>
  </si>
  <si>
    <t>marie</t>
  </si>
  <si>
    <t>02/20/1990</t>
  </si>
  <si>
    <t>sareli</t>
  </si>
  <si>
    <t>07/302017</t>
  </si>
  <si>
    <t>metcha</t>
  </si>
  <si>
    <t>stepanie zaine</t>
  </si>
  <si>
    <t>09978331010</t>
  </si>
  <si>
    <t>05/16/2012</t>
  </si>
  <si>
    <t>shanniah zamaica</t>
  </si>
  <si>
    <t>11/14/1988</t>
  </si>
  <si>
    <t>desiree</t>
  </si>
  <si>
    <t>3980954830426017</t>
  </si>
  <si>
    <t>barangay secretary</t>
  </si>
  <si>
    <t>ligayamedico@gmail.com</t>
  </si>
  <si>
    <t>09530559874</t>
  </si>
  <si>
    <t>02/24/1997</t>
  </si>
  <si>
    <t>el shaira joy</t>
  </si>
  <si>
    <t>dress making</t>
  </si>
  <si>
    <t>09454250528</t>
  </si>
  <si>
    <t>ma. Magdalena</t>
  </si>
  <si>
    <t>09/17/2021</t>
  </si>
  <si>
    <t>de lizo</t>
  </si>
  <si>
    <t>glen mark</t>
  </si>
  <si>
    <t>4051396356986284</t>
  </si>
  <si>
    <t>03/24/2008</t>
  </si>
  <si>
    <t>villanneva</t>
  </si>
  <si>
    <t>8951740162947692</t>
  </si>
  <si>
    <t>09061593095</t>
  </si>
  <si>
    <t>08/25/1987</t>
  </si>
  <si>
    <t>8316051297610320</t>
  </si>
  <si>
    <t>09271643793</t>
  </si>
  <si>
    <t>san mariano</t>
  </si>
  <si>
    <t>10/19/1987</t>
  </si>
  <si>
    <t>tangalin</t>
  </si>
  <si>
    <t>09667740619</t>
  </si>
  <si>
    <t>ilocos</t>
  </si>
  <si>
    <t>jacob</t>
  </si>
  <si>
    <t>rampor</t>
  </si>
  <si>
    <t>09157676512</t>
  </si>
  <si>
    <t>agub</t>
  </si>
  <si>
    <t>junjun</t>
  </si>
  <si>
    <t>4536241857619473</t>
  </si>
  <si>
    <t>10/26/1986</t>
  </si>
  <si>
    <t>genilyn</t>
  </si>
  <si>
    <t>3716758624504139</t>
  </si>
  <si>
    <t>12/29/1962</t>
  </si>
  <si>
    <t>terisita</t>
  </si>
  <si>
    <t>07/30/1952</t>
  </si>
  <si>
    <t>3607914025046976</t>
  </si>
  <si>
    <t>09544362388</t>
  </si>
  <si>
    <t>12/29/2006</t>
  </si>
  <si>
    <t>azul</t>
  </si>
  <si>
    <t>princess ann irah</t>
  </si>
  <si>
    <t>4289075694150468</t>
  </si>
  <si>
    <t>04/23/1986</t>
  </si>
  <si>
    <t>lorie ann</t>
  </si>
  <si>
    <t>6538563924351638</t>
  </si>
  <si>
    <t>09364215313</t>
  </si>
  <si>
    <t>11/28/1983</t>
  </si>
  <si>
    <t>cabrera</t>
  </si>
  <si>
    <t>princent</t>
  </si>
  <si>
    <t>08/22/2024</t>
  </si>
  <si>
    <t>garo</t>
  </si>
  <si>
    <t>reign seveebless</t>
  </si>
  <si>
    <t>2641074918653805</t>
  </si>
  <si>
    <t>09061918012</t>
  </si>
  <si>
    <t>rhixniel reign</t>
  </si>
  <si>
    <t>4712540384924105</t>
  </si>
  <si>
    <t>sebrinacampo@yahoo.com</t>
  </si>
  <si>
    <t>09651555794</t>
  </si>
  <si>
    <t>sebrina</t>
  </si>
  <si>
    <t>3629407482096021</t>
  </si>
  <si>
    <t>09538649521</t>
  </si>
  <si>
    <t>05/27/1994</t>
  </si>
  <si>
    <t>raniel</t>
  </si>
  <si>
    <t>08/27/2009</t>
  </si>
  <si>
    <t>raffy</t>
  </si>
  <si>
    <t>josephine</t>
  </si>
  <si>
    <t>11/17/1970</t>
  </si>
  <si>
    <t>bernando</t>
  </si>
  <si>
    <t>03/15/1984</t>
  </si>
  <si>
    <t>03/19/1961</t>
  </si>
  <si>
    <t>visitacion</t>
  </si>
  <si>
    <t>postasa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</si>
</sst>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6100"/>
      <name val="Aptos Narrow"/>
      <family val="2"/>
    </font>
    <font>
      <sz val="11"/>
      <color theme="1"/>
      <name val="Calibri"/>
      <family val="2"/>
    </font>
    <font>
      <u/>
      <sz val="11"/>
      <color rgb="FF000000"/>
      <name val="Aptos Narrow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14" fontId="2" fillId="0" borderId="2" xfId="0" applyNumberFormat="1" applyFont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0" fontId="3" fillId="0" borderId="2" xfId="0" applyFont="1" applyBorder="1" applyAlignment="1">
      <alignment horizontal="left"/>
    </xf>
    <xf numFmtId="3" fontId="0" fillId="0" borderId="0" xfId="0" applyNumberFormat="1"/>
    <xf numFmtId="49" fontId="0" fillId="0" borderId="0" xfId="0" applyNumberFormat="1"/>
    <xf numFmtId="49" fontId="2" fillId="0" borderId="2" xfId="0" applyNumberFormat="1" applyFont="1" applyBorder="1" applyAlignment="1">
      <alignment horizontal="left"/>
    </xf>
    <xf numFmtId="14" fontId="0" fillId="0" borderId="0" xfId="0" applyNumberFormat="1"/>
    <xf numFmtId="49" fontId="2" fillId="0" borderId="2" xfId="0" applyNumberFormat="1" applyFont="1" applyBorder="1" applyAlignment="1">
      <alignment horizontal="right"/>
    </xf>
    <xf numFmtId="0" fontId="4" fillId="0" borderId="0" xfId="1"/>
    <xf numFmtId="0" fontId="4" fillId="0" borderId="2" xfId="1" applyBorder="1" applyAlignment="1">
      <alignment horizontal="left"/>
    </xf>
    <xf numFmtId="1" fontId="1" fillId="2" borderId="1" xfId="0" applyNumberFormat="1" applyFont="1" applyFill="1" applyBorder="1" applyAlignment="1">
      <alignment horizontal="left"/>
    </xf>
    <xf numFmtId="1" fontId="2" fillId="0" borderId="2" xfId="0" applyNumberFormat="1" applyFont="1" applyBorder="1" applyAlignment="1">
      <alignment horizontal="right"/>
    </xf>
    <xf numFmtId="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kimbarysac@gmail.com" TargetMode="External"/><Relationship Id="rId18" Type="http://schemas.openxmlformats.org/officeDocument/2006/relationships/hyperlink" Target="mailto:rachelkemendoza9107@gmail.com" TargetMode="External"/><Relationship Id="rId26" Type="http://schemas.openxmlformats.org/officeDocument/2006/relationships/hyperlink" Target="mailto:gammadangelita22@icloud.com" TargetMode="External"/><Relationship Id="rId3" Type="http://schemas.openxmlformats.org/officeDocument/2006/relationships/hyperlink" Target="mailto:krishamaealde14@gmail.com" TargetMode="External"/><Relationship Id="rId21" Type="http://schemas.openxmlformats.org/officeDocument/2006/relationships/hyperlink" Target="mailto:ruthlynavisado99@gmail.com" TargetMode="External"/><Relationship Id="rId34" Type="http://schemas.openxmlformats.org/officeDocument/2006/relationships/hyperlink" Target="mailto:micaelamauricio@gmail.com" TargetMode="External"/><Relationship Id="rId7" Type="http://schemas.openxmlformats.org/officeDocument/2006/relationships/hyperlink" Target="mailto:tinabasco@gmail.com" TargetMode="External"/><Relationship Id="rId12" Type="http://schemas.openxmlformats.org/officeDocument/2006/relationships/hyperlink" Target="mailto:lovelygammadbaysac@gmail.com" TargetMode="External"/><Relationship Id="rId17" Type="http://schemas.openxmlformats.org/officeDocument/2006/relationships/hyperlink" Target="mailto:mandingtrishashangg@gmail.com" TargetMode="External"/><Relationship Id="rId25" Type="http://schemas.openxmlformats.org/officeDocument/2006/relationships/hyperlink" Target="mailto:ligayamedico@gmail.com" TargetMode="External"/><Relationship Id="rId33" Type="http://schemas.openxmlformats.org/officeDocument/2006/relationships/hyperlink" Target="mailto:buccuanniole@gmail.com" TargetMode="External"/><Relationship Id="rId2" Type="http://schemas.openxmlformats.org/officeDocument/2006/relationships/hyperlink" Target="mailto:mariannmaeduldulao@gmail.com" TargetMode="External"/><Relationship Id="rId16" Type="http://schemas.openxmlformats.org/officeDocument/2006/relationships/hyperlink" Target="mailto:mandingglaynis@gmail.com" TargetMode="External"/><Relationship Id="rId20" Type="http://schemas.openxmlformats.org/officeDocument/2006/relationships/hyperlink" Target="mailto:johnmanding2601@gmail.com" TargetMode="External"/><Relationship Id="rId29" Type="http://schemas.openxmlformats.org/officeDocument/2006/relationships/hyperlink" Target="mailto:arlynmacasaddug@gmail.com" TargetMode="External"/><Relationship Id="rId1" Type="http://schemas.openxmlformats.org/officeDocument/2006/relationships/hyperlink" Target="mailto:cristelbaysac@gmail.com" TargetMode="External"/><Relationship Id="rId6" Type="http://schemas.openxmlformats.org/officeDocument/2006/relationships/hyperlink" Target="mailto:jolenn21@gmail.com" TargetMode="External"/><Relationship Id="rId11" Type="http://schemas.openxmlformats.org/officeDocument/2006/relationships/hyperlink" Target="mailto:dondiegduldulao19@gmail.com" TargetMode="External"/><Relationship Id="rId24" Type="http://schemas.openxmlformats.org/officeDocument/2006/relationships/hyperlink" Target="mailto:sebrinacampo@yahoo.com" TargetMode="External"/><Relationship Id="rId32" Type="http://schemas.openxmlformats.org/officeDocument/2006/relationships/hyperlink" Target="mailto:ThiJay@gmail.com" TargetMode="External"/><Relationship Id="rId5" Type="http://schemas.openxmlformats.org/officeDocument/2006/relationships/hyperlink" Target="mailto:unicemarielaureta@gmail.com" TargetMode="External"/><Relationship Id="rId15" Type="http://schemas.openxmlformats.org/officeDocument/2006/relationships/hyperlink" Target="mailto:ericagamioa244@gmail.com" TargetMode="External"/><Relationship Id="rId23" Type="http://schemas.openxmlformats.org/officeDocument/2006/relationships/hyperlink" Target="mailto:granthillduldulao4@gmail.com" TargetMode="External"/><Relationship Id="rId28" Type="http://schemas.openxmlformats.org/officeDocument/2006/relationships/hyperlink" Target="mailto:marygracetaladro798@gmail.com" TargetMode="External"/><Relationship Id="rId10" Type="http://schemas.openxmlformats.org/officeDocument/2006/relationships/hyperlink" Target="mailto:rmaebasco@gmail.com" TargetMode="External"/><Relationship Id="rId19" Type="http://schemas.openxmlformats.org/officeDocument/2006/relationships/hyperlink" Target="mailto:gabalycaloraine@gmail.com" TargetMode="External"/><Relationship Id="rId31" Type="http://schemas.openxmlformats.org/officeDocument/2006/relationships/hyperlink" Target="mailto:baysacrema76@gmail.com" TargetMode="External"/><Relationship Id="rId4" Type="http://schemas.openxmlformats.org/officeDocument/2006/relationships/hyperlink" Target="mailto:rodelalde02@gmail.com" TargetMode="External"/><Relationship Id="rId9" Type="http://schemas.openxmlformats.org/officeDocument/2006/relationships/hyperlink" Target="mailto:markjayquinot@gmail.com" TargetMode="External"/><Relationship Id="rId14" Type="http://schemas.openxmlformats.org/officeDocument/2006/relationships/hyperlink" Target="mailto:baysacivyjane@gmail.com" TargetMode="External"/><Relationship Id="rId22" Type="http://schemas.openxmlformats.org/officeDocument/2006/relationships/hyperlink" Target="mailto:rubie.abisado1981@gmail.com" TargetMode="External"/><Relationship Id="rId27" Type="http://schemas.openxmlformats.org/officeDocument/2006/relationships/hyperlink" Target="mailto:gammadangelica933@gmail.com" TargetMode="External"/><Relationship Id="rId30" Type="http://schemas.openxmlformats.org/officeDocument/2006/relationships/hyperlink" Target="mailto:baysacelmo6@gmail.com" TargetMode="External"/><Relationship Id="rId35" Type="http://schemas.openxmlformats.org/officeDocument/2006/relationships/hyperlink" Target="mailto:brandogabuyo11@gmail.com" TargetMode="External"/><Relationship Id="rId8" Type="http://schemas.openxmlformats.org/officeDocument/2006/relationships/hyperlink" Target="mailto:armandobasc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D732"/>
  <sheetViews>
    <sheetView tabSelected="1" zoomScale="85" zoomScaleNormal="85" workbookViewId="0">
      <pane ySplit="1" topLeftCell="A100" activePane="bottomLeft" state="frozen"/>
      <selection activeCell="G1" sqref="G1"/>
      <selection pane="bottomLeft" activeCell="C128" sqref="C128"/>
    </sheetView>
  </sheetViews>
  <sheetFormatPr defaultRowHeight="15" x14ac:dyDescent="0.25"/>
  <cols>
    <col min="1" max="1" width="16.7109375" bestFit="1" customWidth="1"/>
    <col min="2" max="2" width="20.7109375" bestFit="1" customWidth="1"/>
    <col min="3" max="3" width="12" bestFit="1" customWidth="1"/>
    <col min="4" max="4" width="13.7109375" bestFit="1" customWidth="1"/>
    <col min="5" max="7" width="14.140625" bestFit="1" customWidth="1"/>
    <col min="8" max="8" width="10.7109375" style="11" bestFit="1" customWidth="1"/>
    <col min="9" max="9" width="20.85546875" bestFit="1" customWidth="1"/>
    <col min="10" max="10" width="10.85546875" bestFit="1" customWidth="1"/>
    <col min="11" max="11" width="18.42578125" bestFit="1" customWidth="1"/>
    <col min="12" max="12" width="10.5703125" bestFit="1" customWidth="1"/>
    <col min="13" max="13" width="14.5703125" bestFit="1" customWidth="1"/>
    <col min="14" max="14" width="15.42578125" style="9" bestFit="1" customWidth="1"/>
    <col min="15" max="15" width="26.7109375" bestFit="1" customWidth="1"/>
    <col min="16" max="16" width="14" style="17" bestFit="1" customWidth="1"/>
    <col min="17" max="17" width="14.140625" bestFit="1" customWidth="1"/>
    <col min="18" max="18" width="11.85546875" bestFit="1" customWidth="1"/>
    <col min="19" max="19" width="13.140625" style="8" bestFit="1" customWidth="1"/>
    <col min="20" max="20" width="18.42578125" style="8" bestFit="1" customWidth="1"/>
    <col min="21" max="21" width="14.28515625" style="8" bestFit="1" customWidth="1"/>
    <col min="22" max="22" width="18.85546875" bestFit="1" customWidth="1"/>
    <col min="23" max="23" width="22.42578125" bestFit="1" customWidth="1"/>
    <col min="24" max="24" width="16.28515625" bestFit="1" customWidth="1"/>
    <col min="25" max="25" width="14.140625" style="8" bestFit="1" customWidth="1"/>
    <col min="26" max="26" width="11.42578125" bestFit="1" customWidth="1"/>
    <col min="27" max="29" width="14.140625" bestFit="1" customWidth="1"/>
    <col min="30" max="30" width="21.28515625" style="9" bestFit="1" customWidth="1"/>
  </cols>
  <sheetData>
    <row r="1" spans="1:30" ht="1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1" t="s">
        <v>14</v>
      </c>
      <c r="P1" s="15" t="s">
        <v>15</v>
      </c>
      <c r="Q1" s="1" t="s">
        <v>16</v>
      </c>
      <c r="R1" s="1" t="s">
        <v>17</v>
      </c>
      <c r="S1" s="3" t="s">
        <v>18</v>
      </c>
      <c r="T1" s="3" t="s">
        <v>19</v>
      </c>
      <c r="U1" s="3" t="s">
        <v>20</v>
      </c>
      <c r="V1" s="1" t="s">
        <v>21</v>
      </c>
      <c r="W1" s="1" t="s">
        <v>22</v>
      </c>
      <c r="X1" s="1" t="s">
        <v>23</v>
      </c>
      <c r="Y1" s="3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4" t="s">
        <v>29</v>
      </c>
    </row>
    <row r="2" spans="1:30" ht="19.5" customHeight="1" x14ac:dyDescent="0.25">
      <c r="A2" t="s">
        <v>30</v>
      </c>
      <c r="B2" t="s">
        <v>31</v>
      </c>
      <c r="C2" t="s">
        <v>32</v>
      </c>
      <c r="F2" t="s">
        <v>33</v>
      </c>
      <c r="G2" t="s">
        <v>33</v>
      </c>
      <c r="H2" s="5">
        <v>31627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s="12">
        <v>9459656936</v>
      </c>
      <c r="O2" s="7" t="s">
        <v>39</v>
      </c>
      <c r="P2" s="16">
        <v>3</v>
      </c>
      <c r="S2" s="6">
        <v>1</v>
      </c>
      <c r="T2" s="6">
        <v>1</v>
      </c>
      <c r="U2" s="6">
        <v>1</v>
      </c>
      <c r="V2" t="s">
        <v>40</v>
      </c>
      <c r="W2" t="s">
        <v>41</v>
      </c>
      <c r="X2" t="s">
        <v>42</v>
      </c>
    </row>
    <row r="3" spans="1:30" ht="19.5" customHeight="1" x14ac:dyDescent="0.25">
      <c r="A3" t="s">
        <v>43</v>
      </c>
      <c r="B3" t="s">
        <v>44</v>
      </c>
      <c r="C3" t="s">
        <v>32</v>
      </c>
      <c r="D3" t="s">
        <v>45</v>
      </c>
      <c r="F3" t="s">
        <v>46</v>
      </c>
      <c r="G3" t="s">
        <v>46</v>
      </c>
      <c r="H3" s="5">
        <v>31704</v>
      </c>
      <c r="I3" t="s">
        <v>34</v>
      </c>
      <c r="J3" t="s">
        <v>35</v>
      </c>
      <c r="K3" t="s">
        <v>47</v>
      </c>
      <c r="L3" t="s">
        <v>37</v>
      </c>
      <c r="M3" t="s">
        <v>38</v>
      </c>
      <c r="N3" s="12">
        <v>9859207761</v>
      </c>
      <c r="P3" s="16">
        <v>3</v>
      </c>
      <c r="S3" s="6">
        <v>1</v>
      </c>
      <c r="T3" s="6">
        <v>0</v>
      </c>
      <c r="U3" s="6">
        <v>0</v>
      </c>
      <c r="V3" t="s">
        <v>48</v>
      </c>
      <c r="W3" t="s">
        <v>49</v>
      </c>
      <c r="X3" t="s">
        <v>42</v>
      </c>
    </row>
    <row r="4" spans="1:30" ht="19.5" customHeight="1" x14ac:dyDescent="0.25">
      <c r="A4" t="s">
        <v>50</v>
      </c>
      <c r="B4" t="s">
        <v>45</v>
      </c>
      <c r="C4" t="s">
        <v>32</v>
      </c>
      <c r="F4" t="s">
        <v>33</v>
      </c>
      <c r="G4" t="s">
        <v>33</v>
      </c>
      <c r="H4" s="5">
        <v>42441</v>
      </c>
      <c r="I4" t="s">
        <v>34</v>
      </c>
      <c r="J4" t="s">
        <v>35</v>
      </c>
      <c r="K4" t="s">
        <v>51</v>
      </c>
      <c r="L4" t="s">
        <v>37</v>
      </c>
      <c r="M4" t="s">
        <v>38</v>
      </c>
      <c r="P4" s="16">
        <v>3</v>
      </c>
      <c r="S4" s="6">
        <v>1</v>
      </c>
      <c r="T4" s="6">
        <v>0</v>
      </c>
      <c r="U4" s="6">
        <v>0</v>
      </c>
      <c r="W4" t="s">
        <v>52</v>
      </c>
    </row>
    <row r="5" spans="1:30" ht="19.5" customHeight="1" x14ac:dyDescent="0.25">
      <c r="A5" t="s">
        <v>53</v>
      </c>
      <c r="B5" t="s">
        <v>45</v>
      </c>
      <c r="C5" t="s">
        <v>32</v>
      </c>
      <c r="F5" t="s">
        <v>33</v>
      </c>
      <c r="G5" t="s">
        <v>33</v>
      </c>
      <c r="H5" s="5">
        <v>44489</v>
      </c>
      <c r="I5" t="s">
        <v>34</v>
      </c>
      <c r="J5" t="s">
        <v>35</v>
      </c>
      <c r="K5" t="s">
        <v>54</v>
      </c>
      <c r="L5" t="s">
        <v>37</v>
      </c>
      <c r="M5" t="s">
        <v>38</v>
      </c>
      <c r="P5" s="16">
        <v>3</v>
      </c>
      <c r="S5" s="6">
        <v>1</v>
      </c>
      <c r="T5" s="6">
        <v>0</v>
      </c>
      <c r="U5" s="6">
        <v>0</v>
      </c>
    </row>
    <row r="6" spans="1:30" ht="19.5" customHeight="1" x14ac:dyDescent="0.25">
      <c r="A6" t="s">
        <v>55</v>
      </c>
      <c r="B6" t="s">
        <v>56</v>
      </c>
      <c r="C6" t="s">
        <v>44</v>
      </c>
      <c r="F6" t="s">
        <v>33</v>
      </c>
      <c r="G6" t="s">
        <v>33</v>
      </c>
      <c r="H6" s="5">
        <v>35226</v>
      </c>
      <c r="I6" t="s">
        <v>34</v>
      </c>
      <c r="J6" t="s">
        <v>35</v>
      </c>
      <c r="K6" t="s">
        <v>36</v>
      </c>
      <c r="L6" t="s">
        <v>37</v>
      </c>
      <c r="M6" t="s">
        <v>38</v>
      </c>
      <c r="N6" s="12">
        <v>9957102078</v>
      </c>
      <c r="O6" s="7" t="s">
        <v>57</v>
      </c>
      <c r="P6" s="16">
        <v>3</v>
      </c>
      <c r="S6" s="6">
        <v>1</v>
      </c>
      <c r="T6" s="6">
        <v>0</v>
      </c>
      <c r="U6" s="6">
        <v>0</v>
      </c>
      <c r="V6" t="s">
        <v>58</v>
      </c>
      <c r="W6" t="s">
        <v>41</v>
      </c>
      <c r="X6" t="s">
        <v>42</v>
      </c>
    </row>
    <row r="7" spans="1:30" ht="19.5" customHeight="1" x14ac:dyDescent="0.25">
      <c r="A7" t="s">
        <v>59</v>
      </c>
      <c r="B7" t="s">
        <v>60</v>
      </c>
      <c r="C7" t="s">
        <v>61</v>
      </c>
      <c r="F7" t="s">
        <v>33</v>
      </c>
      <c r="G7" t="s">
        <v>33</v>
      </c>
      <c r="H7" s="5">
        <v>24838</v>
      </c>
      <c r="I7" t="s">
        <v>34</v>
      </c>
      <c r="J7" t="s">
        <v>62</v>
      </c>
      <c r="K7" t="s">
        <v>36</v>
      </c>
      <c r="L7" t="s">
        <v>37</v>
      </c>
      <c r="M7" t="s">
        <v>38</v>
      </c>
      <c r="P7" s="16">
        <v>3</v>
      </c>
      <c r="S7" s="6">
        <v>2</v>
      </c>
      <c r="T7" s="6">
        <v>1</v>
      </c>
      <c r="U7" s="6">
        <v>1</v>
      </c>
      <c r="V7" t="s">
        <v>134</v>
      </c>
      <c r="W7" t="s">
        <v>52</v>
      </c>
      <c r="X7" t="s">
        <v>42</v>
      </c>
    </row>
    <row r="8" spans="1:30" ht="19.5" customHeight="1" x14ac:dyDescent="0.25">
      <c r="A8" t="s">
        <v>63</v>
      </c>
      <c r="B8" t="s">
        <v>64</v>
      </c>
      <c r="C8" t="s">
        <v>61</v>
      </c>
      <c r="F8" t="s">
        <v>46</v>
      </c>
      <c r="G8" t="s">
        <v>46</v>
      </c>
      <c r="H8" s="5">
        <v>31816</v>
      </c>
      <c r="I8" t="s">
        <v>34</v>
      </c>
      <c r="J8" t="s">
        <v>62</v>
      </c>
      <c r="K8" t="s">
        <v>36</v>
      </c>
      <c r="L8" t="s">
        <v>37</v>
      </c>
      <c r="M8" t="s">
        <v>38</v>
      </c>
      <c r="P8" s="16">
        <v>3</v>
      </c>
      <c r="S8" s="6">
        <v>2</v>
      </c>
      <c r="T8" s="6">
        <v>0</v>
      </c>
      <c r="U8" s="6">
        <v>0</v>
      </c>
      <c r="V8" t="s">
        <v>65</v>
      </c>
      <c r="W8" t="s">
        <v>52</v>
      </c>
      <c r="X8" t="s">
        <v>66</v>
      </c>
    </row>
    <row r="9" spans="1:30" ht="19.5" customHeight="1" x14ac:dyDescent="0.25">
      <c r="A9" t="s">
        <v>67</v>
      </c>
      <c r="B9" t="s">
        <v>68</v>
      </c>
      <c r="C9" t="s">
        <v>61</v>
      </c>
      <c r="F9" t="s">
        <v>33</v>
      </c>
      <c r="G9" t="s">
        <v>33</v>
      </c>
      <c r="H9" s="5">
        <v>40313</v>
      </c>
      <c r="I9" t="s">
        <v>34</v>
      </c>
      <c r="J9" t="s">
        <v>35</v>
      </c>
      <c r="K9" t="s">
        <v>51</v>
      </c>
      <c r="L9" t="s">
        <v>37</v>
      </c>
      <c r="M9" t="s">
        <v>38</v>
      </c>
      <c r="P9" s="16">
        <v>3</v>
      </c>
      <c r="S9" s="6">
        <v>2</v>
      </c>
      <c r="T9" s="6">
        <v>0</v>
      </c>
      <c r="U9" s="6">
        <v>0</v>
      </c>
      <c r="W9" t="s">
        <v>69</v>
      </c>
    </row>
    <row r="10" spans="1:30" ht="19.5" customHeight="1" x14ac:dyDescent="0.25">
      <c r="A10" t="s">
        <v>70</v>
      </c>
      <c r="B10" t="s">
        <v>71</v>
      </c>
      <c r="C10" t="s">
        <v>111</v>
      </c>
      <c r="F10" t="s">
        <v>33</v>
      </c>
      <c r="G10" t="s">
        <v>33</v>
      </c>
      <c r="H10" s="5">
        <v>21381</v>
      </c>
      <c r="I10" t="s">
        <v>34</v>
      </c>
      <c r="J10" t="s">
        <v>62</v>
      </c>
      <c r="K10" t="s">
        <v>47</v>
      </c>
      <c r="L10" t="s">
        <v>37</v>
      </c>
      <c r="M10" t="s">
        <v>38</v>
      </c>
      <c r="P10" s="16">
        <v>3</v>
      </c>
      <c r="S10" s="6">
        <v>3</v>
      </c>
      <c r="T10" s="6">
        <v>1</v>
      </c>
      <c r="U10" s="6">
        <v>1</v>
      </c>
      <c r="W10" t="s">
        <v>52</v>
      </c>
      <c r="X10" t="s">
        <v>66</v>
      </c>
    </row>
    <row r="11" spans="1:30" ht="19.5" customHeight="1" x14ac:dyDescent="0.25">
      <c r="A11" t="s">
        <v>73</v>
      </c>
      <c r="B11" t="s">
        <v>74</v>
      </c>
      <c r="C11" t="s">
        <v>111</v>
      </c>
      <c r="F11" t="s">
        <v>46</v>
      </c>
      <c r="G11" t="s">
        <v>46</v>
      </c>
      <c r="H11" s="5">
        <v>21941</v>
      </c>
      <c r="I11" t="s">
        <v>34</v>
      </c>
      <c r="J11" t="s">
        <v>62</v>
      </c>
      <c r="K11" t="s">
        <v>47</v>
      </c>
      <c r="L11" t="s">
        <v>37</v>
      </c>
      <c r="M11" t="s">
        <v>38</v>
      </c>
      <c r="P11" s="16">
        <v>3</v>
      </c>
      <c r="S11" s="6">
        <v>3</v>
      </c>
      <c r="T11" s="6">
        <v>0</v>
      </c>
      <c r="U11" s="6">
        <v>0</v>
      </c>
      <c r="W11" t="s">
        <v>52</v>
      </c>
      <c r="X11" t="s">
        <v>66</v>
      </c>
    </row>
    <row r="12" spans="1:30" ht="19.5" customHeight="1" x14ac:dyDescent="0.25">
      <c r="A12" t="s">
        <v>75</v>
      </c>
      <c r="B12" t="s">
        <v>76</v>
      </c>
      <c r="C12" t="s">
        <v>111</v>
      </c>
      <c r="F12" t="s">
        <v>46</v>
      </c>
      <c r="G12" t="s">
        <v>46</v>
      </c>
      <c r="H12" s="5">
        <v>33999</v>
      </c>
      <c r="I12" t="s">
        <v>34</v>
      </c>
      <c r="J12" t="s">
        <v>77</v>
      </c>
      <c r="K12" t="s">
        <v>36</v>
      </c>
      <c r="L12" t="s">
        <v>37</v>
      </c>
      <c r="M12" t="s">
        <v>38</v>
      </c>
      <c r="N12" s="12">
        <v>9675521490</v>
      </c>
      <c r="P12" s="16">
        <v>3</v>
      </c>
      <c r="S12" s="6">
        <v>3</v>
      </c>
      <c r="T12" s="6">
        <v>0</v>
      </c>
      <c r="U12" s="6">
        <v>0</v>
      </c>
      <c r="V12" t="s">
        <v>78</v>
      </c>
      <c r="W12" t="s">
        <v>41</v>
      </c>
      <c r="X12" t="s">
        <v>66</v>
      </c>
    </row>
    <row r="13" spans="1:30" ht="19.5" customHeight="1" x14ac:dyDescent="0.25">
      <c r="A13" t="s">
        <v>79</v>
      </c>
      <c r="B13" t="s">
        <v>76</v>
      </c>
      <c r="C13" t="s">
        <v>111</v>
      </c>
      <c r="F13" t="s">
        <v>46</v>
      </c>
      <c r="G13" t="s">
        <v>46</v>
      </c>
      <c r="H13" s="5">
        <v>42554</v>
      </c>
      <c r="I13" t="s">
        <v>34</v>
      </c>
      <c r="J13" t="s">
        <v>35</v>
      </c>
      <c r="K13" t="s">
        <v>51</v>
      </c>
      <c r="L13" t="s">
        <v>37</v>
      </c>
      <c r="M13" t="s">
        <v>38</v>
      </c>
      <c r="N13" s="12">
        <v>9659529591</v>
      </c>
      <c r="P13" s="16">
        <v>3</v>
      </c>
      <c r="S13" s="6">
        <v>3</v>
      </c>
      <c r="T13" s="6">
        <v>0</v>
      </c>
      <c r="U13" s="6">
        <v>0</v>
      </c>
      <c r="W13" t="s">
        <v>52</v>
      </c>
    </row>
    <row r="14" spans="1:30" ht="19.5" customHeight="1" x14ac:dyDescent="0.25">
      <c r="A14" t="s">
        <v>80</v>
      </c>
      <c r="B14" t="s">
        <v>81</v>
      </c>
      <c r="C14" t="s">
        <v>82</v>
      </c>
      <c r="F14" t="s">
        <v>46</v>
      </c>
      <c r="G14" t="s">
        <v>46</v>
      </c>
      <c r="H14" s="5">
        <v>20127</v>
      </c>
      <c r="I14" t="s">
        <v>34</v>
      </c>
      <c r="J14" t="s">
        <v>77</v>
      </c>
      <c r="K14" t="s">
        <v>47</v>
      </c>
      <c r="L14" t="s">
        <v>37</v>
      </c>
      <c r="M14" t="s">
        <v>38</v>
      </c>
      <c r="N14" s="12">
        <v>9359918422</v>
      </c>
      <c r="P14" s="16">
        <v>3</v>
      </c>
      <c r="S14" s="6">
        <v>4</v>
      </c>
      <c r="T14" s="6">
        <v>1</v>
      </c>
      <c r="U14" s="6">
        <v>1</v>
      </c>
      <c r="W14" t="s">
        <v>52</v>
      </c>
      <c r="X14" t="s">
        <v>66</v>
      </c>
    </row>
    <row r="15" spans="1:30" ht="19.5" customHeight="1" x14ac:dyDescent="0.25">
      <c r="A15" t="s">
        <v>83</v>
      </c>
      <c r="B15" t="s">
        <v>84</v>
      </c>
      <c r="C15" t="s">
        <v>64</v>
      </c>
      <c r="F15" t="s">
        <v>46</v>
      </c>
      <c r="G15" t="s">
        <v>46</v>
      </c>
      <c r="H15" s="5">
        <v>16038</v>
      </c>
      <c r="I15" t="s">
        <v>34</v>
      </c>
      <c r="J15" t="s">
        <v>77</v>
      </c>
      <c r="K15" t="s">
        <v>47</v>
      </c>
      <c r="L15" t="s">
        <v>37</v>
      </c>
      <c r="M15" t="s">
        <v>38</v>
      </c>
      <c r="P15" s="16">
        <v>3</v>
      </c>
      <c r="S15" s="6">
        <v>5</v>
      </c>
      <c r="T15" s="6">
        <v>1</v>
      </c>
      <c r="U15" s="6">
        <v>1</v>
      </c>
      <c r="W15" t="s">
        <v>52</v>
      </c>
      <c r="X15" t="s">
        <v>42</v>
      </c>
      <c r="AD15" s="10" t="s">
        <v>85</v>
      </c>
    </row>
    <row r="16" spans="1:30" ht="19.5" customHeight="1" x14ac:dyDescent="0.25">
      <c r="A16" t="s">
        <v>86</v>
      </c>
      <c r="B16" t="s">
        <v>87</v>
      </c>
      <c r="C16" t="s">
        <v>72</v>
      </c>
      <c r="F16" t="s">
        <v>33</v>
      </c>
      <c r="G16" t="s">
        <v>33</v>
      </c>
      <c r="H16" s="5">
        <v>30370</v>
      </c>
      <c r="I16" t="s">
        <v>34</v>
      </c>
      <c r="J16" t="s">
        <v>62</v>
      </c>
      <c r="K16" t="s">
        <v>36</v>
      </c>
      <c r="L16" t="s">
        <v>37</v>
      </c>
      <c r="M16" t="s">
        <v>38</v>
      </c>
      <c r="N16" s="12">
        <v>9536730432</v>
      </c>
      <c r="P16" s="16">
        <v>3</v>
      </c>
      <c r="S16" s="6">
        <v>6</v>
      </c>
      <c r="T16" s="6">
        <v>1</v>
      </c>
      <c r="U16" s="6">
        <v>1</v>
      </c>
      <c r="V16" t="s">
        <v>134</v>
      </c>
      <c r="W16" t="s">
        <v>69</v>
      </c>
      <c r="X16" t="s">
        <v>66</v>
      </c>
    </row>
    <row r="17" spans="1:30" ht="19.5" customHeight="1" x14ac:dyDescent="0.25">
      <c r="A17" t="s">
        <v>88</v>
      </c>
      <c r="B17" t="s">
        <v>89</v>
      </c>
      <c r="C17" t="s">
        <v>72</v>
      </c>
      <c r="F17" t="s">
        <v>46</v>
      </c>
      <c r="G17" t="s">
        <v>46</v>
      </c>
      <c r="H17" s="5">
        <v>31818</v>
      </c>
      <c r="I17" t="s">
        <v>34</v>
      </c>
      <c r="J17" t="s">
        <v>62</v>
      </c>
      <c r="K17" t="s">
        <v>36</v>
      </c>
      <c r="L17" t="s">
        <v>37</v>
      </c>
      <c r="M17" t="s">
        <v>38</v>
      </c>
      <c r="P17" s="16">
        <v>3</v>
      </c>
      <c r="S17" s="6">
        <v>6</v>
      </c>
      <c r="T17" s="6">
        <v>0</v>
      </c>
      <c r="U17" s="6">
        <v>0</v>
      </c>
      <c r="V17" t="s">
        <v>24</v>
      </c>
      <c r="W17" t="s">
        <v>52</v>
      </c>
      <c r="X17" t="s">
        <v>66</v>
      </c>
      <c r="Y17" s="6">
        <v>1</v>
      </c>
      <c r="AD17" s="10" t="s">
        <v>90</v>
      </c>
    </row>
    <row r="18" spans="1:30" ht="19.5" customHeight="1" x14ac:dyDescent="0.25">
      <c r="A18" t="s">
        <v>91</v>
      </c>
      <c r="B18" t="s">
        <v>89</v>
      </c>
      <c r="C18" t="s">
        <v>72</v>
      </c>
      <c r="F18" t="s">
        <v>46</v>
      </c>
      <c r="G18" t="s">
        <v>46</v>
      </c>
      <c r="H18" s="5">
        <v>38324</v>
      </c>
      <c r="I18" t="s">
        <v>34</v>
      </c>
      <c r="J18" t="s">
        <v>35</v>
      </c>
      <c r="K18" t="s">
        <v>51</v>
      </c>
      <c r="L18" t="s">
        <v>37</v>
      </c>
      <c r="M18" t="s">
        <v>38</v>
      </c>
      <c r="N18" s="12">
        <v>9655419849</v>
      </c>
      <c r="O18" s="14" t="s">
        <v>92</v>
      </c>
      <c r="P18" s="16">
        <v>3</v>
      </c>
      <c r="S18" s="6">
        <v>6</v>
      </c>
      <c r="T18" s="6">
        <v>0</v>
      </c>
      <c r="U18" s="6">
        <v>0</v>
      </c>
      <c r="W18" t="s">
        <v>41</v>
      </c>
      <c r="AD18" s="10" t="s">
        <v>93</v>
      </c>
    </row>
    <row r="19" spans="1:30" ht="19.5" customHeight="1" x14ac:dyDescent="0.25">
      <c r="A19" t="s">
        <v>94</v>
      </c>
      <c r="B19" t="s">
        <v>89</v>
      </c>
      <c r="C19" t="s">
        <v>72</v>
      </c>
      <c r="F19" t="s">
        <v>46</v>
      </c>
      <c r="G19" t="s">
        <v>46</v>
      </c>
      <c r="H19" s="5">
        <v>41609</v>
      </c>
      <c r="I19" t="s">
        <v>34</v>
      </c>
      <c r="J19" t="s">
        <v>35</v>
      </c>
      <c r="K19" t="s">
        <v>51</v>
      </c>
      <c r="L19" t="s">
        <v>37</v>
      </c>
      <c r="M19" t="s">
        <v>38</v>
      </c>
      <c r="P19" s="16">
        <v>3</v>
      </c>
      <c r="S19" s="6">
        <v>6</v>
      </c>
      <c r="T19" s="6">
        <v>0</v>
      </c>
      <c r="U19" s="6">
        <v>0</v>
      </c>
      <c r="W19" t="s">
        <v>52</v>
      </c>
    </row>
    <row r="20" spans="1:30" ht="19.5" customHeight="1" x14ac:dyDescent="0.25">
      <c r="A20" t="s">
        <v>96</v>
      </c>
      <c r="B20" t="s">
        <v>71</v>
      </c>
      <c r="C20" t="s">
        <v>95</v>
      </c>
      <c r="F20" t="s">
        <v>33</v>
      </c>
      <c r="G20" t="s">
        <v>33</v>
      </c>
      <c r="H20" s="11">
        <v>23492</v>
      </c>
      <c r="I20" t="s">
        <v>34</v>
      </c>
      <c r="J20" t="s">
        <v>62</v>
      </c>
      <c r="K20" t="s">
        <v>97</v>
      </c>
      <c r="L20" t="s">
        <v>37</v>
      </c>
      <c r="M20" t="s">
        <v>38</v>
      </c>
      <c r="N20" s="9" t="s">
        <v>98</v>
      </c>
      <c r="P20" s="16">
        <v>3</v>
      </c>
      <c r="S20" s="8">
        <v>16</v>
      </c>
      <c r="T20" s="8">
        <v>1</v>
      </c>
      <c r="U20" s="8">
        <v>1</v>
      </c>
      <c r="V20" t="s">
        <v>99</v>
      </c>
      <c r="W20" t="s">
        <v>52</v>
      </c>
      <c r="X20" t="s">
        <v>42</v>
      </c>
      <c r="AD20" s="9" t="s">
        <v>100</v>
      </c>
    </row>
    <row r="21" spans="1:30" ht="19.5" customHeight="1" x14ac:dyDescent="0.25">
      <c r="A21" t="s">
        <v>105</v>
      </c>
      <c r="B21" t="s">
        <v>101</v>
      </c>
      <c r="C21" t="s">
        <v>102</v>
      </c>
      <c r="F21" t="s">
        <v>46</v>
      </c>
      <c r="G21" t="s">
        <v>46</v>
      </c>
      <c r="H21" s="11">
        <v>25910</v>
      </c>
      <c r="I21" t="s">
        <v>34</v>
      </c>
      <c r="J21" t="s">
        <v>62</v>
      </c>
      <c r="K21" t="s">
        <v>47</v>
      </c>
      <c r="L21" t="s">
        <v>37</v>
      </c>
      <c r="M21" t="s">
        <v>38</v>
      </c>
      <c r="N21" s="9" t="s">
        <v>103</v>
      </c>
      <c r="P21" s="16">
        <v>3</v>
      </c>
      <c r="S21" s="8">
        <v>16</v>
      </c>
      <c r="T21" s="8">
        <v>0</v>
      </c>
      <c r="U21" s="8">
        <v>0</v>
      </c>
      <c r="V21" t="s">
        <v>48</v>
      </c>
      <c r="W21" t="s">
        <v>52</v>
      </c>
      <c r="X21" t="s">
        <v>42</v>
      </c>
      <c r="AD21" s="9" t="s">
        <v>104</v>
      </c>
    </row>
    <row r="22" spans="1:30" ht="19.5" customHeight="1" x14ac:dyDescent="0.25">
      <c r="A22" t="s">
        <v>106</v>
      </c>
      <c r="B22" t="s">
        <v>71</v>
      </c>
      <c r="C22" t="s">
        <v>111</v>
      </c>
      <c r="F22" t="s">
        <v>33</v>
      </c>
      <c r="G22" t="s">
        <v>33</v>
      </c>
      <c r="H22" s="11">
        <v>19013</v>
      </c>
      <c r="I22" t="s">
        <v>34</v>
      </c>
      <c r="J22" t="s">
        <v>62</v>
      </c>
      <c r="K22" t="s">
        <v>97</v>
      </c>
      <c r="L22" t="s">
        <v>37</v>
      </c>
      <c r="M22" t="s">
        <v>38</v>
      </c>
      <c r="P22" s="16">
        <v>3</v>
      </c>
      <c r="S22" s="8">
        <v>17</v>
      </c>
      <c r="T22" s="8">
        <v>1</v>
      </c>
      <c r="U22" s="8">
        <v>0</v>
      </c>
      <c r="V22" t="s">
        <v>107</v>
      </c>
      <c r="W22" t="s">
        <v>52</v>
      </c>
      <c r="X22" t="s">
        <v>66</v>
      </c>
      <c r="AD22" s="9" t="s">
        <v>108</v>
      </c>
    </row>
    <row r="23" spans="1:30" x14ac:dyDescent="0.25">
      <c r="A23" t="s">
        <v>109</v>
      </c>
      <c r="B23" t="s">
        <v>110</v>
      </c>
      <c r="C23" t="s">
        <v>111</v>
      </c>
      <c r="F23" t="s">
        <v>46</v>
      </c>
      <c r="G23" t="s">
        <v>46</v>
      </c>
      <c r="H23" s="11">
        <v>18773</v>
      </c>
      <c r="I23" t="s">
        <v>34</v>
      </c>
      <c r="J23" t="s">
        <v>62</v>
      </c>
      <c r="K23" t="s">
        <v>47</v>
      </c>
      <c r="L23" t="s">
        <v>37</v>
      </c>
      <c r="M23" t="s">
        <v>38</v>
      </c>
      <c r="P23" s="16">
        <v>3</v>
      </c>
      <c r="S23" s="8">
        <v>17</v>
      </c>
      <c r="T23" s="8">
        <v>0</v>
      </c>
      <c r="U23" s="8">
        <v>0</v>
      </c>
      <c r="V23" t="s">
        <v>48</v>
      </c>
      <c r="W23" t="s">
        <v>52</v>
      </c>
      <c r="X23" t="s">
        <v>66</v>
      </c>
      <c r="AD23" s="9" t="s">
        <v>112</v>
      </c>
    </row>
    <row r="24" spans="1:30" x14ac:dyDescent="0.25">
      <c r="A24" t="s">
        <v>113</v>
      </c>
      <c r="B24" t="s">
        <v>89</v>
      </c>
      <c r="C24" t="s">
        <v>114</v>
      </c>
      <c r="F24" t="s">
        <v>115</v>
      </c>
      <c r="G24" t="s">
        <v>33</v>
      </c>
      <c r="H24" s="11">
        <v>21538</v>
      </c>
      <c r="I24" t="s">
        <v>34</v>
      </c>
      <c r="J24" t="s">
        <v>77</v>
      </c>
      <c r="K24" t="s">
        <v>97</v>
      </c>
      <c r="L24" t="s">
        <v>37</v>
      </c>
      <c r="M24" t="s">
        <v>129</v>
      </c>
      <c r="P24" s="16">
        <v>3</v>
      </c>
      <c r="S24" s="8">
        <v>18</v>
      </c>
      <c r="T24" s="8">
        <v>1</v>
      </c>
      <c r="U24" s="8">
        <v>1</v>
      </c>
      <c r="V24" t="s">
        <v>116</v>
      </c>
      <c r="W24" t="s">
        <v>52</v>
      </c>
      <c r="X24" t="s">
        <v>42</v>
      </c>
      <c r="AD24" s="9" t="s">
        <v>117</v>
      </c>
    </row>
    <row r="25" spans="1:30" x14ac:dyDescent="0.25">
      <c r="A25" t="s">
        <v>118</v>
      </c>
      <c r="B25" t="s">
        <v>119</v>
      </c>
      <c r="C25" t="s">
        <v>114</v>
      </c>
      <c r="F25" t="s">
        <v>33</v>
      </c>
      <c r="G25" t="s">
        <v>33</v>
      </c>
      <c r="H25" s="11">
        <v>32488</v>
      </c>
      <c r="I25" t="s">
        <v>34</v>
      </c>
      <c r="J25" t="s">
        <v>35</v>
      </c>
      <c r="K25" t="s">
        <v>97</v>
      </c>
      <c r="L25" t="s">
        <v>37</v>
      </c>
      <c r="M25" t="s">
        <v>129</v>
      </c>
      <c r="P25" s="16">
        <v>3</v>
      </c>
      <c r="Q25">
        <v>1</v>
      </c>
      <c r="S25" s="8">
        <v>18</v>
      </c>
      <c r="T25" s="8">
        <v>0</v>
      </c>
      <c r="U25" s="8">
        <v>0</v>
      </c>
      <c r="V25" t="s">
        <v>116</v>
      </c>
      <c r="W25" t="s">
        <v>52</v>
      </c>
      <c r="X25" t="s">
        <v>42</v>
      </c>
    </row>
    <row r="26" spans="1:30" x14ac:dyDescent="0.25">
      <c r="A26" t="s">
        <v>120</v>
      </c>
      <c r="B26" t="s">
        <v>121</v>
      </c>
      <c r="C26" t="s">
        <v>45</v>
      </c>
      <c r="F26" t="s">
        <v>33</v>
      </c>
      <c r="G26" t="s">
        <v>33</v>
      </c>
      <c r="H26" s="11">
        <v>33773</v>
      </c>
      <c r="I26" t="s">
        <v>34</v>
      </c>
      <c r="J26" t="s">
        <v>62</v>
      </c>
      <c r="K26" t="s">
        <v>36</v>
      </c>
      <c r="L26" t="s">
        <v>37</v>
      </c>
      <c r="M26" t="s">
        <v>129</v>
      </c>
      <c r="N26" s="9" t="s">
        <v>122</v>
      </c>
      <c r="P26" s="16">
        <v>3</v>
      </c>
      <c r="S26" s="8">
        <v>18</v>
      </c>
      <c r="T26" s="8">
        <v>0</v>
      </c>
      <c r="U26" s="8">
        <v>1</v>
      </c>
      <c r="V26" t="s">
        <v>123</v>
      </c>
      <c r="W26" t="s">
        <v>41</v>
      </c>
      <c r="X26" t="s">
        <v>66</v>
      </c>
      <c r="AD26" s="9" t="s">
        <v>124</v>
      </c>
    </row>
    <row r="27" spans="1:30" x14ac:dyDescent="0.25">
      <c r="A27" t="s">
        <v>125</v>
      </c>
      <c r="B27" t="s">
        <v>114</v>
      </c>
      <c r="C27" t="s">
        <v>45</v>
      </c>
      <c r="F27" t="s">
        <v>46</v>
      </c>
      <c r="G27" t="s">
        <v>46</v>
      </c>
      <c r="H27" s="11">
        <v>34223</v>
      </c>
      <c r="I27" t="s">
        <v>34</v>
      </c>
      <c r="J27" t="s">
        <v>62</v>
      </c>
      <c r="K27" t="s">
        <v>47</v>
      </c>
      <c r="L27" t="s">
        <v>37</v>
      </c>
      <c r="M27" t="s">
        <v>129</v>
      </c>
      <c r="N27" s="9" t="s">
        <v>126</v>
      </c>
      <c r="P27" s="16">
        <v>3</v>
      </c>
      <c r="S27" s="8">
        <v>18</v>
      </c>
      <c r="T27" s="8">
        <v>0</v>
      </c>
      <c r="U27" s="8">
        <v>0</v>
      </c>
      <c r="V27" t="s">
        <v>48</v>
      </c>
      <c r="W27" t="s">
        <v>41</v>
      </c>
      <c r="X27" t="s">
        <v>42</v>
      </c>
      <c r="AD27" s="9" t="s">
        <v>127</v>
      </c>
    </row>
    <row r="28" spans="1:30" x14ac:dyDescent="0.25">
      <c r="A28" t="s">
        <v>128</v>
      </c>
      <c r="B28" t="s">
        <v>114</v>
      </c>
      <c r="C28" t="s">
        <v>45</v>
      </c>
      <c r="F28" t="s">
        <v>46</v>
      </c>
      <c r="G28" t="s">
        <v>46</v>
      </c>
      <c r="H28" s="11">
        <v>44409</v>
      </c>
      <c r="I28" t="s">
        <v>34</v>
      </c>
      <c r="J28" t="s">
        <v>35</v>
      </c>
      <c r="K28" t="s">
        <v>54</v>
      </c>
      <c r="L28" t="s">
        <v>37</v>
      </c>
      <c r="M28" t="s">
        <v>129</v>
      </c>
      <c r="P28" s="16">
        <v>3</v>
      </c>
      <c r="S28" s="8">
        <v>18</v>
      </c>
      <c r="T28" s="8">
        <v>0</v>
      </c>
      <c r="U28" s="8">
        <v>0</v>
      </c>
    </row>
    <row r="29" spans="1:30" x14ac:dyDescent="0.25">
      <c r="A29" t="s">
        <v>130</v>
      </c>
      <c r="B29" t="s">
        <v>131</v>
      </c>
      <c r="C29" t="s">
        <v>132</v>
      </c>
      <c r="F29" t="s">
        <v>33</v>
      </c>
      <c r="G29" t="s">
        <v>33</v>
      </c>
      <c r="H29" s="11">
        <v>22521</v>
      </c>
      <c r="I29" t="s">
        <v>34</v>
      </c>
      <c r="J29" t="s">
        <v>62</v>
      </c>
      <c r="K29" t="s">
        <v>36</v>
      </c>
      <c r="L29" t="s">
        <v>37</v>
      </c>
      <c r="M29" t="s">
        <v>38</v>
      </c>
      <c r="N29" s="9" t="s">
        <v>133</v>
      </c>
      <c r="P29" s="16">
        <v>3</v>
      </c>
      <c r="S29" s="8">
        <v>19</v>
      </c>
      <c r="T29" s="8">
        <v>1</v>
      </c>
      <c r="U29" s="8">
        <v>1</v>
      </c>
      <c r="V29" t="s">
        <v>134</v>
      </c>
      <c r="W29" t="s">
        <v>69</v>
      </c>
      <c r="X29" t="s">
        <v>66</v>
      </c>
      <c r="AD29" s="9" t="s">
        <v>135</v>
      </c>
    </row>
    <row r="30" spans="1:30" x14ac:dyDescent="0.25">
      <c r="A30" t="s">
        <v>136</v>
      </c>
      <c r="B30" t="s">
        <v>137</v>
      </c>
      <c r="C30" t="s">
        <v>132</v>
      </c>
      <c r="F30" t="s">
        <v>46</v>
      </c>
      <c r="G30" t="s">
        <v>46</v>
      </c>
      <c r="H30" s="11">
        <v>22968</v>
      </c>
      <c r="I30" t="s">
        <v>34</v>
      </c>
      <c r="J30" t="s">
        <v>62</v>
      </c>
      <c r="K30" t="s">
        <v>47</v>
      </c>
      <c r="L30" t="s">
        <v>37</v>
      </c>
      <c r="M30" t="s">
        <v>129</v>
      </c>
      <c r="N30" s="9" t="s">
        <v>138</v>
      </c>
      <c r="P30" s="16">
        <v>3</v>
      </c>
      <c r="S30" s="8">
        <v>19</v>
      </c>
      <c r="T30" s="8">
        <v>0</v>
      </c>
      <c r="U30" s="8">
        <v>0</v>
      </c>
      <c r="V30" t="s">
        <v>48</v>
      </c>
      <c r="W30" t="s">
        <v>52</v>
      </c>
      <c r="X30" t="s">
        <v>66</v>
      </c>
      <c r="AD30" s="9" t="s">
        <v>139</v>
      </c>
    </row>
    <row r="31" spans="1:30" x14ac:dyDescent="0.25">
      <c r="A31" t="s">
        <v>142</v>
      </c>
      <c r="B31" t="s">
        <v>82</v>
      </c>
      <c r="C31" t="s">
        <v>140</v>
      </c>
      <c r="F31" t="s">
        <v>33</v>
      </c>
      <c r="G31" t="s">
        <v>33</v>
      </c>
      <c r="H31" s="11">
        <v>27122</v>
      </c>
      <c r="I31" t="s">
        <v>34</v>
      </c>
      <c r="J31" t="s">
        <v>62</v>
      </c>
      <c r="K31" t="s">
        <v>97</v>
      </c>
      <c r="L31" t="s">
        <v>37</v>
      </c>
      <c r="M31" t="s">
        <v>38</v>
      </c>
      <c r="P31" s="16">
        <v>3</v>
      </c>
      <c r="S31" s="8">
        <v>20</v>
      </c>
      <c r="T31" s="8">
        <v>1</v>
      </c>
      <c r="U31" s="8">
        <v>1</v>
      </c>
      <c r="V31" t="s">
        <v>143</v>
      </c>
      <c r="W31" t="s">
        <v>52</v>
      </c>
      <c r="X31" t="s">
        <v>66</v>
      </c>
    </row>
    <row r="32" spans="1:30" x14ac:dyDescent="0.25">
      <c r="A32" t="s">
        <v>144</v>
      </c>
      <c r="B32" t="s">
        <v>141</v>
      </c>
      <c r="C32" t="s">
        <v>140</v>
      </c>
      <c r="F32" t="s">
        <v>46</v>
      </c>
      <c r="G32" t="s">
        <v>46</v>
      </c>
      <c r="H32" s="11">
        <v>30194</v>
      </c>
      <c r="I32" t="s">
        <v>34</v>
      </c>
      <c r="J32" t="s">
        <v>62</v>
      </c>
      <c r="K32" t="s">
        <v>97</v>
      </c>
      <c r="L32" t="s">
        <v>37</v>
      </c>
      <c r="M32" t="s">
        <v>38</v>
      </c>
      <c r="N32" s="9" t="s">
        <v>145</v>
      </c>
      <c r="P32" s="16">
        <v>3</v>
      </c>
      <c r="S32" s="8">
        <v>20</v>
      </c>
      <c r="T32" s="8">
        <v>0</v>
      </c>
      <c r="U32" s="8">
        <v>0</v>
      </c>
      <c r="V32" t="s">
        <v>146</v>
      </c>
      <c r="W32" t="s">
        <v>52</v>
      </c>
      <c r="X32" t="s">
        <v>66</v>
      </c>
      <c r="AD32" s="9" t="s">
        <v>147</v>
      </c>
    </row>
    <row r="33" spans="1:30" x14ac:dyDescent="0.25">
      <c r="A33" t="s">
        <v>148</v>
      </c>
      <c r="B33" t="s">
        <v>141</v>
      </c>
      <c r="C33" t="s">
        <v>140</v>
      </c>
      <c r="F33" t="s">
        <v>46</v>
      </c>
      <c r="G33" t="s">
        <v>46</v>
      </c>
      <c r="H33" s="11">
        <v>38826</v>
      </c>
      <c r="I33" t="s">
        <v>34</v>
      </c>
      <c r="J33" t="s">
        <v>35</v>
      </c>
      <c r="K33" t="s">
        <v>51</v>
      </c>
      <c r="L33" t="s">
        <v>37</v>
      </c>
      <c r="M33" t="s">
        <v>38</v>
      </c>
      <c r="N33" s="9" t="s">
        <v>145</v>
      </c>
      <c r="P33" s="16">
        <v>3</v>
      </c>
      <c r="S33" s="8">
        <v>20</v>
      </c>
      <c r="T33" s="8">
        <v>0</v>
      </c>
      <c r="U33" s="8">
        <v>0</v>
      </c>
      <c r="W33" t="s">
        <v>69</v>
      </c>
      <c r="X33" t="s">
        <v>42</v>
      </c>
      <c r="AD33" s="9" t="s">
        <v>150</v>
      </c>
    </row>
    <row r="34" spans="1:30" x14ac:dyDescent="0.25">
      <c r="A34" t="s">
        <v>149</v>
      </c>
      <c r="B34" t="s">
        <v>141</v>
      </c>
      <c r="C34" t="s">
        <v>140</v>
      </c>
      <c r="F34" t="s">
        <v>46</v>
      </c>
      <c r="G34" t="s">
        <v>46</v>
      </c>
      <c r="H34" s="11">
        <v>39710</v>
      </c>
      <c r="I34" t="s">
        <v>34</v>
      </c>
      <c r="J34" t="s">
        <v>35</v>
      </c>
      <c r="K34" t="s">
        <v>51</v>
      </c>
      <c r="L34" t="s">
        <v>37</v>
      </c>
      <c r="M34" t="s">
        <v>38</v>
      </c>
      <c r="N34" s="9" t="s">
        <v>145</v>
      </c>
      <c r="P34" s="16">
        <v>3</v>
      </c>
      <c r="S34" s="8">
        <v>20</v>
      </c>
      <c r="T34" s="8">
        <v>0</v>
      </c>
      <c r="U34" s="8">
        <v>0</v>
      </c>
      <c r="W34" t="s">
        <v>69</v>
      </c>
      <c r="AD34" s="9" t="s">
        <v>151</v>
      </c>
    </row>
    <row r="35" spans="1:30" x14ac:dyDescent="0.25">
      <c r="A35" t="s">
        <v>152</v>
      </c>
      <c r="B35" t="s">
        <v>141</v>
      </c>
      <c r="C35" t="s">
        <v>140</v>
      </c>
      <c r="F35" t="s">
        <v>33</v>
      </c>
      <c r="G35" t="s">
        <v>33</v>
      </c>
      <c r="H35" s="11" t="s">
        <v>153</v>
      </c>
      <c r="I35" t="s">
        <v>34</v>
      </c>
      <c r="J35" t="s">
        <v>35</v>
      </c>
      <c r="K35" t="s">
        <v>54</v>
      </c>
      <c r="L35" t="s">
        <v>37</v>
      </c>
      <c r="M35" t="s">
        <v>38</v>
      </c>
      <c r="P35" s="16">
        <v>3</v>
      </c>
      <c r="S35" s="8">
        <v>20</v>
      </c>
      <c r="T35" s="8">
        <v>0</v>
      </c>
      <c r="U35" s="8">
        <v>0</v>
      </c>
    </row>
    <row r="36" spans="1:30" x14ac:dyDescent="0.25">
      <c r="A36" t="s">
        <v>154</v>
      </c>
      <c r="B36" t="s">
        <v>141</v>
      </c>
      <c r="C36" t="s">
        <v>140</v>
      </c>
      <c r="F36" t="s">
        <v>33</v>
      </c>
      <c r="G36" t="s">
        <v>33</v>
      </c>
      <c r="H36" s="11">
        <v>42985</v>
      </c>
      <c r="I36" t="s">
        <v>34</v>
      </c>
      <c r="J36" t="s">
        <v>35</v>
      </c>
      <c r="K36" t="s">
        <v>51</v>
      </c>
      <c r="L36" t="s">
        <v>37</v>
      </c>
      <c r="M36" t="s">
        <v>38</v>
      </c>
      <c r="P36" s="16">
        <v>3</v>
      </c>
      <c r="S36" s="8">
        <v>20</v>
      </c>
      <c r="T36" s="8">
        <v>0</v>
      </c>
      <c r="U36" s="8">
        <v>0</v>
      </c>
      <c r="W36" t="s">
        <v>69</v>
      </c>
    </row>
    <row r="37" spans="1:30" x14ac:dyDescent="0.25">
      <c r="A37" t="s">
        <v>155</v>
      </c>
      <c r="B37" t="s">
        <v>141</v>
      </c>
      <c r="C37" t="s">
        <v>140</v>
      </c>
      <c r="F37" t="s">
        <v>33</v>
      </c>
      <c r="G37" t="s">
        <v>33</v>
      </c>
      <c r="H37" s="11">
        <v>40778</v>
      </c>
      <c r="I37" t="s">
        <v>34</v>
      </c>
      <c r="J37" t="s">
        <v>35</v>
      </c>
      <c r="K37" t="s">
        <v>51</v>
      </c>
      <c r="L37" t="s">
        <v>37</v>
      </c>
      <c r="M37" t="s">
        <v>38</v>
      </c>
      <c r="N37" s="9" t="s">
        <v>145</v>
      </c>
      <c r="P37" s="16">
        <v>3</v>
      </c>
      <c r="S37" s="8">
        <v>20</v>
      </c>
      <c r="T37" s="8">
        <v>0</v>
      </c>
      <c r="U37" s="8">
        <v>0</v>
      </c>
      <c r="W37" t="s">
        <v>52</v>
      </c>
      <c r="X37" t="s">
        <v>42</v>
      </c>
      <c r="AD37" s="9" t="s">
        <v>156</v>
      </c>
    </row>
    <row r="38" spans="1:30" x14ac:dyDescent="0.25">
      <c r="A38" t="s">
        <v>157</v>
      </c>
      <c r="B38" t="s">
        <v>141</v>
      </c>
      <c r="C38" t="s">
        <v>140</v>
      </c>
      <c r="F38" t="s">
        <v>46</v>
      </c>
      <c r="G38" t="s">
        <v>46</v>
      </c>
      <c r="H38" s="11">
        <v>41613</v>
      </c>
      <c r="I38" t="s">
        <v>34</v>
      </c>
      <c r="J38" t="s">
        <v>35</v>
      </c>
      <c r="K38" t="s">
        <v>51</v>
      </c>
      <c r="L38" t="s">
        <v>37</v>
      </c>
      <c r="M38" t="s">
        <v>38</v>
      </c>
      <c r="N38" s="9" t="s">
        <v>145</v>
      </c>
      <c r="P38" s="16">
        <v>3</v>
      </c>
      <c r="S38" s="8">
        <v>20</v>
      </c>
      <c r="T38" s="8">
        <v>0</v>
      </c>
      <c r="U38" s="8">
        <v>0</v>
      </c>
      <c r="W38" t="s">
        <v>52</v>
      </c>
      <c r="AD38" s="9" t="s">
        <v>158</v>
      </c>
    </row>
    <row r="39" spans="1:30" x14ac:dyDescent="0.25">
      <c r="A39" t="s">
        <v>159</v>
      </c>
      <c r="B39" t="s">
        <v>141</v>
      </c>
      <c r="C39" t="s">
        <v>140</v>
      </c>
      <c r="F39" t="s">
        <v>33</v>
      </c>
      <c r="G39" t="s">
        <v>33</v>
      </c>
      <c r="H39" s="11">
        <v>44687</v>
      </c>
      <c r="I39" t="s">
        <v>34</v>
      </c>
      <c r="J39" t="s">
        <v>35</v>
      </c>
      <c r="K39" t="s">
        <v>54</v>
      </c>
      <c r="L39" t="s">
        <v>37</v>
      </c>
      <c r="M39" t="s">
        <v>38</v>
      </c>
      <c r="P39" s="16">
        <v>3</v>
      </c>
      <c r="S39" s="8">
        <v>20</v>
      </c>
      <c r="T39" s="8">
        <v>0</v>
      </c>
      <c r="U39" s="8">
        <v>0</v>
      </c>
    </row>
    <row r="40" spans="1:30" x14ac:dyDescent="0.25">
      <c r="A40" t="s">
        <v>160</v>
      </c>
      <c r="B40" t="s">
        <v>161</v>
      </c>
      <c r="C40" t="s">
        <v>162</v>
      </c>
      <c r="F40" t="s">
        <v>33</v>
      </c>
      <c r="G40" t="s">
        <v>33</v>
      </c>
      <c r="H40" s="11">
        <v>33016</v>
      </c>
      <c r="I40" t="s">
        <v>34</v>
      </c>
      <c r="J40" t="s">
        <v>62</v>
      </c>
      <c r="K40" t="s">
        <v>36</v>
      </c>
      <c r="L40" t="s">
        <v>37</v>
      </c>
      <c r="M40" t="s">
        <v>38</v>
      </c>
      <c r="N40" s="9" t="s">
        <v>163</v>
      </c>
      <c r="P40" s="16">
        <v>3</v>
      </c>
      <c r="S40" s="8">
        <v>21</v>
      </c>
      <c r="T40" s="8">
        <v>1</v>
      </c>
      <c r="U40" s="8">
        <v>1</v>
      </c>
      <c r="V40" t="s">
        <v>134</v>
      </c>
      <c r="W40" t="s">
        <v>52</v>
      </c>
      <c r="X40" t="s">
        <v>66</v>
      </c>
      <c r="AD40" s="9" t="s">
        <v>164</v>
      </c>
    </row>
    <row r="41" spans="1:30" x14ac:dyDescent="0.25">
      <c r="A41" t="s">
        <v>165</v>
      </c>
      <c r="B41" t="s">
        <v>61</v>
      </c>
      <c r="C41" t="s">
        <v>162</v>
      </c>
      <c r="F41" t="s">
        <v>46</v>
      </c>
      <c r="G41" t="s">
        <v>46</v>
      </c>
      <c r="H41" s="11">
        <v>35545</v>
      </c>
      <c r="I41" t="s">
        <v>34</v>
      </c>
      <c r="J41" t="s">
        <v>62</v>
      </c>
      <c r="K41" t="s">
        <v>47</v>
      </c>
      <c r="L41" t="s">
        <v>37</v>
      </c>
      <c r="M41" t="s">
        <v>38</v>
      </c>
      <c r="N41" s="9" t="s">
        <v>166</v>
      </c>
      <c r="P41" s="16">
        <v>3</v>
      </c>
      <c r="S41" s="8">
        <v>21</v>
      </c>
      <c r="T41" s="8">
        <v>0</v>
      </c>
      <c r="U41" s="8">
        <v>0</v>
      </c>
      <c r="V41" t="s">
        <v>48</v>
      </c>
      <c r="W41" t="s">
        <v>69</v>
      </c>
      <c r="X41" t="s">
        <v>66</v>
      </c>
      <c r="AD41" s="9" t="s">
        <v>167</v>
      </c>
    </row>
    <row r="42" spans="1:30" x14ac:dyDescent="0.25">
      <c r="A42" t="s">
        <v>168</v>
      </c>
      <c r="B42" t="s">
        <v>61</v>
      </c>
      <c r="C42" t="s">
        <v>162</v>
      </c>
      <c r="F42" t="s">
        <v>33</v>
      </c>
      <c r="G42" t="s">
        <v>33</v>
      </c>
      <c r="H42" s="11">
        <v>42147</v>
      </c>
      <c r="I42" t="s">
        <v>34</v>
      </c>
      <c r="J42" t="s">
        <v>35</v>
      </c>
      <c r="K42" t="s">
        <v>51</v>
      </c>
      <c r="L42" t="s">
        <v>37</v>
      </c>
      <c r="M42" t="s">
        <v>38</v>
      </c>
      <c r="P42" s="16">
        <v>3</v>
      </c>
      <c r="S42" s="8">
        <v>21</v>
      </c>
      <c r="T42" s="8">
        <v>0</v>
      </c>
      <c r="U42" s="8">
        <v>0</v>
      </c>
      <c r="W42" t="s">
        <v>52</v>
      </c>
    </row>
    <row r="43" spans="1:30" x14ac:dyDescent="0.25">
      <c r="A43" t="s">
        <v>171</v>
      </c>
      <c r="B43" t="s">
        <v>169</v>
      </c>
      <c r="C43" t="s">
        <v>170</v>
      </c>
      <c r="F43" t="s">
        <v>46</v>
      </c>
      <c r="G43" t="s">
        <v>46</v>
      </c>
      <c r="H43" s="11">
        <v>25366</v>
      </c>
      <c r="I43" t="s">
        <v>34</v>
      </c>
      <c r="J43" t="s">
        <v>35</v>
      </c>
      <c r="K43" t="s">
        <v>97</v>
      </c>
      <c r="L43" t="s">
        <v>37</v>
      </c>
      <c r="M43" t="s">
        <v>38</v>
      </c>
      <c r="P43" s="16">
        <v>3</v>
      </c>
      <c r="S43" s="8">
        <v>22</v>
      </c>
      <c r="T43" s="8">
        <v>1</v>
      </c>
      <c r="U43" s="8">
        <v>1</v>
      </c>
      <c r="V43" t="s">
        <v>107</v>
      </c>
      <c r="W43" t="s">
        <v>52</v>
      </c>
      <c r="X43" t="s">
        <v>42</v>
      </c>
    </row>
    <row r="44" spans="1:30" x14ac:dyDescent="0.25">
      <c r="A44" t="s">
        <v>172</v>
      </c>
      <c r="B44" t="s">
        <v>111</v>
      </c>
      <c r="C44" t="s">
        <v>60</v>
      </c>
      <c r="F44" t="s">
        <v>46</v>
      </c>
      <c r="G44" t="s">
        <v>46</v>
      </c>
      <c r="H44" s="11">
        <v>39539</v>
      </c>
      <c r="I44" t="s">
        <v>34</v>
      </c>
      <c r="J44" t="s">
        <v>35</v>
      </c>
      <c r="K44" t="s">
        <v>51</v>
      </c>
      <c r="L44" t="s">
        <v>37</v>
      </c>
      <c r="M44" t="s">
        <v>38</v>
      </c>
      <c r="P44" s="16">
        <v>3</v>
      </c>
      <c r="S44" s="8">
        <v>22</v>
      </c>
      <c r="T44" s="8">
        <v>0</v>
      </c>
      <c r="U44" s="8">
        <v>0</v>
      </c>
      <c r="W44" t="s">
        <v>69</v>
      </c>
    </row>
    <row r="45" spans="1:30" x14ac:dyDescent="0.25">
      <c r="A45" t="s">
        <v>63</v>
      </c>
      <c r="B45" t="s">
        <v>87</v>
      </c>
      <c r="C45" t="s">
        <v>111</v>
      </c>
      <c r="F45" t="s">
        <v>46</v>
      </c>
      <c r="G45" t="s">
        <v>46</v>
      </c>
      <c r="H45" s="11">
        <v>23166</v>
      </c>
      <c r="I45" t="s">
        <v>34</v>
      </c>
      <c r="J45" t="s">
        <v>62</v>
      </c>
      <c r="K45" t="s">
        <v>47</v>
      </c>
      <c r="L45" t="s">
        <v>37</v>
      </c>
      <c r="M45" t="s">
        <v>38</v>
      </c>
      <c r="N45" s="9" t="s">
        <v>173</v>
      </c>
      <c r="P45" s="16">
        <v>3</v>
      </c>
      <c r="S45" s="8">
        <v>23</v>
      </c>
      <c r="T45" s="8">
        <v>1</v>
      </c>
      <c r="U45" s="8">
        <v>1</v>
      </c>
      <c r="V45" t="s">
        <v>48</v>
      </c>
      <c r="AD45" s="9" t="s">
        <v>174</v>
      </c>
    </row>
    <row r="46" spans="1:30" x14ac:dyDescent="0.25">
      <c r="A46" t="s">
        <v>175</v>
      </c>
      <c r="B46" t="s">
        <v>87</v>
      </c>
      <c r="C46" t="s">
        <v>111</v>
      </c>
      <c r="F46" t="s">
        <v>33</v>
      </c>
      <c r="G46" t="s">
        <v>33</v>
      </c>
      <c r="H46" s="11">
        <v>37946</v>
      </c>
      <c r="I46" t="s">
        <v>34</v>
      </c>
      <c r="J46" t="s">
        <v>35</v>
      </c>
      <c r="K46" t="s">
        <v>47</v>
      </c>
      <c r="L46" t="s">
        <v>37</v>
      </c>
      <c r="M46" t="s">
        <v>38</v>
      </c>
      <c r="N46" s="9" t="s">
        <v>173</v>
      </c>
      <c r="P46" s="16">
        <v>3</v>
      </c>
      <c r="S46" s="8">
        <v>23</v>
      </c>
      <c r="T46" s="8">
        <v>0</v>
      </c>
      <c r="U46" s="8">
        <v>0</v>
      </c>
    </row>
    <row r="47" spans="1:30" x14ac:dyDescent="0.25">
      <c r="A47" t="s">
        <v>177</v>
      </c>
      <c r="B47" t="s">
        <v>178</v>
      </c>
      <c r="C47" t="s">
        <v>176</v>
      </c>
      <c r="F47" t="s">
        <v>46</v>
      </c>
      <c r="G47" t="s">
        <v>46</v>
      </c>
      <c r="H47" s="11">
        <v>37787</v>
      </c>
      <c r="I47" t="s">
        <v>34</v>
      </c>
      <c r="J47" t="s">
        <v>35</v>
      </c>
      <c r="K47" t="s">
        <v>47</v>
      </c>
      <c r="L47" t="s">
        <v>37</v>
      </c>
      <c r="M47" t="s">
        <v>38</v>
      </c>
      <c r="N47" s="9" t="s">
        <v>173</v>
      </c>
      <c r="P47" s="17">
        <v>3</v>
      </c>
      <c r="S47" s="8">
        <v>23</v>
      </c>
      <c r="T47" s="8">
        <v>0</v>
      </c>
      <c r="U47" s="8">
        <v>0</v>
      </c>
      <c r="V47" t="s">
        <v>48</v>
      </c>
      <c r="W47" t="s">
        <v>69</v>
      </c>
      <c r="X47" t="s">
        <v>66</v>
      </c>
      <c r="AD47" s="9" t="s">
        <v>179</v>
      </c>
    </row>
    <row r="48" spans="1:30" x14ac:dyDescent="0.25">
      <c r="A48" t="s">
        <v>180</v>
      </c>
      <c r="B48" t="s">
        <v>176</v>
      </c>
      <c r="C48" t="s">
        <v>111</v>
      </c>
      <c r="F48" t="s">
        <v>33</v>
      </c>
      <c r="G48" t="s">
        <v>33</v>
      </c>
      <c r="H48" s="11">
        <v>43632</v>
      </c>
      <c r="I48" t="s">
        <v>34</v>
      </c>
      <c r="J48" t="s">
        <v>35</v>
      </c>
      <c r="K48" t="s">
        <v>54</v>
      </c>
      <c r="L48" t="s">
        <v>37</v>
      </c>
      <c r="M48" t="s">
        <v>38</v>
      </c>
      <c r="N48" s="9" t="s">
        <v>173</v>
      </c>
      <c r="P48" s="17">
        <v>3</v>
      </c>
      <c r="S48" s="8">
        <v>23</v>
      </c>
      <c r="T48" s="8">
        <v>0</v>
      </c>
      <c r="U48" s="8">
        <v>0</v>
      </c>
    </row>
    <row r="49" spans="1:30" x14ac:dyDescent="0.25">
      <c r="A49" t="s">
        <v>181</v>
      </c>
      <c r="B49" t="s">
        <v>87</v>
      </c>
      <c r="C49" t="s">
        <v>111</v>
      </c>
      <c r="F49" t="s">
        <v>33</v>
      </c>
      <c r="G49" t="s">
        <v>33</v>
      </c>
      <c r="H49" s="11">
        <v>35123</v>
      </c>
      <c r="I49" t="s">
        <v>34</v>
      </c>
      <c r="J49" t="s">
        <v>35</v>
      </c>
      <c r="K49" t="s">
        <v>36</v>
      </c>
      <c r="L49" t="s">
        <v>37</v>
      </c>
      <c r="M49" t="s">
        <v>38</v>
      </c>
      <c r="N49" s="9" t="s">
        <v>182</v>
      </c>
      <c r="P49" s="17">
        <v>3</v>
      </c>
      <c r="S49" s="8">
        <v>23</v>
      </c>
      <c r="T49" s="8">
        <v>0</v>
      </c>
      <c r="U49" s="8">
        <v>0</v>
      </c>
      <c r="V49" t="s">
        <v>134</v>
      </c>
      <c r="W49" t="s">
        <v>52</v>
      </c>
      <c r="X49" t="s">
        <v>66</v>
      </c>
    </row>
    <row r="50" spans="1:30" x14ac:dyDescent="0.25">
      <c r="A50" t="s">
        <v>183</v>
      </c>
      <c r="B50" t="s">
        <v>184</v>
      </c>
      <c r="C50" t="s">
        <v>185</v>
      </c>
      <c r="F50" t="s">
        <v>33</v>
      </c>
      <c r="G50" t="s">
        <v>33</v>
      </c>
      <c r="H50" s="11">
        <v>35675</v>
      </c>
      <c r="I50" t="s">
        <v>34</v>
      </c>
      <c r="J50" t="s">
        <v>35</v>
      </c>
      <c r="K50" t="s">
        <v>36</v>
      </c>
      <c r="L50" t="s">
        <v>37</v>
      </c>
      <c r="M50" t="s">
        <v>38</v>
      </c>
      <c r="N50" s="9" t="s">
        <v>186</v>
      </c>
      <c r="P50" s="17">
        <v>3</v>
      </c>
      <c r="S50" s="8">
        <v>24</v>
      </c>
      <c r="T50" s="8">
        <v>1</v>
      </c>
      <c r="U50" s="8">
        <v>1</v>
      </c>
      <c r="V50" t="s">
        <v>187</v>
      </c>
      <c r="W50" t="s">
        <v>69</v>
      </c>
      <c r="X50" t="s">
        <v>66</v>
      </c>
      <c r="AD50" s="9" t="s">
        <v>188</v>
      </c>
    </row>
    <row r="51" spans="1:30" x14ac:dyDescent="0.25">
      <c r="A51" t="s">
        <v>189</v>
      </c>
      <c r="B51" t="s">
        <v>84</v>
      </c>
      <c r="C51" t="s">
        <v>141</v>
      </c>
      <c r="F51" t="s">
        <v>46</v>
      </c>
      <c r="G51" t="s">
        <v>46</v>
      </c>
      <c r="H51" s="11">
        <v>37279</v>
      </c>
      <c r="I51" t="s">
        <v>34</v>
      </c>
      <c r="J51" t="s">
        <v>35</v>
      </c>
      <c r="K51" t="s">
        <v>47</v>
      </c>
      <c r="L51" t="s">
        <v>37</v>
      </c>
      <c r="M51" t="s">
        <v>38</v>
      </c>
      <c r="N51" s="9" t="s">
        <v>190</v>
      </c>
      <c r="P51" s="17">
        <v>3</v>
      </c>
      <c r="S51" s="8">
        <v>24</v>
      </c>
      <c r="T51" s="8">
        <v>0</v>
      </c>
      <c r="U51" s="8">
        <v>0</v>
      </c>
      <c r="V51" t="s">
        <v>48</v>
      </c>
      <c r="W51" t="s">
        <v>41</v>
      </c>
      <c r="X51" t="s">
        <v>42</v>
      </c>
      <c r="AD51" s="9" t="s">
        <v>191</v>
      </c>
    </row>
    <row r="52" spans="1:30" x14ac:dyDescent="0.25">
      <c r="A52" t="s">
        <v>192</v>
      </c>
      <c r="B52" t="s">
        <v>141</v>
      </c>
      <c r="C52" t="s">
        <v>185</v>
      </c>
      <c r="F52" t="s">
        <v>46</v>
      </c>
      <c r="G52" t="s">
        <v>46</v>
      </c>
      <c r="H52" s="11">
        <v>42922</v>
      </c>
      <c r="I52" t="s">
        <v>34</v>
      </c>
      <c r="J52" t="s">
        <v>35</v>
      </c>
      <c r="K52" t="s">
        <v>51</v>
      </c>
      <c r="L52" t="s">
        <v>37</v>
      </c>
      <c r="M52" t="s">
        <v>38</v>
      </c>
      <c r="N52" s="9" t="s">
        <v>193</v>
      </c>
      <c r="P52" s="17">
        <v>3</v>
      </c>
      <c r="S52" s="8">
        <v>24</v>
      </c>
      <c r="T52" s="8">
        <v>0</v>
      </c>
      <c r="U52" s="8">
        <v>0</v>
      </c>
      <c r="W52" t="s">
        <v>52</v>
      </c>
    </row>
    <row r="53" spans="1:30" x14ac:dyDescent="0.25">
      <c r="A53" t="s">
        <v>195</v>
      </c>
      <c r="B53" t="s">
        <v>196</v>
      </c>
      <c r="C53" t="s">
        <v>194</v>
      </c>
      <c r="F53" t="s">
        <v>33</v>
      </c>
      <c r="G53" t="s">
        <v>33</v>
      </c>
      <c r="H53" s="11">
        <v>28625</v>
      </c>
      <c r="I53" t="s">
        <v>34</v>
      </c>
      <c r="J53" t="s">
        <v>62</v>
      </c>
      <c r="K53" t="s">
        <v>47</v>
      </c>
      <c r="L53" t="s">
        <v>37</v>
      </c>
      <c r="M53" t="s">
        <v>38</v>
      </c>
      <c r="P53" s="16">
        <v>3</v>
      </c>
      <c r="S53" s="8">
        <v>7</v>
      </c>
      <c r="T53" s="8">
        <v>1</v>
      </c>
      <c r="U53" s="8">
        <v>1</v>
      </c>
      <c r="V53" t="s">
        <v>197</v>
      </c>
      <c r="W53" t="s">
        <v>52</v>
      </c>
      <c r="X53" t="s">
        <v>66</v>
      </c>
      <c r="AD53" s="9" t="s">
        <v>198</v>
      </c>
    </row>
    <row r="54" spans="1:30" x14ac:dyDescent="0.25">
      <c r="A54" t="s">
        <v>199</v>
      </c>
      <c r="B54" t="s">
        <v>200</v>
      </c>
      <c r="C54" t="s">
        <v>194</v>
      </c>
      <c r="F54" t="s">
        <v>46</v>
      </c>
      <c r="G54" t="s">
        <v>46</v>
      </c>
      <c r="H54" s="11">
        <v>31290</v>
      </c>
      <c r="I54" t="s">
        <v>34</v>
      </c>
      <c r="J54" t="s">
        <v>62</v>
      </c>
      <c r="K54" t="s">
        <v>47</v>
      </c>
      <c r="L54" t="s">
        <v>37</v>
      </c>
      <c r="M54" t="s">
        <v>38</v>
      </c>
      <c r="P54" s="16">
        <v>3</v>
      </c>
      <c r="S54" s="8">
        <v>7</v>
      </c>
      <c r="T54" s="8">
        <v>0</v>
      </c>
      <c r="U54" s="8">
        <v>0</v>
      </c>
      <c r="V54" t="s">
        <v>48</v>
      </c>
      <c r="W54" t="s">
        <v>69</v>
      </c>
      <c r="X54" t="s">
        <v>66</v>
      </c>
      <c r="AD54" s="9" t="s">
        <v>201</v>
      </c>
    </row>
    <row r="55" spans="1:30" x14ac:dyDescent="0.25">
      <c r="A55" t="s">
        <v>202</v>
      </c>
      <c r="B55" t="s">
        <v>111</v>
      </c>
      <c r="C55" t="s">
        <v>194</v>
      </c>
      <c r="F55" t="s">
        <v>46</v>
      </c>
      <c r="G55" t="s">
        <v>46</v>
      </c>
      <c r="H55" s="11">
        <v>38497</v>
      </c>
      <c r="I55" t="s">
        <v>34</v>
      </c>
      <c r="J55" t="s">
        <v>35</v>
      </c>
      <c r="K55" t="s">
        <v>51</v>
      </c>
      <c r="L55" t="s">
        <v>37</v>
      </c>
      <c r="M55" t="s">
        <v>38</v>
      </c>
      <c r="O55" s="13" t="s">
        <v>203</v>
      </c>
      <c r="P55" s="16">
        <v>3</v>
      </c>
      <c r="S55" s="8">
        <v>7</v>
      </c>
      <c r="T55" s="8">
        <v>0</v>
      </c>
      <c r="U55" s="8">
        <v>0</v>
      </c>
      <c r="W55" t="s">
        <v>41</v>
      </c>
      <c r="AD55" s="9" t="s">
        <v>204</v>
      </c>
    </row>
    <row r="56" spans="1:30" x14ac:dyDescent="0.25">
      <c r="A56" t="s">
        <v>205</v>
      </c>
      <c r="B56" t="s">
        <v>111</v>
      </c>
      <c r="C56" t="s">
        <v>194</v>
      </c>
      <c r="F56" t="s">
        <v>46</v>
      </c>
      <c r="G56" t="s">
        <v>46</v>
      </c>
      <c r="H56" s="11">
        <v>43207</v>
      </c>
      <c r="I56" t="s">
        <v>34</v>
      </c>
      <c r="J56" t="s">
        <v>35</v>
      </c>
      <c r="K56" t="s">
        <v>51</v>
      </c>
      <c r="L56" t="s">
        <v>37</v>
      </c>
      <c r="M56" t="s">
        <v>38</v>
      </c>
      <c r="P56" s="16">
        <v>3</v>
      </c>
      <c r="S56" s="8">
        <v>7</v>
      </c>
      <c r="T56" s="8">
        <v>0</v>
      </c>
      <c r="U56" s="8">
        <v>0</v>
      </c>
      <c r="W56" t="s">
        <v>52</v>
      </c>
    </row>
    <row r="57" spans="1:30" x14ac:dyDescent="0.25">
      <c r="A57" t="s">
        <v>207</v>
      </c>
      <c r="B57" t="s">
        <v>114</v>
      </c>
      <c r="C57" t="s">
        <v>206</v>
      </c>
      <c r="F57" t="s">
        <v>46</v>
      </c>
      <c r="G57" t="s">
        <v>46</v>
      </c>
      <c r="H57" s="11">
        <v>20661</v>
      </c>
      <c r="I57" t="s">
        <v>34</v>
      </c>
      <c r="J57" t="s">
        <v>77</v>
      </c>
      <c r="K57" t="s">
        <v>47</v>
      </c>
      <c r="L57" t="s">
        <v>37</v>
      </c>
      <c r="M57" t="s">
        <v>38</v>
      </c>
      <c r="P57" s="16">
        <v>3</v>
      </c>
      <c r="S57" s="8">
        <v>8</v>
      </c>
      <c r="T57" s="8">
        <v>1</v>
      </c>
      <c r="U57" s="8">
        <v>1</v>
      </c>
      <c r="V57" t="s">
        <v>208</v>
      </c>
      <c r="W57" t="s">
        <v>52</v>
      </c>
      <c r="X57" t="s">
        <v>66</v>
      </c>
      <c r="AD57" s="9" t="s">
        <v>209</v>
      </c>
    </row>
    <row r="58" spans="1:30" x14ac:dyDescent="0.25">
      <c r="A58" t="s">
        <v>210</v>
      </c>
      <c r="B58" t="s">
        <v>114</v>
      </c>
      <c r="C58" t="s">
        <v>206</v>
      </c>
      <c r="F58" t="s">
        <v>33</v>
      </c>
      <c r="G58" t="s">
        <v>33</v>
      </c>
      <c r="H58" s="11">
        <v>29378</v>
      </c>
      <c r="I58" t="s">
        <v>34</v>
      </c>
      <c r="J58" t="s">
        <v>62</v>
      </c>
      <c r="K58" t="s">
        <v>47</v>
      </c>
      <c r="L58" t="s">
        <v>37</v>
      </c>
      <c r="M58" t="s">
        <v>38</v>
      </c>
      <c r="P58" s="16">
        <v>3</v>
      </c>
      <c r="S58" s="8">
        <v>8</v>
      </c>
      <c r="T58" s="8">
        <v>0</v>
      </c>
      <c r="U58" s="8">
        <v>0</v>
      </c>
      <c r="V58" t="s">
        <v>134</v>
      </c>
      <c r="W58" t="s">
        <v>52</v>
      </c>
      <c r="X58" t="s">
        <v>66</v>
      </c>
    </row>
    <row r="59" spans="1:30" x14ac:dyDescent="0.25">
      <c r="A59" t="s">
        <v>211</v>
      </c>
      <c r="B59" t="s">
        <v>84</v>
      </c>
      <c r="C59" t="s">
        <v>31</v>
      </c>
      <c r="F59" t="s">
        <v>33</v>
      </c>
      <c r="G59" t="s">
        <v>33</v>
      </c>
      <c r="H59" s="11">
        <v>32672</v>
      </c>
      <c r="I59" t="s">
        <v>34</v>
      </c>
      <c r="J59" t="s">
        <v>62</v>
      </c>
      <c r="K59" t="s">
        <v>54</v>
      </c>
      <c r="L59" t="s">
        <v>37</v>
      </c>
      <c r="M59" t="s">
        <v>38</v>
      </c>
      <c r="P59" s="16">
        <v>3</v>
      </c>
      <c r="S59" s="8">
        <v>9</v>
      </c>
      <c r="T59" s="8">
        <v>1</v>
      </c>
      <c r="U59" s="8">
        <v>1</v>
      </c>
      <c r="V59" t="s">
        <v>212</v>
      </c>
      <c r="W59" t="s">
        <v>52</v>
      </c>
      <c r="X59" t="s">
        <v>42</v>
      </c>
    </row>
    <row r="60" spans="1:30" x14ac:dyDescent="0.25">
      <c r="A60" t="s">
        <v>213</v>
      </c>
      <c r="B60" t="s">
        <v>214</v>
      </c>
      <c r="C60" t="s">
        <v>31</v>
      </c>
      <c r="F60" t="s">
        <v>46</v>
      </c>
      <c r="G60" t="s">
        <v>46</v>
      </c>
      <c r="H60" s="11">
        <v>33266</v>
      </c>
      <c r="I60" t="s">
        <v>215</v>
      </c>
      <c r="J60" t="s">
        <v>62</v>
      </c>
      <c r="K60" t="s">
        <v>97</v>
      </c>
      <c r="L60" t="s">
        <v>37</v>
      </c>
      <c r="M60" t="s">
        <v>38</v>
      </c>
      <c r="P60" s="16">
        <v>3</v>
      </c>
      <c r="S60" s="8">
        <v>9</v>
      </c>
      <c r="T60" s="8">
        <v>0</v>
      </c>
      <c r="U60" s="8">
        <v>0</v>
      </c>
      <c r="V60" t="s">
        <v>216</v>
      </c>
      <c r="W60" t="s">
        <v>69</v>
      </c>
      <c r="X60" t="s">
        <v>42</v>
      </c>
      <c r="Z60">
        <v>1</v>
      </c>
      <c r="AD60" s="9" t="s">
        <v>217</v>
      </c>
    </row>
    <row r="61" spans="1:30" x14ac:dyDescent="0.25">
      <c r="A61" t="s">
        <v>218</v>
      </c>
      <c r="B61" t="s">
        <v>214</v>
      </c>
      <c r="C61" t="s">
        <v>31</v>
      </c>
      <c r="F61" t="s">
        <v>46</v>
      </c>
      <c r="G61" t="s">
        <v>46</v>
      </c>
      <c r="H61" s="11">
        <v>40933</v>
      </c>
      <c r="I61" t="s">
        <v>34</v>
      </c>
      <c r="J61" t="s">
        <v>35</v>
      </c>
      <c r="K61" t="s">
        <v>51</v>
      </c>
      <c r="L61" t="s">
        <v>37</v>
      </c>
      <c r="M61" t="s">
        <v>38</v>
      </c>
      <c r="P61" s="16">
        <v>3</v>
      </c>
      <c r="S61" s="8">
        <v>9</v>
      </c>
      <c r="T61" s="8">
        <v>0</v>
      </c>
      <c r="U61" s="8">
        <v>0</v>
      </c>
      <c r="W61" t="s">
        <v>52</v>
      </c>
      <c r="AD61" s="9" t="s">
        <v>219</v>
      </c>
    </row>
    <row r="62" spans="1:30" x14ac:dyDescent="0.25">
      <c r="A62" t="s">
        <v>220</v>
      </c>
      <c r="B62" t="s">
        <v>214</v>
      </c>
      <c r="C62" t="s">
        <v>31</v>
      </c>
      <c r="F62" t="s">
        <v>46</v>
      </c>
      <c r="G62" t="s">
        <v>46</v>
      </c>
      <c r="H62" s="11">
        <v>43195</v>
      </c>
      <c r="I62" t="s">
        <v>34</v>
      </c>
      <c r="J62" t="s">
        <v>35</v>
      </c>
      <c r="K62" t="s">
        <v>51</v>
      </c>
      <c r="L62" t="s">
        <v>37</v>
      </c>
      <c r="M62" t="s">
        <v>38</v>
      </c>
      <c r="P62" s="16">
        <v>3</v>
      </c>
      <c r="S62" s="8">
        <v>9</v>
      </c>
      <c r="T62" s="8">
        <v>0</v>
      </c>
      <c r="U62" s="8">
        <v>0</v>
      </c>
      <c r="W62" t="s">
        <v>52</v>
      </c>
    </row>
    <row r="63" spans="1:30" x14ac:dyDescent="0.25">
      <c r="A63" t="s">
        <v>222</v>
      </c>
      <c r="B63" t="s">
        <v>87</v>
      </c>
      <c r="C63" t="s">
        <v>221</v>
      </c>
      <c r="F63" t="s">
        <v>33</v>
      </c>
      <c r="G63" t="s">
        <v>33</v>
      </c>
      <c r="H63" s="11">
        <v>33772</v>
      </c>
      <c r="I63" t="s">
        <v>34</v>
      </c>
      <c r="J63" t="s">
        <v>35</v>
      </c>
      <c r="K63" t="s">
        <v>47</v>
      </c>
      <c r="L63" t="s">
        <v>37</v>
      </c>
      <c r="M63" t="s">
        <v>38</v>
      </c>
      <c r="P63" s="16">
        <v>3</v>
      </c>
      <c r="S63" s="8">
        <v>10</v>
      </c>
      <c r="T63" s="8">
        <v>1</v>
      </c>
      <c r="U63" s="8">
        <v>1</v>
      </c>
      <c r="V63" t="s">
        <v>134</v>
      </c>
      <c r="W63" t="s">
        <v>52</v>
      </c>
      <c r="X63" t="s">
        <v>42</v>
      </c>
    </row>
    <row r="64" spans="1:30" x14ac:dyDescent="0.25">
      <c r="A64" t="s">
        <v>223</v>
      </c>
      <c r="B64" t="s">
        <v>84</v>
      </c>
      <c r="C64" t="s">
        <v>141</v>
      </c>
      <c r="F64" t="s">
        <v>46</v>
      </c>
      <c r="G64" t="s">
        <v>46</v>
      </c>
      <c r="H64" s="11">
        <v>33845</v>
      </c>
      <c r="I64" t="s">
        <v>34</v>
      </c>
      <c r="J64" t="s">
        <v>35</v>
      </c>
      <c r="K64" t="s">
        <v>47</v>
      </c>
      <c r="L64" t="s">
        <v>37</v>
      </c>
      <c r="M64" t="s">
        <v>38</v>
      </c>
      <c r="P64" s="16">
        <v>3</v>
      </c>
      <c r="S64" s="8">
        <v>10</v>
      </c>
      <c r="T64" s="8">
        <v>0</v>
      </c>
      <c r="U64" s="8">
        <v>0</v>
      </c>
      <c r="V64" t="s">
        <v>48</v>
      </c>
      <c r="W64" t="s">
        <v>69</v>
      </c>
      <c r="X64" t="s">
        <v>42</v>
      </c>
      <c r="AD64" s="9" t="s">
        <v>224</v>
      </c>
    </row>
    <row r="65" spans="1:30" x14ac:dyDescent="0.25">
      <c r="A65" t="s">
        <v>225</v>
      </c>
      <c r="B65" t="s">
        <v>141</v>
      </c>
      <c r="C65" t="s">
        <v>221</v>
      </c>
      <c r="F65" t="s">
        <v>33</v>
      </c>
      <c r="G65" t="s">
        <v>33</v>
      </c>
      <c r="H65" s="11">
        <v>42167</v>
      </c>
      <c r="I65" t="s">
        <v>34</v>
      </c>
      <c r="J65" t="s">
        <v>35</v>
      </c>
      <c r="K65" t="s">
        <v>51</v>
      </c>
      <c r="L65" t="s">
        <v>37</v>
      </c>
      <c r="M65" t="s">
        <v>38</v>
      </c>
      <c r="P65" s="16">
        <v>3</v>
      </c>
      <c r="S65" s="8">
        <v>10</v>
      </c>
      <c r="T65" s="8">
        <v>0</v>
      </c>
      <c r="U65" s="8">
        <v>0</v>
      </c>
      <c r="W65" t="s">
        <v>52</v>
      </c>
      <c r="AD65" s="9" t="s">
        <v>226</v>
      </c>
    </row>
    <row r="66" spans="1:30" x14ac:dyDescent="0.25">
      <c r="A66" t="s">
        <v>228</v>
      </c>
      <c r="B66" t="s">
        <v>229</v>
      </c>
      <c r="C66" t="s">
        <v>227</v>
      </c>
      <c r="F66" t="s">
        <v>46</v>
      </c>
      <c r="G66" t="s">
        <v>46</v>
      </c>
      <c r="H66" s="11">
        <v>24727</v>
      </c>
      <c r="I66" t="s">
        <v>34</v>
      </c>
      <c r="J66" t="s">
        <v>62</v>
      </c>
      <c r="K66" t="s">
        <v>47</v>
      </c>
      <c r="L66" t="s">
        <v>37</v>
      </c>
      <c r="M66" t="s">
        <v>38</v>
      </c>
      <c r="P66" s="16">
        <v>3</v>
      </c>
      <c r="S66" s="8">
        <v>11</v>
      </c>
      <c r="T66" s="8">
        <v>0</v>
      </c>
      <c r="U66" s="8">
        <v>0</v>
      </c>
      <c r="V66" t="s">
        <v>48</v>
      </c>
      <c r="AD66" s="9" t="s">
        <v>230</v>
      </c>
    </row>
    <row r="67" spans="1:30" x14ac:dyDescent="0.25">
      <c r="A67" t="s">
        <v>231</v>
      </c>
      <c r="B67" t="s">
        <v>232</v>
      </c>
      <c r="C67" t="s">
        <v>227</v>
      </c>
      <c r="F67" t="s">
        <v>33</v>
      </c>
      <c r="G67" t="s">
        <v>33</v>
      </c>
      <c r="H67" s="11" t="s">
        <v>233</v>
      </c>
      <c r="I67" t="s">
        <v>34</v>
      </c>
      <c r="J67" t="s">
        <v>62</v>
      </c>
      <c r="K67" t="s">
        <v>47</v>
      </c>
      <c r="L67" t="s">
        <v>37</v>
      </c>
      <c r="M67" t="s">
        <v>38</v>
      </c>
      <c r="P67" s="16">
        <v>3</v>
      </c>
      <c r="S67" s="8">
        <v>11</v>
      </c>
      <c r="T67" s="8">
        <v>1</v>
      </c>
      <c r="U67" s="8">
        <v>1</v>
      </c>
      <c r="V67" t="s">
        <v>134</v>
      </c>
      <c r="AD67" s="9" t="s">
        <v>234</v>
      </c>
    </row>
    <row r="68" spans="1:30" x14ac:dyDescent="0.25">
      <c r="A68" t="s">
        <v>235</v>
      </c>
      <c r="B68" t="s">
        <v>229</v>
      </c>
      <c r="C68" t="s">
        <v>227</v>
      </c>
      <c r="F68" t="s">
        <v>33</v>
      </c>
      <c r="G68" t="s">
        <v>33</v>
      </c>
      <c r="H68" s="11">
        <v>37115</v>
      </c>
      <c r="I68" t="s">
        <v>34</v>
      </c>
      <c r="J68" t="s">
        <v>35</v>
      </c>
      <c r="K68" t="s">
        <v>51</v>
      </c>
      <c r="L68" t="s">
        <v>37</v>
      </c>
      <c r="M68" t="s">
        <v>38</v>
      </c>
      <c r="P68" s="16">
        <v>3</v>
      </c>
      <c r="S68" s="8">
        <v>11</v>
      </c>
      <c r="T68" s="8">
        <v>0</v>
      </c>
      <c r="U68" s="8">
        <v>0</v>
      </c>
    </row>
    <row r="69" spans="1:30" x14ac:dyDescent="0.25">
      <c r="A69" t="s">
        <v>236</v>
      </c>
      <c r="B69" t="s">
        <v>229</v>
      </c>
      <c r="C69" t="s">
        <v>227</v>
      </c>
      <c r="F69" t="s">
        <v>46</v>
      </c>
      <c r="G69" t="s">
        <v>46</v>
      </c>
      <c r="H69" s="11">
        <v>39860</v>
      </c>
      <c r="I69" t="s">
        <v>34</v>
      </c>
      <c r="J69" t="s">
        <v>35</v>
      </c>
      <c r="K69" t="s">
        <v>51</v>
      </c>
      <c r="L69" t="s">
        <v>37</v>
      </c>
      <c r="M69" t="s">
        <v>38</v>
      </c>
      <c r="P69" s="16">
        <v>3</v>
      </c>
      <c r="S69" s="8">
        <v>11</v>
      </c>
      <c r="T69" s="8">
        <v>0</v>
      </c>
      <c r="U69" s="8">
        <v>0</v>
      </c>
      <c r="W69" t="s">
        <v>69</v>
      </c>
      <c r="AD69" s="9" t="s">
        <v>237</v>
      </c>
    </row>
    <row r="70" spans="1:30" x14ac:dyDescent="0.25">
      <c r="A70" t="s">
        <v>238</v>
      </c>
      <c r="B70" t="s">
        <v>110</v>
      </c>
      <c r="C70" t="s">
        <v>229</v>
      </c>
      <c r="F70" t="s">
        <v>33</v>
      </c>
      <c r="G70" t="s">
        <v>33</v>
      </c>
      <c r="H70" s="11">
        <v>29949</v>
      </c>
      <c r="I70" t="s">
        <v>34</v>
      </c>
      <c r="J70" t="s">
        <v>35</v>
      </c>
      <c r="K70" t="s">
        <v>36</v>
      </c>
      <c r="L70" t="s">
        <v>37</v>
      </c>
      <c r="M70" t="s">
        <v>38</v>
      </c>
      <c r="P70" s="16">
        <v>3</v>
      </c>
      <c r="S70" s="8">
        <v>11</v>
      </c>
      <c r="T70" s="8">
        <v>0</v>
      </c>
      <c r="U70" s="8">
        <v>0</v>
      </c>
      <c r="V70" t="s">
        <v>134</v>
      </c>
      <c r="W70" t="s">
        <v>52</v>
      </c>
      <c r="X70" t="s">
        <v>66</v>
      </c>
    </row>
    <row r="71" spans="1:30" x14ac:dyDescent="0.25">
      <c r="A71" t="s">
        <v>240</v>
      </c>
      <c r="B71" t="s">
        <v>227</v>
      </c>
      <c r="C71" t="s">
        <v>239</v>
      </c>
      <c r="F71" t="s">
        <v>33</v>
      </c>
      <c r="G71" t="s">
        <v>33</v>
      </c>
      <c r="H71" s="11">
        <v>42605</v>
      </c>
      <c r="I71" t="s">
        <v>34</v>
      </c>
      <c r="J71" t="s">
        <v>35</v>
      </c>
      <c r="K71" t="s">
        <v>51</v>
      </c>
      <c r="L71" t="s">
        <v>37</v>
      </c>
      <c r="M71" t="s">
        <v>38</v>
      </c>
      <c r="P71" s="16">
        <v>3</v>
      </c>
      <c r="S71" s="8">
        <v>11</v>
      </c>
      <c r="T71" s="8">
        <v>0</v>
      </c>
      <c r="U71" s="8">
        <v>0</v>
      </c>
      <c r="AD71" s="9" t="s">
        <v>241</v>
      </c>
    </row>
    <row r="72" spans="1:30" x14ac:dyDescent="0.25">
      <c r="A72" t="s">
        <v>242</v>
      </c>
      <c r="B72" t="s">
        <v>227</v>
      </c>
      <c r="C72" t="s">
        <v>239</v>
      </c>
      <c r="F72" t="s">
        <v>33</v>
      </c>
      <c r="G72" t="s">
        <v>33</v>
      </c>
      <c r="H72" s="11">
        <v>41505</v>
      </c>
      <c r="I72" t="s">
        <v>243</v>
      </c>
      <c r="J72" t="s">
        <v>35</v>
      </c>
      <c r="K72" t="s">
        <v>51</v>
      </c>
      <c r="L72" t="s">
        <v>37</v>
      </c>
      <c r="M72" t="s">
        <v>38</v>
      </c>
      <c r="P72" s="16">
        <v>3</v>
      </c>
      <c r="S72" s="8">
        <v>11</v>
      </c>
      <c r="T72" s="8">
        <v>0</v>
      </c>
      <c r="U72" s="8">
        <v>0</v>
      </c>
      <c r="W72" t="s">
        <v>52</v>
      </c>
      <c r="AD72" s="9" t="s">
        <v>244</v>
      </c>
    </row>
    <row r="73" spans="1:30" x14ac:dyDescent="0.25">
      <c r="A73" t="s">
        <v>246</v>
      </c>
      <c r="B73" t="s">
        <v>247</v>
      </c>
      <c r="C73" t="s">
        <v>245</v>
      </c>
      <c r="F73" t="s">
        <v>33</v>
      </c>
      <c r="G73" t="s">
        <v>33</v>
      </c>
      <c r="H73" s="11">
        <v>23510</v>
      </c>
      <c r="I73" t="s">
        <v>34</v>
      </c>
      <c r="J73" t="s">
        <v>62</v>
      </c>
      <c r="K73" t="s">
        <v>36</v>
      </c>
      <c r="L73" t="s">
        <v>37</v>
      </c>
      <c r="M73" t="s">
        <v>38</v>
      </c>
      <c r="P73" s="16">
        <v>3</v>
      </c>
      <c r="S73" s="8">
        <v>12</v>
      </c>
      <c r="T73" s="8">
        <v>1</v>
      </c>
      <c r="U73" s="8">
        <v>1</v>
      </c>
      <c r="V73" t="s">
        <v>248</v>
      </c>
      <c r="W73" t="s">
        <v>52</v>
      </c>
      <c r="X73" t="s">
        <v>66</v>
      </c>
      <c r="AD73" s="9" t="s">
        <v>249</v>
      </c>
    </row>
    <row r="74" spans="1:30" x14ac:dyDescent="0.25">
      <c r="A74" t="s">
        <v>250</v>
      </c>
      <c r="B74" t="s">
        <v>64</v>
      </c>
      <c r="C74" t="s">
        <v>245</v>
      </c>
      <c r="F74" t="s">
        <v>46</v>
      </c>
      <c r="G74" t="s">
        <v>46</v>
      </c>
      <c r="H74" s="11">
        <v>25692</v>
      </c>
      <c r="I74" t="s">
        <v>34</v>
      </c>
      <c r="J74" t="s">
        <v>62</v>
      </c>
      <c r="K74" t="s">
        <v>47</v>
      </c>
      <c r="L74" t="s">
        <v>37</v>
      </c>
      <c r="M74" t="s">
        <v>38</v>
      </c>
      <c r="P74" s="16">
        <v>3</v>
      </c>
      <c r="S74" s="8">
        <v>12</v>
      </c>
      <c r="T74" s="8">
        <v>0</v>
      </c>
      <c r="U74" s="8">
        <v>0</v>
      </c>
      <c r="V74" t="s">
        <v>251</v>
      </c>
      <c r="W74" t="s">
        <v>52</v>
      </c>
      <c r="X74" t="s">
        <v>66</v>
      </c>
      <c r="AD74" s="9" t="s">
        <v>252</v>
      </c>
    </row>
    <row r="75" spans="1:30" x14ac:dyDescent="0.25">
      <c r="A75" t="s">
        <v>253</v>
      </c>
      <c r="B75" t="s">
        <v>64</v>
      </c>
      <c r="C75" t="s">
        <v>245</v>
      </c>
      <c r="F75" t="s">
        <v>33</v>
      </c>
      <c r="G75" t="s">
        <v>33</v>
      </c>
      <c r="H75" s="11">
        <v>40216</v>
      </c>
      <c r="I75" t="s">
        <v>34</v>
      </c>
      <c r="J75" t="s">
        <v>35</v>
      </c>
      <c r="K75" t="s">
        <v>51</v>
      </c>
      <c r="L75" t="s">
        <v>37</v>
      </c>
      <c r="M75" t="s">
        <v>38</v>
      </c>
      <c r="P75" s="16">
        <v>3</v>
      </c>
      <c r="S75" s="8">
        <v>12</v>
      </c>
      <c r="T75" s="8">
        <v>0</v>
      </c>
      <c r="U75" s="8">
        <v>0</v>
      </c>
      <c r="AD75" s="9" t="s">
        <v>254</v>
      </c>
    </row>
    <row r="76" spans="1:30" x14ac:dyDescent="0.25">
      <c r="A76" t="s">
        <v>255</v>
      </c>
      <c r="B76" t="s">
        <v>71</v>
      </c>
      <c r="C76" t="s">
        <v>95</v>
      </c>
      <c r="F76" t="s">
        <v>46</v>
      </c>
      <c r="G76" t="s">
        <v>46</v>
      </c>
      <c r="H76" s="11">
        <v>25992</v>
      </c>
      <c r="I76" t="s">
        <v>34</v>
      </c>
      <c r="J76" t="s">
        <v>62</v>
      </c>
      <c r="K76" t="s">
        <v>36</v>
      </c>
      <c r="L76" t="s">
        <v>37</v>
      </c>
      <c r="M76" t="s">
        <v>38</v>
      </c>
      <c r="P76" s="16">
        <v>3</v>
      </c>
      <c r="S76" s="8">
        <v>13</v>
      </c>
      <c r="T76" s="8">
        <v>1</v>
      </c>
      <c r="U76" s="8">
        <v>1</v>
      </c>
      <c r="V76" t="s">
        <v>256</v>
      </c>
      <c r="W76" t="s">
        <v>69</v>
      </c>
      <c r="X76" t="s">
        <v>66</v>
      </c>
      <c r="Y76" s="8">
        <v>1</v>
      </c>
    </row>
    <row r="77" spans="1:30" x14ac:dyDescent="0.25">
      <c r="A77" t="s">
        <v>257</v>
      </c>
      <c r="C77" t="s">
        <v>95</v>
      </c>
      <c r="F77" t="s">
        <v>46</v>
      </c>
      <c r="G77" t="s">
        <v>46</v>
      </c>
      <c r="H77" s="11">
        <v>37629</v>
      </c>
      <c r="I77" t="s">
        <v>34</v>
      </c>
      <c r="J77" t="s">
        <v>35</v>
      </c>
      <c r="K77" t="s">
        <v>51</v>
      </c>
      <c r="L77" t="s">
        <v>37</v>
      </c>
      <c r="M77" t="s">
        <v>38</v>
      </c>
      <c r="O77" s="13" t="s">
        <v>258</v>
      </c>
      <c r="P77" s="16">
        <v>3</v>
      </c>
      <c r="S77" s="8">
        <v>13</v>
      </c>
      <c r="T77" s="8">
        <v>0</v>
      </c>
      <c r="U77" s="8">
        <v>0</v>
      </c>
      <c r="W77" t="s">
        <v>41</v>
      </c>
    </row>
    <row r="78" spans="1:30" x14ac:dyDescent="0.25">
      <c r="A78" t="s">
        <v>260</v>
      </c>
      <c r="B78" t="s">
        <v>95</v>
      </c>
      <c r="C78" t="s">
        <v>259</v>
      </c>
      <c r="F78" t="s">
        <v>46</v>
      </c>
      <c r="G78" t="s">
        <v>46</v>
      </c>
      <c r="H78" s="11">
        <v>38009</v>
      </c>
      <c r="I78" t="s">
        <v>34</v>
      </c>
      <c r="J78" t="s">
        <v>35</v>
      </c>
      <c r="K78" t="s">
        <v>51</v>
      </c>
      <c r="L78" t="s">
        <v>37</v>
      </c>
      <c r="M78" t="s">
        <v>38</v>
      </c>
      <c r="O78" s="13" t="s">
        <v>261</v>
      </c>
      <c r="P78" s="16">
        <v>3</v>
      </c>
      <c r="S78" s="8">
        <v>13</v>
      </c>
      <c r="T78" s="8">
        <v>0</v>
      </c>
      <c r="U78" s="8">
        <v>0</v>
      </c>
      <c r="W78" t="s">
        <v>41</v>
      </c>
      <c r="AD78" s="9" t="s">
        <v>262</v>
      </c>
    </row>
    <row r="79" spans="1:30" x14ac:dyDescent="0.25">
      <c r="A79" t="s">
        <v>263</v>
      </c>
      <c r="B79" t="s">
        <v>95</v>
      </c>
      <c r="C79" t="s">
        <v>259</v>
      </c>
      <c r="E79" t="s">
        <v>282</v>
      </c>
      <c r="F79" t="s">
        <v>33</v>
      </c>
      <c r="G79" t="s">
        <v>33</v>
      </c>
      <c r="H79" s="11">
        <v>38745</v>
      </c>
      <c r="I79" t="s">
        <v>34</v>
      </c>
      <c r="J79" t="s">
        <v>35</v>
      </c>
      <c r="K79" t="s">
        <v>51</v>
      </c>
      <c r="L79" t="s">
        <v>37</v>
      </c>
      <c r="M79" t="s">
        <v>38</v>
      </c>
      <c r="O79" s="13" t="s">
        <v>264</v>
      </c>
      <c r="P79" s="16">
        <v>3</v>
      </c>
      <c r="S79" s="8">
        <v>13</v>
      </c>
      <c r="T79" s="8">
        <v>0</v>
      </c>
      <c r="U79" s="8">
        <v>0</v>
      </c>
      <c r="W79" t="s">
        <v>41</v>
      </c>
      <c r="AD79" s="9" t="s">
        <v>265</v>
      </c>
    </row>
    <row r="80" spans="1:30" x14ac:dyDescent="0.25">
      <c r="A80" t="s">
        <v>267</v>
      </c>
      <c r="B80" t="s">
        <v>64</v>
      </c>
      <c r="C80" t="s">
        <v>266</v>
      </c>
      <c r="F80" t="s">
        <v>33</v>
      </c>
      <c r="G80" t="s">
        <v>33</v>
      </c>
      <c r="H80" s="11">
        <v>30347</v>
      </c>
      <c r="I80" t="s">
        <v>34</v>
      </c>
      <c r="J80" t="s">
        <v>62</v>
      </c>
      <c r="K80" t="s">
        <v>36</v>
      </c>
      <c r="L80" t="s">
        <v>37</v>
      </c>
      <c r="M80" t="s">
        <v>38</v>
      </c>
      <c r="P80" s="16">
        <v>3</v>
      </c>
      <c r="S80" s="8">
        <v>14</v>
      </c>
      <c r="T80" s="8">
        <v>1</v>
      </c>
      <c r="U80" s="8">
        <v>1</v>
      </c>
      <c r="V80" t="s">
        <v>134</v>
      </c>
      <c r="W80" t="s">
        <v>69</v>
      </c>
      <c r="X80" t="s">
        <v>66</v>
      </c>
      <c r="AD80" s="9" t="s">
        <v>268</v>
      </c>
    </row>
    <row r="81" spans="1:30" x14ac:dyDescent="0.25">
      <c r="A81" t="s">
        <v>269</v>
      </c>
      <c r="B81" t="s">
        <v>270</v>
      </c>
      <c r="C81" t="s">
        <v>266</v>
      </c>
      <c r="F81" t="s">
        <v>46</v>
      </c>
      <c r="G81" t="s">
        <v>46</v>
      </c>
      <c r="H81" s="11">
        <v>31055</v>
      </c>
      <c r="I81" t="s">
        <v>34</v>
      </c>
      <c r="J81" t="s">
        <v>62</v>
      </c>
      <c r="K81" t="s">
        <v>47</v>
      </c>
      <c r="L81" t="s">
        <v>37</v>
      </c>
      <c r="M81" t="s">
        <v>38</v>
      </c>
      <c r="P81" s="16">
        <v>3</v>
      </c>
      <c r="S81" s="8">
        <v>14</v>
      </c>
      <c r="T81" s="8">
        <v>0</v>
      </c>
      <c r="U81" s="8">
        <v>0</v>
      </c>
      <c r="V81" t="s">
        <v>48</v>
      </c>
      <c r="W81" t="s">
        <v>49</v>
      </c>
      <c r="X81" t="s">
        <v>66</v>
      </c>
      <c r="AD81" s="9" t="s">
        <v>271</v>
      </c>
    </row>
    <row r="82" spans="1:30" x14ac:dyDescent="0.25">
      <c r="A82" t="s">
        <v>272</v>
      </c>
      <c r="B82" t="s">
        <v>270</v>
      </c>
      <c r="C82" t="s">
        <v>266</v>
      </c>
      <c r="F82" t="s">
        <v>46</v>
      </c>
      <c r="G82" t="s">
        <v>46</v>
      </c>
      <c r="H82" s="11">
        <v>40411</v>
      </c>
      <c r="I82" t="s">
        <v>34</v>
      </c>
      <c r="J82" t="s">
        <v>35</v>
      </c>
      <c r="K82" t="s">
        <v>51</v>
      </c>
      <c r="L82" t="s">
        <v>37</v>
      </c>
      <c r="M82" t="s">
        <v>38</v>
      </c>
      <c r="P82" s="16">
        <v>3</v>
      </c>
      <c r="S82" s="8">
        <v>14</v>
      </c>
      <c r="T82" s="8">
        <v>0</v>
      </c>
      <c r="U82" s="8">
        <v>0</v>
      </c>
      <c r="W82" t="s">
        <v>69</v>
      </c>
      <c r="AD82" s="9" t="s">
        <v>273</v>
      </c>
    </row>
    <row r="83" spans="1:30" x14ac:dyDescent="0.25">
      <c r="A83" t="s">
        <v>274</v>
      </c>
      <c r="B83" t="s">
        <v>270</v>
      </c>
      <c r="C83" t="s">
        <v>266</v>
      </c>
      <c r="F83" t="s">
        <v>33</v>
      </c>
      <c r="G83" t="s">
        <v>33</v>
      </c>
      <c r="H83" s="11">
        <v>41166</v>
      </c>
      <c r="I83" t="s">
        <v>34</v>
      </c>
      <c r="J83" t="s">
        <v>35</v>
      </c>
      <c r="K83" t="s">
        <v>51</v>
      </c>
      <c r="L83" t="s">
        <v>37</v>
      </c>
      <c r="M83" t="s">
        <v>38</v>
      </c>
      <c r="P83" s="16">
        <v>3</v>
      </c>
      <c r="S83" s="8">
        <v>14</v>
      </c>
      <c r="T83" s="8">
        <v>0</v>
      </c>
      <c r="U83" s="8">
        <v>0</v>
      </c>
      <c r="W83" t="s">
        <v>52</v>
      </c>
      <c r="AD83" s="9" t="s">
        <v>275</v>
      </c>
    </row>
    <row r="84" spans="1:30" x14ac:dyDescent="0.25">
      <c r="A84" t="s">
        <v>276</v>
      </c>
      <c r="B84" t="s">
        <v>110</v>
      </c>
      <c r="C84" t="s">
        <v>229</v>
      </c>
      <c r="F84" t="s">
        <v>33</v>
      </c>
      <c r="G84" t="s">
        <v>33</v>
      </c>
      <c r="H84" s="11">
        <v>25451</v>
      </c>
      <c r="I84" t="s">
        <v>34</v>
      </c>
      <c r="J84" t="s">
        <v>62</v>
      </c>
      <c r="K84" t="s">
        <v>47</v>
      </c>
      <c r="L84" t="s">
        <v>37</v>
      </c>
      <c r="M84" t="s">
        <v>38</v>
      </c>
      <c r="P84" s="16">
        <v>3</v>
      </c>
      <c r="S84" s="8">
        <v>15</v>
      </c>
      <c r="T84" s="8">
        <v>1</v>
      </c>
      <c r="U84" s="8">
        <v>1</v>
      </c>
      <c r="V84" t="s">
        <v>134</v>
      </c>
      <c r="W84" t="s">
        <v>52</v>
      </c>
      <c r="X84" t="s">
        <v>66</v>
      </c>
    </row>
    <row r="85" spans="1:30" x14ac:dyDescent="0.25">
      <c r="A85" t="s">
        <v>277</v>
      </c>
      <c r="B85" t="s">
        <v>278</v>
      </c>
      <c r="C85" t="s">
        <v>229</v>
      </c>
      <c r="F85" t="s">
        <v>46</v>
      </c>
      <c r="G85" t="s">
        <v>46</v>
      </c>
      <c r="H85" s="11">
        <v>28236</v>
      </c>
      <c r="I85" t="s">
        <v>34</v>
      </c>
      <c r="J85" t="s">
        <v>62</v>
      </c>
      <c r="K85" t="s">
        <v>47</v>
      </c>
      <c r="L85" t="s">
        <v>37</v>
      </c>
      <c r="M85" t="s">
        <v>38</v>
      </c>
      <c r="P85" s="16">
        <v>3</v>
      </c>
      <c r="S85" s="8">
        <v>15</v>
      </c>
      <c r="T85" s="8">
        <v>0</v>
      </c>
      <c r="U85" s="8">
        <v>0</v>
      </c>
      <c r="V85" t="s">
        <v>48</v>
      </c>
      <c r="W85" t="s">
        <v>52</v>
      </c>
      <c r="X85" t="s">
        <v>42</v>
      </c>
    </row>
    <row r="86" spans="1:30" x14ac:dyDescent="0.25">
      <c r="A86" t="s">
        <v>279</v>
      </c>
      <c r="B86" t="s">
        <v>278</v>
      </c>
      <c r="C86" t="s">
        <v>229</v>
      </c>
      <c r="F86" t="s">
        <v>46</v>
      </c>
      <c r="G86" t="s">
        <v>46</v>
      </c>
      <c r="H86" s="11" t="s">
        <v>280</v>
      </c>
      <c r="I86" t="s">
        <v>34</v>
      </c>
      <c r="J86" t="s">
        <v>35</v>
      </c>
      <c r="K86" t="s">
        <v>51</v>
      </c>
      <c r="L86" t="s">
        <v>37</v>
      </c>
      <c r="M86" t="s">
        <v>38</v>
      </c>
      <c r="O86" s="13" t="s">
        <v>281</v>
      </c>
      <c r="P86" s="16">
        <v>3</v>
      </c>
      <c r="S86" s="8">
        <v>15</v>
      </c>
      <c r="T86" s="8">
        <v>0</v>
      </c>
      <c r="U86" s="8">
        <v>0</v>
      </c>
      <c r="W86" t="s">
        <v>41</v>
      </c>
    </row>
    <row r="87" spans="1:30" x14ac:dyDescent="0.25">
      <c r="A87" t="s">
        <v>283</v>
      </c>
      <c r="B87" t="s">
        <v>284</v>
      </c>
      <c r="C87" t="s">
        <v>137</v>
      </c>
      <c r="F87" t="s">
        <v>46</v>
      </c>
      <c r="G87" t="s">
        <v>46</v>
      </c>
      <c r="H87" s="11">
        <v>23727</v>
      </c>
      <c r="I87" t="s">
        <v>34</v>
      </c>
      <c r="J87" t="s">
        <v>35</v>
      </c>
      <c r="K87" t="s">
        <v>47</v>
      </c>
      <c r="L87" t="s">
        <v>37</v>
      </c>
      <c r="M87" t="s">
        <v>38</v>
      </c>
      <c r="N87" s="9" t="s">
        <v>285</v>
      </c>
      <c r="P87" s="16">
        <v>3</v>
      </c>
      <c r="S87" s="8">
        <v>25</v>
      </c>
      <c r="T87" s="8">
        <v>1</v>
      </c>
      <c r="U87" s="8">
        <v>1</v>
      </c>
      <c r="V87" t="s">
        <v>286</v>
      </c>
      <c r="W87" t="s">
        <v>69</v>
      </c>
      <c r="X87" t="s">
        <v>42</v>
      </c>
      <c r="AD87" s="9" t="s">
        <v>287</v>
      </c>
    </row>
    <row r="88" spans="1:30" x14ac:dyDescent="0.25">
      <c r="A88" t="s">
        <v>288</v>
      </c>
      <c r="B88" t="s">
        <v>289</v>
      </c>
      <c r="C88" t="s">
        <v>290</v>
      </c>
      <c r="F88" t="s">
        <v>33</v>
      </c>
      <c r="G88" t="s">
        <v>33</v>
      </c>
      <c r="H88" s="11">
        <v>28422</v>
      </c>
      <c r="I88" t="s">
        <v>34</v>
      </c>
      <c r="J88" t="s">
        <v>62</v>
      </c>
      <c r="K88" t="s">
        <v>36</v>
      </c>
      <c r="L88" t="s">
        <v>37</v>
      </c>
      <c r="M88" t="s">
        <v>292</v>
      </c>
      <c r="N88" s="9" t="s">
        <v>291</v>
      </c>
      <c r="P88" s="16">
        <v>3</v>
      </c>
      <c r="S88" s="8">
        <v>26</v>
      </c>
      <c r="T88" s="8">
        <v>1</v>
      </c>
      <c r="U88" s="8">
        <v>1</v>
      </c>
      <c r="V88" t="s">
        <v>134</v>
      </c>
      <c r="W88" t="s">
        <v>52</v>
      </c>
      <c r="X88" t="s">
        <v>66</v>
      </c>
      <c r="AD88" s="9" t="s">
        <v>293</v>
      </c>
    </row>
    <row r="89" spans="1:30" x14ac:dyDescent="0.25">
      <c r="A89" t="s">
        <v>294</v>
      </c>
      <c r="B89" t="s">
        <v>284</v>
      </c>
      <c r="C89" t="s">
        <v>290</v>
      </c>
      <c r="F89" t="s">
        <v>46</v>
      </c>
      <c r="G89" t="s">
        <v>46</v>
      </c>
      <c r="H89" s="11">
        <v>29371</v>
      </c>
      <c r="I89" t="s">
        <v>34</v>
      </c>
      <c r="J89" t="s">
        <v>62</v>
      </c>
      <c r="K89" t="s">
        <v>47</v>
      </c>
      <c r="L89" t="s">
        <v>37</v>
      </c>
      <c r="M89" t="s">
        <v>292</v>
      </c>
      <c r="N89" s="9" t="s">
        <v>295</v>
      </c>
      <c r="P89" s="16">
        <v>3</v>
      </c>
      <c r="S89" s="8">
        <v>26</v>
      </c>
      <c r="T89" s="8">
        <v>0</v>
      </c>
      <c r="U89" s="8">
        <v>0</v>
      </c>
      <c r="V89" t="s">
        <v>286</v>
      </c>
    </row>
    <row r="90" spans="1:30" x14ac:dyDescent="0.25">
      <c r="A90" t="s">
        <v>296</v>
      </c>
      <c r="B90" t="s">
        <v>297</v>
      </c>
      <c r="C90" t="s">
        <v>290</v>
      </c>
      <c r="F90" t="s">
        <v>33</v>
      </c>
      <c r="G90" t="s">
        <v>33</v>
      </c>
      <c r="H90" s="11">
        <v>39042</v>
      </c>
      <c r="I90" t="s">
        <v>34</v>
      </c>
      <c r="J90" t="s">
        <v>35</v>
      </c>
      <c r="K90" t="s">
        <v>51</v>
      </c>
      <c r="L90" t="s">
        <v>37</v>
      </c>
      <c r="M90" t="s">
        <v>292</v>
      </c>
      <c r="N90" s="9" t="s">
        <v>298</v>
      </c>
      <c r="O90" s="13" t="s">
        <v>299</v>
      </c>
      <c r="P90" s="16">
        <v>3</v>
      </c>
      <c r="S90" s="8">
        <v>26</v>
      </c>
      <c r="T90" s="8">
        <v>0</v>
      </c>
      <c r="U90" s="8">
        <v>0</v>
      </c>
      <c r="W90" t="s">
        <v>41</v>
      </c>
      <c r="AD90" s="9" t="s">
        <v>300</v>
      </c>
    </row>
    <row r="91" spans="1:30" x14ac:dyDescent="0.25">
      <c r="A91" t="s">
        <v>301</v>
      </c>
      <c r="B91" t="s">
        <v>284</v>
      </c>
      <c r="C91" t="s">
        <v>290</v>
      </c>
      <c r="F91" t="s">
        <v>33</v>
      </c>
      <c r="G91" t="s">
        <v>33</v>
      </c>
      <c r="H91" s="11">
        <v>41775</v>
      </c>
      <c r="I91" t="s">
        <v>34</v>
      </c>
      <c r="J91" t="s">
        <v>35</v>
      </c>
      <c r="K91" t="s">
        <v>51</v>
      </c>
      <c r="L91" t="s">
        <v>37</v>
      </c>
      <c r="M91" t="s">
        <v>292</v>
      </c>
      <c r="P91" s="16">
        <v>3</v>
      </c>
      <c r="S91" s="8">
        <v>26</v>
      </c>
      <c r="T91" s="8">
        <v>0</v>
      </c>
      <c r="U91" s="8">
        <v>0</v>
      </c>
      <c r="W91" t="s">
        <v>52</v>
      </c>
      <c r="AD91" s="9" t="s">
        <v>302</v>
      </c>
    </row>
    <row r="92" spans="1:30" x14ac:dyDescent="0.25">
      <c r="A92" t="s">
        <v>303</v>
      </c>
      <c r="B92" t="s">
        <v>71</v>
      </c>
      <c r="C92" t="s">
        <v>137</v>
      </c>
      <c r="F92" t="s">
        <v>33</v>
      </c>
      <c r="G92" t="s">
        <v>33</v>
      </c>
      <c r="H92" s="11">
        <v>16121</v>
      </c>
      <c r="I92" t="s">
        <v>34</v>
      </c>
      <c r="J92" t="s">
        <v>62</v>
      </c>
      <c r="K92" t="s">
        <v>47</v>
      </c>
      <c r="L92" t="s">
        <v>37</v>
      </c>
      <c r="M92" t="s">
        <v>38</v>
      </c>
      <c r="N92" s="9" t="s">
        <v>304</v>
      </c>
      <c r="P92" s="16">
        <v>3</v>
      </c>
      <c r="S92" s="8">
        <v>27</v>
      </c>
      <c r="T92" s="8">
        <v>1</v>
      </c>
      <c r="U92" s="8">
        <v>1</v>
      </c>
      <c r="AD92" s="9" t="s">
        <v>305</v>
      </c>
    </row>
    <row r="93" spans="1:30" x14ac:dyDescent="0.25">
      <c r="A93" t="s">
        <v>306</v>
      </c>
      <c r="B93" t="s">
        <v>284</v>
      </c>
      <c r="C93" t="s">
        <v>137</v>
      </c>
      <c r="F93" t="s">
        <v>33</v>
      </c>
      <c r="G93" t="s">
        <v>33</v>
      </c>
      <c r="H93" s="11">
        <v>26868</v>
      </c>
      <c r="I93" t="s">
        <v>34</v>
      </c>
      <c r="J93" t="s">
        <v>35</v>
      </c>
      <c r="K93" t="s">
        <v>47</v>
      </c>
      <c r="L93" t="s">
        <v>37</v>
      </c>
      <c r="M93" t="s">
        <v>38</v>
      </c>
      <c r="P93" s="16">
        <v>3</v>
      </c>
      <c r="S93" s="8">
        <v>27</v>
      </c>
      <c r="T93" s="8">
        <v>0</v>
      </c>
      <c r="U93" s="8">
        <v>0</v>
      </c>
      <c r="AD93" s="9" t="s">
        <v>307</v>
      </c>
    </row>
    <row r="94" spans="1:30" x14ac:dyDescent="0.25">
      <c r="A94" t="s">
        <v>308</v>
      </c>
      <c r="B94" t="s">
        <v>284</v>
      </c>
      <c r="C94" t="s">
        <v>309</v>
      </c>
      <c r="F94" t="s">
        <v>33</v>
      </c>
      <c r="G94" t="s">
        <v>33</v>
      </c>
      <c r="H94" s="11">
        <v>32422</v>
      </c>
      <c r="I94" t="s">
        <v>34</v>
      </c>
      <c r="J94" t="s">
        <v>62</v>
      </c>
      <c r="K94" t="s">
        <v>36</v>
      </c>
      <c r="L94" t="s">
        <v>37</v>
      </c>
      <c r="M94" t="s">
        <v>38</v>
      </c>
      <c r="N94" s="9" t="s">
        <v>310</v>
      </c>
      <c r="P94" s="16">
        <v>3</v>
      </c>
      <c r="S94" s="8">
        <v>28</v>
      </c>
      <c r="T94" s="8">
        <v>1</v>
      </c>
      <c r="U94" s="8">
        <v>1</v>
      </c>
      <c r="V94" t="s">
        <v>187</v>
      </c>
      <c r="W94" t="s">
        <v>41</v>
      </c>
      <c r="X94" t="s">
        <v>66</v>
      </c>
    </row>
    <row r="95" spans="1:30" x14ac:dyDescent="0.25">
      <c r="A95" t="s">
        <v>311</v>
      </c>
      <c r="B95" t="s">
        <v>312</v>
      </c>
      <c r="C95" t="s">
        <v>309</v>
      </c>
      <c r="F95" t="s">
        <v>46</v>
      </c>
      <c r="G95" t="s">
        <v>46</v>
      </c>
      <c r="H95" s="11">
        <v>36705</v>
      </c>
      <c r="I95" t="s">
        <v>34</v>
      </c>
      <c r="J95" t="s">
        <v>62</v>
      </c>
      <c r="K95" t="s">
        <v>47</v>
      </c>
      <c r="L95" t="s">
        <v>37</v>
      </c>
      <c r="M95" t="s">
        <v>38</v>
      </c>
      <c r="N95" s="9" t="s">
        <v>313</v>
      </c>
      <c r="P95" s="16">
        <v>3</v>
      </c>
      <c r="S95" s="8">
        <v>28</v>
      </c>
      <c r="T95" s="8">
        <v>0</v>
      </c>
      <c r="U95" s="8">
        <v>0</v>
      </c>
      <c r="V95" t="s">
        <v>48</v>
      </c>
      <c r="W95" t="s">
        <v>41</v>
      </c>
      <c r="X95" t="s">
        <v>66</v>
      </c>
    </row>
    <row r="96" spans="1:30" x14ac:dyDescent="0.25">
      <c r="A96" t="s">
        <v>314</v>
      </c>
      <c r="B96" t="s">
        <v>312</v>
      </c>
      <c r="C96" t="s">
        <v>309</v>
      </c>
      <c r="F96" t="s">
        <v>46</v>
      </c>
      <c r="G96" t="s">
        <v>46</v>
      </c>
      <c r="H96" s="11">
        <v>43379</v>
      </c>
      <c r="I96" t="s">
        <v>34</v>
      </c>
      <c r="J96" t="s">
        <v>35</v>
      </c>
      <c r="K96" t="s">
        <v>54</v>
      </c>
      <c r="L96" t="s">
        <v>37</v>
      </c>
      <c r="M96" t="s">
        <v>38</v>
      </c>
      <c r="P96" s="16">
        <v>3</v>
      </c>
      <c r="S96" s="8">
        <v>28</v>
      </c>
      <c r="T96" s="8">
        <v>0</v>
      </c>
      <c r="U96" s="8">
        <v>0</v>
      </c>
    </row>
    <row r="97" spans="1:30" x14ac:dyDescent="0.25">
      <c r="A97" t="s">
        <v>315</v>
      </c>
      <c r="B97" t="s">
        <v>194</v>
      </c>
      <c r="C97" t="s">
        <v>110</v>
      </c>
      <c r="F97" t="s">
        <v>33</v>
      </c>
      <c r="G97" t="s">
        <v>33</v>
      </c>
      <c r="H97" s="11">
        <v>27238</v>
      </c>
      <c r="I97" t="s">
        <v>34</v>
      </c>
      <c r="J97" t="s">
        <v>62</v>
      </c>
      <c r="K97" t="s">
        <v>97</v>
      </c>
      <c r="L97" t="s">
        <v>37</v>
      </c>
      <c r="M97" t="s">
        <v>38</v>
      </c>
      <c r="N97" s="9" t="s">
        <v>316</v>
      </c>
      <c r="P97" s="16">
        <v>3</v>
      </c>
      <c r="S97" s="8">
        <v>29</v>
      </c>
      <c r="T97" s="8">
        <v>1</v>
      </c>
      <c r="U97" s="8">
        <v>1</v>
      </c>
      <c r="V97" t="s">
        <v>317</v>
      </c>
      <c r="W97" t="s">
        <v>52</v>
      </c>
      <c r="X97" t="s">
        <v>66</v>
      </c>
    </row>
    <row r="98" spans="1:30" x14ac:dyDescent="0.25">
      <c r="A98" t="s">
        <v>318</v>
      </c>
      <c r="B98" t="s">
        <v>319</v>
      </c>
      <c r="C98" t="s">
        <v>110</v>
      </c>
      <c r="F98" t="s">
        <v>46</v>
      </c>
      <c r="G98" t="s">
        <v>46</v>
      </c>
      <c r="H98" s="11">
        <v>26787</v>
      </c>
      <c r="I98" t="s">
        <v>34</v>
      </c>
      <c r="J98" t="s">
        <v>62</v>
      </c>
      <c r="K98" t="s">
        <v>47</v>
      </c>
      <c r="L98" t="s">
        <v>37</v>
      </c>
      <c r="M98" t="s">
        <v>38</v>
      </c>
      <c r="N98" s="9" t="s">
        <v>320</v>
      </c>
      <c r="P98" s="16">
        <v>3</v>
      </c>
      <c r="S98" s="8">
        <v>29</v>
      </c>
      <c r="T98" s="8">
        <v>0</v>
      </c>
      <c r="U98" s="8">
        <v>0</v>
      </c>
      <c r="V98" t="s">
        <v>48</v>
      </c>
      <c r="W98" t="s">
        <v>52</v>
      </c>
      <c r="X98" t="s">
        <v>66</v>
      </c>
      <c r="AD98" s="9" t="s">
        <v>321</v>
      </c>
    </row>
    <row r="99" spans="1:30" x14ac:dyDescent="0.25">
      <c r="A99" t="s">
        <v>322</v>
      </c>
      <c r="B99" t="s">
        <v>319</v>
      </c>
      <c r="C99" t="s">
        <v>110</v>
      </c>
      <c r="F99" t="s">
        <v>46</v>
      </c>
      <c r="G99" t="s">
        <v>46</v>
      </c>
      <c r="H99" s="11">
        <v>37724</v>
      </c>
      <c r="I99" t="s">
        <v>34</v>
      </c>
      <c r="J99" t="s">
        <v>35</v>
      </c>
      <c r="K99" t="s">
        <v>47</v>
      </c>
      <c r="L99" t="s">
        <v>37</v>
      </c>
      <c r="M99" t="s">
        <v>38</v>
      </c>
      <c r="N99" s="9" t="s">
        <v>323</v>
      </c>
      <c r="P99" s="16">
        <v>3</v>
      </c>
      <c r="S99" s="8">
        <v>29</v>
      </c>
      <c r="T99" s="8">
        <v>0</v>
      </c>
      <c r="U99" s="8">
        <v>0</v>
      </c>
    </row>
    <row r="100" spans="1:30" x14ac:dyDescent="0.25">
      <c r="A100" t="s">
        <v>324</v>
      </c>
      <c r="B100" t="s">
        <v>84</v>
      </c>
      <c r="C100" t="s">
        <v>64</v>
      </c>
      <c r="F100" t="s">
        <v>33</v>
      </c>
      <c r="G100" t="s">
        <v>33</v>
      </c>
      <c r="H100" s="11">
        <v>29567</v>
      </c>
      <c r="I100" t="s">
        <v>34</v>
      </c>
      <c r="J100" t="s">
        <v>62</v>
      </c>
      <c r="K100" t="s">
        <v>36</v>
      </c>
      <c r="L100" t="s">
        <v>37</v>
      </c>
      <c r="M100" t="s">
        <v>38</v>
      </c>
      <c r="P100" s="16">
        <v>3</v>
      </c>
      <c r="S100" s="8">
        <v>30</v>
      </c>
      <c r="T100" s="8">
        <v>1</v>
      </c>
      <c r="U100" s="8">
        <v>1</v>
      </c>
      <c r="V100" t="s">
        <v>134</v>
      </c>
      <c r="W100" t="s">
        <v>52</v>
      </c>
      <c r="X100" t="s">
        <v>66</v>
      </c>
      <c r="AD100" s="9" t="s">
        <v>325</v>
      </c>
    </row>
    <row r="101" spans="1:30" x14ac:dyDescent="0.25">
      <c r="A101" t="s">
        <v>326</v>
      </c>
      <c r="B101" t="s">
        <v>327</v>
      </c>
      <c r="C101" t="s">
        <v>64</v>
      </c>
      <c r="F101" t="s">
        <v>46</v>
      </c>
      <c r="G101" t="s">
        <v>46</v>
      </c>
      <c r="H101" s="11">
        <v>33005</v>
      </c>
      <c r="I101" t="s">
        <v>34</v>
      </c>
      <c r="J101" t="s">
        <v>62</v>
      </c>
      <c r="K101" t="s">
        <v>47</v>
      </c>
      <c r="L101" t="s">
        <v>37</v>
      </c>
      <c r="M101" t="s">
        <v>38</v>
      </c>
      <c r="N101" s="9" t="s">
        <v>328</v>
      </c>
      <c r="P101" s="16">
        <v>3</v>
      </c>
      <c r="S101" s="8">
        <v>30</v>
      </c>
      <c r="T101" s="8">
        <v>0</v>
      </c>
      <c r="U101" s="8">
        <v>0</v>
      </c>
      <c r="V101" t="s">
        <v>48</v>
      </c>
      <c r="W101" t="s">
        <v>69</v>
      </c>
      <c r="X101" t="s">
        <v>66</v>
      </c>
      <c r="AD101" s="9" t="s">
        <v>329</v>
      </c>
    </row>
    <row r="102" spans="1:30" x14ac:dyDescent="0.25">
      <c r="A102" t="s">
        <v>330</v>
      </c>
      <c r="B102" t="s">
        <v>327</v>
      </c>
      <c r="C102" t="s">
        <v>64</v>
      </c>
      <c r="F102" t="s">
        <v>46</v>
      </c>
      <c r="G102" t="s">
        <v>46</v>
      </c>
      <c r="H102" s="11">
        <v>40529</v>
      </c>
      <c r="I102" t="s">
        <v>34</v>
      </c>
      <c r="J102" t="s">
        <v>35</v>
      </c>
      <c r="K102" t="s">
        <v>51</v>
      </c>
      <c r="L102" t="s">
        <v>37</v>
      </c>
      <c r="M102" t="s">
        <v>38</v>
      </c>
      <c r="P102" s="16">
        <v>3</v>
      </c>
      <c r="S102" s="8">
        <v>30</v>
      </c>
      <c r="T102" s="8">
        <v>0</v>
      </c>
      <c r="U102" s="8">
        <v>0</v>
      </c>
      <c r="W102" t="s">
        <v>69</v>
      </c>
      <c r="AD102" s="9" t="s">
        <v>331</v>
      </c>
    </row>
    <row r="103" spans="1:30" x14ac:dyDescent="0.25">
      <c r="A103" t="s">
        <v>332</v>
      </c>
      <c r="B103" t="s">
        <v>327</v>
      </c>
      <c r="C103" t="s">
        <v>64</v>
      </c>
      <c r="F103" t="s">
        <v>33</v>
      </c>
      <c r="G103" t="s">
        <v>33</v>
      </c>
      <c r="H103" s="11">
        <v>43056</v>
      </c>
      <c r="I103" t="s">
        <v>34</v>
      </c>
      <c r="J103" t="s">
        <v>35</v>
      </c>
      <c r="K103" t="s">
        <v>51</v>
      </c>
      <c r="L103" t="s">
        <v>37</v>
      </c>
      <c r="M103" t="s">
        <v>38</v>
      </c>
      <c r="P103" s="16">
        <v>3</v>
      </c>
      <c r="S103" s="8">
        <v>30</v>
      </c>
      <c r="T103" s="8">
        <v>0</v>
      </c>
      <c r="U103" s="8">
        <v>0</v>
      </c>
      <c r="W103" t="s">
        <v>52</v>
      </c>
      <c r="AD103" s="9" t="s">
        <v>333</v>
      </c>
    </row>
    <row r="104" spans="1:30" x14ac:dyDescent="0.25">
      <c r="A104" t="s">
        <v>334</v>
      </c>
      <c r="B104" t="s">
        <v>82</v>
      </c>
      <c r="C104" t="s">
        <v>61</v>
      </c>
      <c r="F104" t="s">
        <v>33</v>
      </c>
      <c r="G104" t="s">
        <v>33</v>
      </c>
      <c r="H104" s="11">
        <v>25788</v>
      </c>
      <c r="I104" t="s">
        <v>34</v>
      </c>
      <c r="J104" t="s">
        <v>62</v>
      </c>
      <c r="K104" t="s">
        <v>36</v>
      </c>
      <c r="L104" t="s">
        <v>37</v>
      </c>
      <c r="M104" t="s">
        <v>38</v>
      </c>
      <c r="P104" s="16">
        <v>3</v>
      </c>
      <c r="S104" s="8">
        <v>31</v>
      </c>
      <c r="T104" s="8">
        <v>1</v>
      </c>
      <c r="U104" s="8">
        <v>1</v>
      </c>
      <c r="V104" t="s">
        <v>134</v>
      </c>
      <c r="W104" t="s">
        <v>52</v>
      </c>
      <c r="X104" t="s">
        <v>66</v>
      </c>
      <c r="AD104" s="9" t="s">
        <v>335</v>
      </c>
    </row>
    <row r="105" spans="1:30" x14ac:dyDescent="0.25">
      <c r="A105" t="s">
        <v>336</v>
      </c>
      <c r="B105" t="s">
        <v>82</v>
      </c>
      <c r="C105" t="s">
        <v>61</v>
      </c>
      <c r="F105" t="s">
        <v>46</v>
      </c>
      <c r="G105" t="s">
        <v>46</v>
      </c>
      <c r="H105" s="11">
        <v>25693</v>
      </c>
      <c r="I105" t="s">
        <v>34</v>
      </c>
      <c r="J105" t="s">
        <v>62</v>
      </c>
      <c r="K105" t="s">
        <v>47</v>
      </c>
      <c r="L105" t="s">
        <v>37</v>
      </c>
      <c r="M105" t="s">
        <v>38</v>
      </c>
      <c r="P105" s="16">
        <v>3</v>
      </c>
      <c r="S105" s="8">
        <v>31</v>
      </c>
      <c r="T105" s="8">
        <v>0</v>
      </c>
      <c r="U105" s="8">
        <v>0</v>
      </c>
      <c r="V105" t="s">
        <v>48</v>
      </c>
      <c r="W105" t="s">
        <v>52</v>
      </c>
      <c r="X105" t="s">
        <v>66</v>
      </c>
    </row>
    <row r="106" spans="1:30" x14ac:dyDescent="0.25">
      <c r="A106" t="s">
        <v>337</v>
      </c>
      <c r="B106" t="s">
        <v>82</v>
      </c>
      <c r="C106" t="s">
        <v>61</v>
      </c>
      <c r="F106" t="s">
        <v>33</v>
      </c>
      <c r="G106" t="s">
        <v>33</v>
      </c>
      <c r="H106" s="11">
        <v>34093</v>
      </c>
      <c r="I106" t="s">
        <v>34</v>
      </c>
      <c r="J106" t="s">
        <v>35</v>
      </c>
      <c r="K106" t="s">
        <v>36</v>
      </c>
      <c r="L106" t="s">
        <v>37</v>
      </c>
      <c r="M106" t="s">
        <v>38</v>
      </c>
      <c r="N106" s="9" t="s">
        <v>338</v>
      </c>
      <c r="P106" s="16">
        <v>3</v>
      </c>
      <c r="S106" s="8">
        <v>31</v>
      </c>
      <c r="T106" s="8">
        <v>0</v>
      </c>
      <c r="U106" s="8">
        <v>0</v>
      </c>
      <c r="V106" t="s">
        <v>134</v>
      </c>
      <c r="W106" t="s">
        <v>69</v>
      </c>
      <c r="X106" t="s">
        <v>66</v>
      </c>
    </row>
    <row r="107" spans="1:30" x14ac:dyDescent="0.25">
      <c r="A107" t="s">
        <v>339</v>
      </c>
      <c r="B107" t="s">
        <v>340</v>
      </c>
      <c r="C107" t="s">
        <v>341</v>
      </c>
      <c r="F107" t="s">
        <v>46</v>
      </c>
      <c r="G107" t="s">
        <v>46</v>
      </c>
      <c r="H107" s="11">
        <v>33336</v>
      </c>
      <c r="I107" t="s">
        <v>34</v>
      </c>
      <c r="J107" t="s">
        <v>77</v>
      </c>
      <c r="K107" t="s">
        <v>47</v>
      </c>
      <c r="L107" t="s">
        <v>37</v>
      </c>
      <c r="M107" t="s">
        <v>38</v>
      </c>
      <c r="N107" s="9" t="s">
        <v>342</v>
      </c>
      <c r="P107" s="16">
        <v>3</v>
      </c>
      <c r="S107" s="8">
        <v>31</v>
      </c>
      <c r="T107" s="8">
        <v>0</v>
      </c>
      <c r="U107" s="8">
        <v>0</v>
      </c>
      <c r="V107" t="s">
        <v>48</v>
      </c>
      <c r="W107" t="s">
        <v>52</v>
      </c>
      <c r="X107" t="s">
        <v>66</v>
      </c>
      <c r="AD107" s="9" t="s">
        <v>343</v>
      </c>
    </row>
    <row r="108" spans="1:30" x14ac:dyDescent="0.25">
      <c r="A108" t="s">
        <v>344</v>
      </c>
      <c r="B108" t="s">
        <v>345</v>
      </c>
      <c r="C108" t="s">
        <v>346</v>
      </c>
      <c r="F108" t="s">
        <v>33</v>
      </c>
      <c r="G108" t="s">
        <v>33</v>
      </c>
      <c r="H108" s="11">
        <v>27013</v>
      </c>
      <c r="I108" t="s">
        <v>34</v>
      </c>
      <c r="J108" t="s">
        <v>62</v>
      </c>
      <c r="K108" t="s">
        <v>36</v>
      </c>
      <c r="L108" t="s">
        <v>37</v>
      </c>
      <c r="M108" t="s">
        <v>38</v>
      </c>
      <c r="N108" s="9" t="s">
        <v>347</v>
      </c>
      <c r="P108" s="16">
        <v>3</v>
      </c>
      <c r="S108" s="8">
        <v>32</v>
      </c>
      <c r="T108" s="8">
        <v>1</v>
      </c>
      <c r="U108" s="8">
        <v>1</v>
      </c>
      <c r="V108" t="s">
        <v>348</v>
      </c>
      <c r="W108" t="s">
        <v>49</v>
      </c>
      <c r="X108" t="s">
        <v>42</v>
      </c>
    </row>
    <row r="109" spans="1:30" x14ac:dyDescent="0.25">
      <c r="A109" t="s">
        <v>349</v>
      </c>
      <c r="B109" t="s">
        <v>221</v>
      </c>
      <c r="C109" t="s">
        <v>346</v>
      </c>
      <c r="F109" t="s">
        <v>46</v>
      </c>
      <c r="G109" t="s">
        <v>46</v>
      </c>
      <c r="H109" s="11">
        <v>28600</v>
      </c>
      <c r="I109" t="s">
        <v>34</v>
      </c>
      <c r="J109" t="s">
        <v>62</v>
      </c>
      <c r="K109" t="s">
        <v>47</v>
      </c>
      <c r="L109" t="s">
        <v>37</v>
      </c>
      <c r="M109" t="s">
        <v>38</v>
      </c>
      <c r="N109" s="9" t="s">
        <v>350</v>
      </c>
      <c r="P109" s="16">
        <v>3</v>
      </c>
      <c r="S109" s="8">
        <v>32</v>
      </c>
      <c r="T109" s="8">
        <v>0</v>
      </c>
      <c r="U109" s="8">
        <v>0</v>
      </c>
      <c r="V109" t="s">
        <v>48</v>
      </c>
      <c r="W109" t="s">
        <v>69</v>
      </c>
      <c r="X109" t="s">
        <v>66</v>
      </c>
      <c r="AD109" s="9" t="s">
        <v>351</v>
      </c>
    </row>
    <row r="110" spans="1:30" x14ac:dyDescent="0.25">
      <c r="A110" t="s">
        <v>352</v>
      </c>
      <c r="B110" t="s">
        <v>221</v>
      </c>
      <c r="C110" t="s">
        <v>346</v>
      </c>
      <c r="F110" t="s">
        <v>33</v>
      </c>
      <c r="G110" t="s">
        <v>33</v>
      </c>
      <c r="H110" s="11">
        <v>41628</v>
      </c>
      <c r="I110" t="s">
        <v>34</v>
      </c>
      <c r="J110" t="s">
        <v>35</v>
      </c>
      <c r="K110" t="s">
        <v>51</v>
      </c>
      <c r="L110" t="s">
        <v>37</v>
      </c>
      <c r="M110" t="s">
        <v>38</v>
      </c>
      <c r="N110" s="9" t="s">
        <v>353</v>
      </c>
      <c r="P110" s="16">
        <v>3</v>
      </c>
      <c r="S110" s="8">
        <v>32</v>
      </c>
      <c r="T110" s="8">
        <v>0</v>
      </c>
      <c r="U110" s="8">
        <v>0</v>
      </c>
      <c r="W110" t="s">
        <v>52</v>
      </c>
      <c r="AD110" s="9" t="s">
        <v>354</v>
      </c>
    </row>
    <row r="111" spans="1:30" x14ac:dyDescent="0.25">
      <c r="A111" t="s">
        <v>355</v>
      </c>
      <c r="B111" t="s">
        <v>221</v>
      </c>
      <c r="C111" t="s">
        <v>346</v>
      </c>
      <c r="F111" t="s">
        <v>33</v>
      </c>
      <c r="G111" t="s">
        <v>33</v>
      </c>
      <c r="H111" s="11">
        <v>37302</v>
      </c>
      <c r="I111" t="s">
        <v>34</v>
      </c>
      <c r="J111" t="s">
        <v>35</v>
      </c>
      <c r="K111" t="s">
        <v>36</v>
      </c>
      <c r="L111" t="s">
        <v>37</v>
      </c>
      <c r="M111" t="s">
        <v>38</v>
      </c>
      <c r="N111" s="9" t="s">
        <v>356</v>
      </c>
      <c r="P111" s="16">
        <v>3</v>
      </c>
      <c r="S111" s="8">
        <v>32</v>
      </c>
      <c r="T111" s="8">
        <v>0</v>
      </c>
      <c r="U111" s="8">
        <v>0</v>
      </c>
      <c r="V111" t="s">
        <v>357</v>
      </c>
      <c r="W111" t="s">
        <v>69</v>
      </c>
      <c r="X111" t="s">
        <v>66</v>
      </c>
      <c r="AD111" s="9" t="s">
        <v>358</v>
      </c>
    </row>
    <row r="112" spans="1:30" x14ac:dyDescent="0.25">
      <c r="A112" t="s">
        <v>359</v>
      </c>
      <c r="B112" t="s">
        <v>360</v>
      </c>
      <c r="C112" t="s">
        <v>361</v>
      </c>
      <c r="F112" t="s">
        <v>46</v>
      </c>
      <c r="G112" t="s">
        <v>46</v>
      </c>
      <c r="H112" s="11">
        <v>37447</v>
      </c>
      <c r="I112" t="s">
        <v>34</v>
      </c>
      <c r="J112" t="s">
        <v>35</v>
      </c>
      <c r="K112" t="s">
        <v>47</v>
      </c>
      <c r="L112" t="s">
        <v>37</v>
      </c>
      <c r="M112" t="s">
        <v>38</v>
      </c>
      <c r="N112" s="9" t="s">
        <v>362</v>
      </c>
      <c r="P112" s="16">
        <v>3</v>
      </c>
      <c r="S112" s="8">
        <v>32</v>
      </c>
      <c r="T112" s="8">
        <v>0</v>
      </c>
      <c r="U112" s="8">
        <v>0</v>
      </c>
      <c r="V112" t="s">
        <v>48</v>
      </c>
      <c r="W112" t="s">
        <v>41</v>
      </c>
      <c r="X112" t="s">
        <v>66</v>
      </c>
      <c r="AD112" s="9" t="s">
        <v>363</v>
      </c>
    </row>
    <row r="113" spans="1:30" x14ac:dyDescent="0.25">
      <c r="A113" t="s">
        <v>364</v>
      </c>
      <c r="B113" t="s">
        <v>361</v>
      </c>
      <c r="C113" t="s">
        <v>346</v>
      </c>
      <c r="F113" t="s">
        <v>33</v>
      </c>
      <c r="G113" t="s">
        <v>33</v>
      </c>
      <c r="H113" s="11">
        <v>44606</v>
      </c>
      <c r="I113" t="s">
        <v>34</v>
      </c>
      <c r="J113" t="s">
        <v>35</v>
      </c>
      <c r="K113" t="s">
        <v>54</v>
      </c>
      <c r="L113" t="s">
        <v>37</v>
      </c>
      <c r="M113" t="s">
        <v>38</v>
      </c>
      <c r="P113" s="16">
        <v>3</v>
      </c>
      <c r="S113" s="8">
        <v>32</v>
      </c>
      <c r="T113" s="8">
        <v>0</v>
      </c>
      <c r="U113" s="8">
        <v>0</v>
      </c>
    </row>
    <row r="114" spans="1:30" x14ac:dyDescent="0.25">
      <c r="A114" t="s">
        <v>365</v>
      </c>
      <c r="B114" t="s">
        <v>366</v>
      </c>
      <c r="C114" t="s">
        <v>266</v>
      </c>
      <c r="F114" t="s">
        <v>33</v>
      </c>
      <c r="G114" t="s">
        <v>33</v>
      </c>
      <c r="H114" s="11">
        <v>20211</v>
      </c>
      <c r="I114" t="s">
        <v>34</v>
      </c>
      <c r="J114" t="s">
        <v>62</v>
      </c>
      <c r="K114" t="s">
        <v>47</v>
      </c>
      <c r="L114" t="s">
        <v>37</v>
      </c>
      <c r="M114" t="s">
        <v>38</v>
      </c>
      <c r="P114" s="16">
        <v>3</v>
      </c>
      <c r="S114" s="8">
        <v>33</v>
      </c>
      <c r="T114" s="8">
        <v>1</v>
      </c>
      <c r="U114" s="8">
        <v>1</v>
      </c>
      <c r="W114" t="s">
        <v>69</v>
      </c>
      <c r="X114" t="s">
        <v>66</v>
      </c>
      <c r="AD114" s="9" t="s">
        <v>367</v>
      </c>
    </row>
    <row r="115" spans="1:30" x14ac:dyDescent="0.25">
      <c r="A115" t="s">
        <v>368</v>
      </c>
      <c r="B115" t="s">
        <v>64</v>
      </c>
      <c r="C115" t="s">
        <v>266</v>
      </c>
      <c r="F115" t="s">
        <v>46</v>
      </c>
      <c r="G115" t="s">
        <v>46</v>
      </c>
      <c r="H115" s="11">
        <v>23289</v>
      </c>
      <c r="I115" t="s">
        <v>34</v>
      </c>
      <c r="J115" t="s">
        <v>62</v>
      </c>
      <c r="K115" t="s">
        <v>47</v>
      </c>
      <c r="L115" t="s">
        <v>37</v>
      </c>
      <c r="M115" t="s">
        <v>38</v>
      </c>
      <c r="P115" s="16">
        <v>3</v>
      </c>
      <c r="S115" s="8">
        <v>33</v>
      </c>
      <c r="T115" s="8">
        <v>0</v>
      </c>
      <c r="U115" s="8">
        <v>0</v>
      </c>
      <c r="V115" t="s">
        <v>48</v>
      </c>
      <c r="W115" t="s">
        <v>52</v>
      </c>
      <c r="X115" t="s">
        <v>66</v>
      </c>
      <c r="AD115" s="9" t="s">
        <v>369</v>
      </c>
    </row>
    <row r="116" spans="1:30" x14ac:dyDescent="0.25">
      <c r="A116" t="s">
        <v>370</v>
      </c>
      <c r="B116" t="s">
        <v>64</v>
      </c>
      <c r="C116" t="s">
        <v>266</v>
      </c>
      <c r="F116" t="s">
        <v>33</v>
      </c>
      <c r="G116" t="s">
        <v>33</v>
      </c>
      <c r="H116" s="11">
        <v>31284</v>
      </c>
      <c r="I116" t="s">
        <v>34</v>
      </c>
      <c r="J116" t="s">
        <v>35</v>
      </c>
      <c r="K116" t="s">
        <v>36</v>
      </c>
      <c r="L116" t="s">
        <v>37</v>
      </c>
      <c r="M116" t="s">
        <v>38</v>
      </c>
      <c r="P116" s="16">
        <v>3</v>
      </c>
      <c r="S116" s="8">
        <v>33</v>
      </c>
      <c r="T116" s="8">
        <v>0</v>
      </c>
      <c r="U116" s="8">
        <v>0</v>
      </c>
      <c r="V116" t="s">
        <v>134</v>
      </c>
      <c r="W116" t="s">
        <v>69</v>
      </c>
      <c r="X116" t="s">
        <v>66</v>
      </c>
      <c r="AD116" s="9" t="s">
        <v>371</v>
      </c>
    </row>
    <row r="117" spans="1:30" x14ac:dyDescent="0.25">
      <c r="A117" t="s">
        <v>372</v>
      </c>
      <c r="B117" t="s">
        <v>373</v>
      </c>
      <c r="C117" t="s">
        <v>266</v>
      </c>
      <c r="F117" t="s">
        <v>46</v>
      </c>
      <c r="G117" t="s">
        <v>46</v>
      </c>
      <c r="H117" s="11">
        <v>32863</v>
      </c>
      <c r="I117" t="s">
        <v>34</v>
      </c>
      <c r="J117" t="s">
        <v>35</v>
      </c>
      <c r="K117" t="s">
        <v>47</v>
      </c>
      <c r="L117" t="s">
        <v>37</v>
      </c>
      <c r="M117" t="s">
        <v>38</v>
      </c>
      <c r="N117" s="9" t="s">
        <v>374</v>
      </c>
      <c r="P117" s="16">
        <v>3</v>
      </c>
      <c r="S117" s="8">
        <v>33</v>
      </c>
      <c r="T117" s="8">
        <v>0</v>
      </c>
      <c r="U117" s="8">
        <v>0</v>
      </c>
      <c r="V117" t="s">
        <v>48</v>
      </c>
      <c r="W117" t="s">
        <v>52</v>
      </c>
      <c r="X117" t="s">
        <v>66</v>
      </c>
      <c r="AD117" s="9" t="s">
        <v>375</v>
      </c>
    </row>
    <row r="118" spans="1:30" x14ac:dyDescent="0.25">
      <c r="A118" t="s">
        <v>376</v>
      </c>
      <c r="B118" t="s">
        <v>373</v>
      </c>
      <c r="C118" t="s">
        <v>266</v>
      </c>
      <c r="F118" t="s">
        <v>33</v>
      </c>
      <c r="G118" t="s">
        <v>33</v>
      </c>
      <c r="H118" s="11">
        <v>45069</v>
      </c>
      <c r="I118" t="s">
        <v>34</v>
      </c>
      <c r="J118" t="s">
        <v>35</v>
      </c>
      <c r="K118" t="s">
        <v>54</v>
      </c>
      <c r="L118" t="s">
        <v>37</v>
      </c>
      <c r="M118" t="s">
        <v>38</v>
      </c>
      <c r="P118" s="16">
        <v>3</v>
      </c>
      <c r="S118" s="8">
        <v>33</v>
      </c>
      <c r="T118" s="8">
        <v>0</v>
      </c>
      <c r="U118" s="8">
        <v>0</v>
      </c>
    </row>
    <row r="119" spans="1:30" x14ac:dyDescent="0.25">
      <c r="A119" t="s">
        <v>377</v>
      </c>
      <c r="B119" t="s">
        <v>245</v>
      </c>
      <c r="C119" t="s">
        <v>64</v>
      </c>
      <c r="F119" t="s">
        <v>33</v>
      </c>
      <c r="G119" t="s">
        <v>33</v>
      </c>
      <c r="H119" s="11">
        <v>36424</v>
      </c>
      <c r="I119" t="s">
        <v>34</v>
      </c>
      <c r="J119" t="s">
        <v>62</v>
      </c>
      <c r="K119" t="s">
        <v>36</v>
      </c>
      <c r="L119" t="s">
        <v>37</v>
      </c>
      <c r="M119" t="s">
        <v>38</v>
      </c>
      <c r="N119" s="9" t="s">
        <v>378</v>
      </c>
      <c r="P119" s="16">
        <v>3</v>
      </c>
      <c r="S119" s="8">
        <v>34</v>
      </c>
      <c r="T119" s="8">
        <v>1</v>
      </c>
      <c r="U119" s="8">
        <v>1</v>
      </c>
      <c r="V119" t="s">
        <v>248</v>
      </c>
      <c r="W119" t="s">
        <v>69</v>
      </c>
      <c r="X119" t="s">
        <v>42</v>
      </c>
    </row>
    <row r="120" spans="1:30" x14ac:dyDescent="0.25">
      <c r="A120" t="s">
        <v>379</v>
      </c>
      <c r="B120" t="s">
        <v>380</v>
      </c>
      <c r="C120" t="s">
        <v>64</v>
      </c>
      <c r="F120" t="s">
        <v>46</v>
      </c>
      <c r="G120" t="s">
        <v>46</v>
      </c>
      <c r="H120" s="11">
        <v>37795</v>
      </c>
      <c r="I120" t="s">
        <v>34</v>
      </c>
      <c r="J120" t="s">
        <v>62</v>
      </c>
      <c r="K120" t="s">
        <v>47</v>
      </c>
      <c r="L120" t="s">
        <v>37</v>
      </c>
      <c r="M120" t="s">
        <v>38</v>
      </c>
      <c r="N120" s="9" t="s">
        <v>378</v>
      </c>
      <c r="P120" s="16">
        <v>3</v>
      </c>
      <c r="S120" s="8">
        <v>34</v>
      </c>
      <c r="T120" s="8">
        <v>0</v>
      </c>
      <c r="U120" s="8">
        <v>0</v>
      </c>
      <c r="V120" t="s">
        <v>48</v>
      </c>
      <c r="W120" t="s">
        <v>41</v>
      </c>
      <c r="X120" t="s">
        <v>66</v>
      </c>
    </row>
    <row r="121" spans="1:30" x14ac:dyDescent="0.25">
      <c r="A121" t="s">
        <v>381</v>
      </c>
      <c r="B121" t="s">
        <v>380</v>
      </c>
      <c r="C121" t="s">
        <v>64</v>
      </c>
      <c r="F121" t="s">
        <v>46</v>
      </c>
      <c r="G121" t="s">
        <v>46</v>
      </c>
      <c r="H121" s="11">
        <v>44381</v>
      </c>
      <c r="I121" t="s">
        <v>34</v>
      </c>
      <c r="J121" t="s">
        <v>35</v>
      </c>
      <c r="K121" t="s">
        <v>54</v>
      </c>
      <c r="L121" t="s">
        <v>37</v>
      </c>
      <c r="M121" t="s">
        <v>38</v>
      </c>
      <c r="P121" s="16">
        <v>3</v>
      </c>
      <c r="S121" s="8">
        <v>34</v>
      </c>
      <c r="T121" s="8">
        <v>0</v>
      </c>
      <c r="U121" s="8">
        <v>0</v>
      </c>
    </row>
    <row r="122" spans="1:30" x14ac:dyDescent="0.25">
      <c r="A122" t="s">
        <v>382</v>
      </c>
      <c r="B122" t="s">
        <v>380</v>
      </c>
      <c r="C122" t="s">
        <v>64</v>
      </c>
      <c r="F122" t="s">
        <v>46</v>
      </c>
      <c r="G122" t="s">
        <v>46</v>
      </c>
      <c r="H122" s="11">
        <v>45469</v>
      </c>
      <c r="I122" t="s">
        <v>34</v>
      </c>
      <c r="J122" t="s">
        <v>35</v>
      </c>
      <c r="K122" t="s">
        <v>54</v>
      </c>
      <c r="L122" t="s">
        <v>37</v>
      </c>
      <c r="M122" t="s">
        <v>38</v>
      </c>
      <c r="P122" s="16">
        <v>3</v>
      </c>
      <c r="S122" s="8">
        <v>34</v>
      </c>
      <c r="T122" s="8">
        <v>0</v>
      </c>
      <c r="U122" s="8">
        <v>0</v>
      </c>
    </row>
    <row r="123" spans="1:30" x14ac:dyDescent="0.25">
      <c r="A123" t="s">
        <v>383</v>
      </c>
      <c r="B123" t="s">
        <v>384</v>
      </c>
      <c r="C123" t="s">
        <v>385</v>
      </c>
      <c r="E123" t="s">
        <v>386</v>
      </c>
      <c r="F123" t="s">
        <v>33</v>
      </c>
      <c r="G123" t="s">
        <v>33</v>
      </c>
      <c r="H123" s="11">
        <v>20395</v>
      </c>
      <c r="I123" t="s">
        <v>34</v>
      </c>
      <c r="J123" t="s">
        <v>62</v>
      </c>
      <c r="K123" t="s">
        <v>97</v>
      </c>
      <c r="L123" t="s">
        <v>37</v>
      </c>
      <c r="M123" t="s">
        <v>38</v>
      </c>
      <c r="N123" s="9" t="s">
        <v>387</v>
      </c>
      <c r="P123" s="16">
        <v>3</v>
      </c>
      <c r="S123" s="8">
        <v>35</v>
      </c>
      <c r="T123" s="8">
        <v>1</v>
      </c>
      <c r="U123" s="8">
        <v>1</v>
      </c>
      <c r="V123" t="s">
        <v>317</v>
      </c>
      <c r="W123" t="s">
        <v>52</v>
      </c>
      <c r="X123" t="s">
        <v>42</v>
      </c>
      <c r="AD123" s="9" t="s">
        <v>388</v>
      </c>
    </row>
    <row r="124" spans="1:30" x14ac:dyDescent="0.25">
      <c r="A124" t="s">
        <v>336</v>
      </c>
      <c r="B124" t="s">
        <v>89</v>
      </c>
      <c r="C124" t="s">
        <v>385</v>
      </c>
      <c r="F124" t="s">
        <v>46</v>
      </c>
      <c r="G124" t="s">
        <v>46</v>
      </c>
      <c r="H124" s="11">
        <v>21645</v>
      </c>
      <c r="I124" t="s">
        <v>34</v>
      </c>
      <c r="J124" t="s">
        <v>62</v>
      </c>
      <c r="K124" t="s">
        <v>47</v>
      </c>
      <c r="L124" t="s">
        <v>37</v>
      </c>
      <c r="M124" t="s">
        <v>38</v>
      </c>
      <c r="N124" s="9" t="s">
        <v>387</v>
      </c>
      <c r="P124" s="16">
        <v>3</v>
      </c>
      <c r="S124" s="8">
        <v>35</v>
      </c>
      <c r="T124" s="8">
        <v>0</v>
      </c>
      <c r="U124" s="8">
        <v>0</v>
      </c>
      <c r="V124" t="s">
        <v>48</v>
      </c>
      <c r="W124" t="s">
        <v>52</v>
      </c>
      <c r="X124" t="s">
        <v>66</v>
      </c>
      <c r="AD124" s="9" t="s">
        <v>389</v>
      </c>
    </row>
    <row r="125" spans="1:30" x14ac:dyDescent="0.25">
      <c r="A125" t="s">
        <v>390</v>
      </c>
      <c r="B125" t="s">
        <v>89</v>
      </c>
      <c r="C125" t="s">
        <v>385</v>
      </c>
      <c r="F125" t="s">
        <v>46</v>
      </c>
      <c r="G125" t="s">
        <v>46</v>
      </c>
      <c r="H125" s="11">
        <v>30784</v>
      </c>
      <c r="I125" t="s">
        <v>34</v>
      </c>
      <c r="J125" t="s">
        <v>62</v>
      </c>
      <c r="K125" t="s">
        <v>97</v>
      </c>
      <c r="L125" t="s">
        <v>37</v>
      </c>
      <c r="M125" t="s">
        <v>392</v>
      </c>
      <c r="N125" s="9" t="s">
        <v>391</v>
      </c>
      <c r="O125" s="13" t="s">
        <v>395</v>
      </c>
      <c r="P125" s="16">
        <v>3</v>
      </c>
      <c r="S125" s="8">
        <v>35</v>
      </c>
      <c r="T125" s="8">
        <v>0</v>
      </c>
      <c r="U125" s="8">
        <v>0</v>
      </c>
      <c r="V125" t="s">
        <v>393</v>
      </c>
      <c r="W125" t="s">
        <v>69</v>
      </c>
      <c r="X125" t="s">
        <v>42</v>
      </c>
      <c r="AD125" s="9" t="s">
        <v>394</v>
      </c>
    </row>
    <row r="126" spans="1:30" x14ac:dyDescent="0.25">
      <c r="A126" t="s">
        <v>383</v>
      </c>
      <c r="B126" t="s">
        <v>89</v>
      </c>
      <c r="C126" t="s">
        <v>385</v>
      </c>
      <c r="E126" t="s">
        <v>282</v>
      </c>
      <c r="F126" t="s">
        <v>33</v>
      </c>
      <c r="G126" t="s">
        <v>33</v>
      </c>
      <c r="H126" s="11">
        <v>34590</v>
      </c>
      <c r="I126" t="s">
        <v>34</v>
      </c>
      <c r="J126" t="s">
        <v>35</v>
      </c>
      <c r="K126" t="s">
        <v>36</v>
      </c>
      <c r="L126" t="s">
        <v>37</v>
      </c>
      <c r="M126" t="s">
        <v>38</v>
      </c>
      <c r="N126" s="9" t="s">
        <v>396</v>
      </c>
      <c r="O126" s="13" t="s">
        <v>397</v>
      </c>
      <c r="P126" s="16">
        <v>3</v>
      </c>
      <c r="S126" s="8">
        <v>35</v>
      </c>
      <c r="T126" s="8">
        <v>0</v>
      </c>
      <c r="U126" s="8">
        <v>0</v>
      </c>
      <c r="V126" t="s">
        <v>398</v>
      </c>
      <c r="W126" t="s">
        <v>41</v>
      </c>
      <c r="X126" t="s">
        <v>42</v>
      </c>
    </row>
    <row r="127" spans="1:30" x14ac:dyDescent="0.25">
      <c r="A127" t="s">
        <v>399</v>
      </c>
      <c r="B127" t="s">
        <v>385</v>
      </c>
      <c r="C127" t="s">
        <v>400</v>
      </c>
      <c r="F127" t="s">
        <v>33</v>
      </c>
      <c r="G127" t="s">
        <v>33</v>
      </c>
      <c r="H127" s="11">
        <v>39478</v>
      </c>
      <c r="I127" t="s">
        <v>34</v>
      </c>
      <c r="J127" t="s">
        <v>35</v>
      </c>
      <c r="K127" t="s">
        <v>51</v>
      </c>
      <c r="L127" t="s">
        <v>37</v>
      </c>
      <c r="M127" t="s">
        <v>38</v>
      </c>
      <c r="N127" s="9" t="s">
        <v>401</v>
      </c>
      <c r="O127" s="13" t="s">
        <v>402</v>
      </c>
      <c r="P127" s="16">
        <v>3</v>
      </c>
      <c r="S127" s="8">
        <v>35</v>
      </c>
      <c r="T127" s="8">
        <v>0</v>
      </c>
      <c r="U127" s="8">
        <v>0</v>
      </c>
      <c r="W127" t="s">
        <v>69</v>
      </c>
      <c r="AD127" s="9" t="s">
        <v>403</v>
      </c>
    </row>
    <row r="128" spans="1:30" x14ac:dyDescent="0.25">
      <c r="A128" t="s">
        <v>404</v>
      </c>
      <c r="C128" t="s">
        <v>385</v>
      </c>
      <c r="F128" t="s">
        <v>46</v>
      </c>
      <c r="G128" t="s">
        <v>46</v>
      </c>
      <c r="H128" s="11">
        <v>37029</v>
      </c>
      <c r="I128" t="s">
        <v>34</v>
      </c>
      <c r="J128" t="s">
        <v>35</v>
      </c>
      <c r="K128" t="s">
        <v>51</v>
      </c>
      <c r="L128" t="s">
        <v>37</v>
      </c>
      <c r="M128" t="s">
        <v>38</v>
      </c>
      <c r="N128" s="9" t="s">
        <v>405</v>
      </c>
      <c r="O128" s="13" t="s">
        <v>406</v>
      </c>
      <c r="P128" s="16">
        <v>3</v>
      </c>
      <c r="S128" s="8">
        <v>35</v>
      </c>
      <c r="T128" s="8">
        <v>0</v>
      </c>
      <c r="U128" s="8">
        <v>0</v>
      </c>
      <c r="W128" t="s">
        <v>41</v>
      </c>
      <c r="X128" t="s">
        <v>66</v>
      </c>
      <c r="AD128" s="9" t="s">
        <v>407</v>
      </c>
    </row>
    <row r="129" spans="1:30" x14ac:dyDescent="0.25">
      <c r="A129" t="s">
        <v>408</v>
      </c>
      <c r="B129" t="s">
        <v>409</v>
      </c>
      <c r="C129" t="s">
        <v>410</v>
      </c>
      <c r="F129" t="s">
        <v>33</v>
      </c>
      <c r="G129" t="s">
        <v>33</v>
      </c>
      <c r="H129" s="11">
        <v>34196</v>
      </c>
      <c r="I129" t="s">
        <v>411</v>
      </c>
      <c r="J129" t="s">
        <v>62</v>
      </c>
      <c r="K129" t="s">
        <v>36</v>
      </c>
      <c r="L129" t="s">
        <v>37</v>
      </c>
      <c r="M129" t="s">
        <v>38</v>
      </c>
      <c r="N129" s="9" t="s">
        <v>412</v>
      </c>
      <c r="P129" s="16">
        <v>3</v>
      </c>
      <c r="S129" s="8">
        <v>36</v>
      </c>
      <c r="T129" s="8">
        <v>1</v>
      </c>
      <c r="U129" s="8">
        <v>1</v>
      </c>
      <c r="W129" t="s">
        <v>69</v>
      </c>
      <c r="X129" t="s">
        <v>66</v>
      </c>
      <c r="AD129" s="9" t="s">
        <v>413</v>
      </c>
    </row>
    <row r="130" spans="1:30" x14ac:dyDescent="0.25">
      <c r="A130" t="s">
        <v>414</v>
      </c>
      <c r="B130" t="s">
        <v>278</v>
      </c>
      <c r="C130" t="s">
        <v>410</v>
      </c>
      <c r="F130" t="s">
        <v>46</v>
      </c>
      <c r="G130" t="s">
        <v>46</v>
      </c>
      <c r="H130" s="11">
        <v>34212</v>
      </c>
      <c r="I130" t="s">
        <v>34</v>
      </c>
      <c r="J130" t="s">
        <v>62</v>
      </c>
      <c r="K130" t="s">
        <v>47</v>
      </c>
      <c r="L130" t="s">
        <v>37</v>
      </c>
      <c r="M130" t="s">
        <v>38</v>
      </c>
      <c r="N130" s="9" t="s">
        <v>415</v>
      </c>
      <c r="P130" s="16">
        <v>3</v>
      </c>
      <c r="S130" s="8">
        <v>36</v>
      </c>
      <c r="T130" s="8">
        <v>0</v>
      </c>
      <c r="U130" s="8">
        <v>0</v>
      </c>
      <c r="V130" t="s">
        <v>48</v>
      </c>
      <c r="W130" t="s">
        <v>69</v>
      </c>
      <c r="X130" t="s">
        <v>66</v>
      </c>
      <c r="AD130" s="9" t="s">
        <v>419</v>
      </c>
    </row>
    <row r="131" spans="1:30" x14ac:dyDescent="0.25">
      <c r="A131" t="s">
        <v>416</v>
      </c>
      <c r="B131" t="s">
        <v>417</v>
      </c>
      <c r="C131" t="s">
        <v>410</v>
      </c>
      <c r="F131" t="s">
        <v>46</v>
      </c>
      <c r="G131" t="s">
        <v>46</v>
      </c>
      <c r="H131" s="11">
        <v>42445</v>
      </c>
      <c r="I131" t="s">
        <v>34</v>
      </c>
      <c r="J131" t="s">
        <v>35</v>
      </c>
      <c r="K131" t="s">
        <v>51</v>
      </c>
      <c r="L131" t="s">
        <v>37</v>
      </c>
      <c r="M131" t="s">
        <v>38</v>
      </c>
      <c r="N131" s="9" t="s">
        <v>412</v>
      </c>
      <c r="P131" s="16">
        <v>3</v>
      </c>
      <c r="S131" s="8">
        <v>36</v>
      </c>
      <c r="T131" s="8">
        <v>0</v>
      </c>
      <c r="U131" s="8">
        <v>0</v>
      </c>
      <c r="W131" t="s">
        <v>52</v>
      </c>
      <c r="AD131" s="9" t="s">
        <v>418</v>
      </c>
    </row>
    <row r="132" spans="1:30" x14ac:dyDescent="0.25">
      <c r="A132" t="s">
        <v>420</v>
      </c>
      <c r="B132" t="s">
        <v>421</v>
      </c>
      <c r="C132" t="s">
        <v>110</v>
      </c>
      <c r="F132" t="s">
        <v>33</v>
      </c>
      <c r="G132" t="s">
        <v>33</v>
      </c>
      <c r="H132" s="11">
        <v>22599</v>
      </c>
      <c r="I132" t="s">
        <v>34</v>
      </c>
      <c r="J132" t="s">
        <v>62</v>
      </c>
      <c r="K132" t="s">
        <v>36</v>
      </c>
      <c r="L132" t="s">
        <v>37</v>
      </c>
      <c r="M132" t="s">
        <v>38</v>
      </c>
      <c r="N132" s="9" t="s">
        <v>422</v>
      </c>
      <c r="P132" s="16">
        <v>3</v>
      </c>
      <c r="S132" s="8">
        <v>37</v>
      </c>
      <c r="T132" s="8">
        <v>1</v>
      </c>
      <c r="U132" s="8">
        <v>1</v>
      </c>
      <c r="V132" t="s">
        <v>134</v>
      </c>
      <c r="W132" t="s">
        <v>52</v>
      </c>
      <c r="X132" t="s">
        <v>66</v>
      </c>
      <c r="AD132" s="9" t="s">
        <v>423</v>
      </c>
    </row>
    <row r="133" spans="1:30" x14ac:dyDescent="0.25">
      <c r="A133" t="s">
        <v>424</v>
      </c>
      <c r="B133" t="s">
        <v>425</v>
      </c>
      <c r="C133" t="s">
        <v>110</v>
      </c>
      <c r="F133" t="s">
        <v>46</v>
      </c>
      <c r="G133" t="s">
        <v>46</v>
      </c>
      <c r="H133" s="11">
        <v>22332</v>
      </c>
      <c r="I133" t="s">
        <v>34</v>
      </c>
      <c r="J133" t="s">
        <v>62</v>
      </c>
      <c r="K133" t="s">
        <v>47</v>
      </c>
      <c r="L133" t="s">
        <v>37</v>
      </c>
      <c r="M133" t="s">
        <v>38</v>
      </c>
      <c r="N133" s="9" t="s">
        <v>426</v>
      </c>
      <c r="P133" s="16">
        <v>3</v>
      </c>
      <c r="S133" s="8">
        <v>37</v>
      </c>
      <c r="T133" s="8">
        <v>0</v>
      </c>
      <c r="U133" s="8">
        <v>0</v>
      </c>
      <c r="V133" t="s">
        <v>48</v>
      </c>
      <c r="W133" t="s">
        <v>52</v>
      </c>
      <c r="X133" t="s">
        <v>66</v>
      </c>
      <c r="AD133" s="9" t="s">
        <v>427</v>
      </c>
    </row>
    <row r="134" spans="1:30" x14ac:dyDescent="0.25">
      <c r="A134" t="s">
        <v>263</v>
      </c>
      <c r="B134" t="s">
        <v>87</v>
      </c>
      <c r="C134" t="s">
        <v>221</v>
      </c>
      <c r="F134" t="s">
        <v>33</v>
      </c>
      <c r="G134" t="s">
        <v>33</v>
      </c>
      <c r="H134" s="11">
        <v>29402</v>
      </c>
      <c r="I134" t="s">
        <v>34</v>
      </c>
      <c r="J134" t="s">
        <v>62</v>
      </c>
      <c r="K134" t="s">
        <v>97</v>
      </c>
      <c r="L134" t="s">
        <v>37</v>
      </c>
      <c r="M134" t="s">
        <v>38</v>
      </c>
      <c r="N134" s="9" t="s">
        <v>428</v>
      </c>
      <c r="P134" s="16">
        <v>3</v>
      </c>
      <c r="S134" s="8">
        <v>38</v>
      </c>
      <c r="T134" s="8">
        <v>1</v>
      </c>
      <c r="U134" s="8">
        <v>1</v>
      </c>
      <c r="V134" t="s">
        <v>317</v>
      </c>
      <c r="W134" t="s">
        <v>52</v>
      </c>
      <c r="X134" t="s">
        <v>42</v>
      </c>
    </row>
    <row r="135" spans="1:30" x14ac:dyDescent="0.25">
      <c r="A135" t="s">
        <v>429</v>
      </c>
      <c r="B135" t="s">
        <v>430</v>
      </c>
      <c r="C135" t="s">
        <v>221</v>
      </c>
      <c r="F135" t="s">
        <v>33</v>
      </c>
      <c r="G135" t="s">
        <v>33</v>
      </c>
      <c r="H135" s="11">
        <v>44974</v>
      </c>
      <c r="I135" t="s">
        <v>431</v>
      </c>
      <c r="J135" t="s">
        <v>35</v>
      </c>
      <c r="K135" t="s">
        <v>54</v>
      </c>
      <c r="L135" t="s">
        <v>37</v>
      </c>
      <c r="M135" t="s">
        <v>38</v>
      </c>
      <c r="P135" s="16">
        <v>3</v>
      </c>
      <c r="S135" s="8">
        <v>38</v>
      </c>
      <c r="T135" s="8">
        <v>0</v>
      </c>
      <c r="U135" s="8">
        <v>0</v>
      </c>
    </row>
    <row r="136" spans="1:30" x14ac:dyDescent="0.25">
      <c r="A136" t="s">
        <v>432</v>
      </c>
      <c r="B136" t="s">
        <v>430</v>
      </c>
      <c r="C136" t="s">
        <v>433</v>
      </c>
      <c r="F136" t="s">
        <v>46</v>
      </c>
      <c r="G136" t="s">
        <v>46</v>
      </c>
      <c r="H136" s="11">
        <v>30576</v>
      </c>
      <c r="I136" t="s">
        <v>34</v>
      </c>
      <c r="J136" t="s">
        <v>62</v>
      </c>
      <c r="K136" t="s">
        <v>47</v>
      </c>
      <c r="L136" t="s">
        <v>37</v>
      </c>
      <c r="M136" t="s">
        <v>38</v>
      </c>
      <c r="N136" s="9" t="s">
        <v>434</v>
      </c>
      <c r="P136" s="16">
        <v>3</v>
      </c>
      <c r="S136" s="8">
        <v>38</v>
      </c>
      <c r="T136" s="8">
        <v>0</v>
      </c>
      <c r="U136" s="8">
        <v>0</v>
      </c>
      <c r="V136" t="s">
        <v>48</v>
      </c>
      <c r="W136" t="s">
        <v>69</v>
      </c>
      <c r="X136" t="s">
        <v>66</v>
      </c>
    </row>
    <row r="137" spans="1:30" x14ac:dyDescent="0.25">
      <c r="A137" t="s">
        <v>435</v>
      </c>
      <c r="B137" t="s">
        <v>346</v>
      </c>
      <c r="C137" t="s">
        <v>87</v>
      </c>
      <c r="F137" t="s">
        <v>33</v>
      </c>
      <c r="G137" t="s">
        <v>33</v>
      </c>
      <c r="H137" s="11">
        <v>19736</v>
      </c>
      <c r="I137" t="s">
        <v>34</v>
      </c>
      <c r="J137" t="s">
        <v>62</v>
      </c>
      <c r="K137" t="s">
        <v>97</v>
      </c>
      <c r="L137" t="s">
        <v>37</v>
      </c>
      <c r="M137" t="s">
        <v>38</v>
      </c>
      <c r="P137" s="16">
        <v>3</v>
      </c>
      <c r="S137" s="8">
        <v>39</v>
      </c>
      <c r="T137" s="8">
        <v>1</v>
      </c>
      <c r="U137" s="8">
        <v>1</v>
      </c>
      <c r="V137" t="s">
        <v>317</v>
      </c>
      <c r="AD137" s="9" t="s">
        <v>436</v>
      </c>
    </row>
    <row r="138" spans="1:30" x14ac:dyDescent="0.25">
      <c r="A138" t="s">
        <v>437</v>
      </c>
      <c r="B138" t="s">
        <v>95</v>
      </c>
      <c r="C138" t="s">
        <v>87</v>
      </c>
      <c r="F138" t="s">
        <v>46</v>
      </c>
      <c r="G138" t="s">
        <v>46</v>
      </c>
      <c r="H138" s="11">
        <v>20490</v>
      </c>
      <c r="I138" t="s">
        <v>34</v>
      </c>
      <c r="J138" t="s">
        <v>62</v>
      </c>
      <c r="K138" t="s">
        <v>47</v>
      </c>
      <c r="L138" t="s">
        <v>37</v>
      </c>
      <c r="M138" t="s">
        <v>38</v>
      </c>
      <c r="P138" s="16">
        <v>3</v>
      </c>
      <c r="S138" s="8">
        <v>39</v>
      </c>
      <c r="T138" s="8">
        <v>0</v>
      </c>
      <c r="U138" s="8">
        <v>0</v>
      </c>
      <c r="V138" t="s">
        <v>48</v>
      </c>
      <c r="W138" t="s">
        <v>52</v>
      </c>
      <c r="X138" t="s">
        <v>66</v>
      </c>
      <c r="AD138" s="9" t="s">
        <v>438</v>
      </c>
    </row>
    <row r="139" spans="1:30" x14ac:dyDescent="0.25">
      <c r="A139" t="s">
        <v>439</v>
      </c>
      <c r="B139" t="s">
        <v>284</v>
      </c>
      <c r="C139" t="s">
        <v>95</v>
      </c>
      <c r="F139" t="s">
        <v>33</v>
      </c>
      <c r="G139" t="s">
        <v>33</v>
      </c>
      <c r="H139" s="11">
        <v>26788</v>
      </c>
      <c r="I139" t="s">
        <v>34</v>
      </c>
      <c r="J139" t="s">
        <v>62</v>
      </c>
      <c r="K139" t="s">
        <v>97</v>
      </c>
      <c r="L139" t="s">
        <v>37</v>
      </c>
      <c r="M139" t="s">
        <v>38</v>
      </c>
      <c r="P139" s="16">
        <v>3</v>
      </c>
      <c r="S139" s="8">
        <v>40</v>
      </c>
      <c r="T139" s="8">
        <v>1</v>
      </c>
      <c r="U139" s="8">
        <v>1</v>
      </c>
      <c r="V139" t="s">
        <v>107</v>
      </c>
      <c r="W139" t="s">
        <v>52</v>
      </c>
      <c r="X139" t="s">
        <v>42</v>
      </c>
      <c r="AD139" s="9" t="s">
        <v>440</v>
      </c>
    </row>
    <row r="140" spans="1:30" x14ac:dyDescent="0.25">
      <c r="A140" t="s">
        <v>441</v>
      </c>
      <c r="B140" t="s">
        <v>111</v>
      </c>
      <c r="C140" t="s">
        <v>95</v>
      </c>
      <c r="F140" t="s">
        <v>46</v>
      </c>
      <c r="G140" t="s">
        <v>46</v>
      </c>
      <c r="H140" s="11">
        <v>27672</v>
      </c>
      <c r="I140" t="s">
        <v>34</v>
      </c>
      <c r="J140" t="s">
        <v>62</v>
      </c>
      <c r="K140" t="s">
        <v>47</v>
      </c>
      <c r="L140" t="s">
        <v>37</v>
      </c>
      <c r="M140" t="s">
        <v>38</v>
      </c>
      <c r="P140" s="16">
        <v>3</v>
      </c>
      <c r="S140" s="8">
        <v>40</v>
      </c>
      <c r="T140" s="8">
        <v>0</v>
      </c>
      <c r="U140" s="8">
        <v>0</v>
      </c>
      <c r="V140" t="s">
        <v>48</v>
      </c>
      <c r="W140" t="s">
        <v>52</v>
      </c>
      <c r="X140" t="s">
        <v>42</v>
      </c>
      <c r="AD140" s="9" t="s">
        <v>442</v>
      </c>
    </row>
    <row r="141" spans="1:30" x14ac:dyDescent="0.25">
      <c r="A141" t="s">
        <v>443</v>
      </c>
      <c r="B141" t="s">
        <v>111</v>
      </c>
      <c r="C141" t="s">
        <v>95</v>
      </c>
      <c r="F141" t="s">
        <v>33</v>
      </c>
      <c r="G141" t="s">
        <v>33</v>
      </c>
      <c r="H141" s="11">
        <v>36788</v>
      </c>
      <c r="I141" t="s">
        <v>34</v>
      </c>
      <c r="J141" t="s">
        <v>35</v>
      </c>
      <c r="K141" t="s">
        <v>36</v>
      </c>
      <c r="L141" t="s">
        <v>37</v>
      </c>
      <c r="M141" t="s">
        <v>38</v>
      </c>
      <c r="N141" s="9" t="s">
        <v>444</v>
      </c>
      <c r="O141" s="13" t="s">
        <v>445</v>
      </c>
      <c r="P141" s="16">
        <v>3</v>
      </c>
      <c r="S141" s="8">
        <v>40</v>
      </c>
      <c r="T141" s="8">
        <v>0</v>
      </c>
      <c r="U141" s="8">
        <v>0</v>
      </c>
      <c r="V141" t="s">
        <v>398</v>
      </c>
      <c r="W141" t="s">
        <v>41</v>
      </c>
      <c r="X141" t="s">
        <v>42</v>
      </c>
      <c r="AD141" s="9" t="s">
        <v>446</v>
      </c>
    </row>
    <row r="142" spans="1:30" x14ac:dyDescent="0.25">
      <c r="A142" t="s">
        <v>447</v>
      </c>
      <c r="B142" t="s">
        <v>111</v>
      </c>
      <c r="C142" t="s">
        <v>95</v>
      </c>
      <c r="F142" t="s">
        <v>33</v>
      </c>
      <c r="G142" t="s">
        <v>33</v>
      </c>
      <c r="H142" s="11">
        <v>39601</v>
      </c>
      <c r="I142" t="s">
        <v>34</v>
      </c>
      <c r="J142" t="s">
        <v>35</v>
      </c>
      <c r="K142" t="s">
        <v>51</v>
      </c>
      <c r="L142" t="s">
        <v>37</v>
      </c>
      <c r="M142" t="s">
        <v>38</v>
      </c>
      <c r="P142" s="16">
        <v>3</v>
      </c>
      <c r="S142" s="8">
        <v>40</v>
      </c>
      <c r="T142" s="8">
        <v>0</v>
      </c>
      <c r="U142" s="8">
        <v>0</v>
      </c>
      <c r="W142" t="s">
        <v>69</v>
      </c>
      <c r="AD142" s="9" t="s">
        <v>448</v>
      </c>
    </row>
    <row r="143" spans="1:30" x14ac:dyDescent="0.25">
      <c r="A143" t="s">
        <v>449</v>
      </c>
      <c r="B143" t="s">
        <v>450</v>
      </c>
      <c r="C143" t="s">
        <v>451</v>
      </c>
      <c r="F143" t="s">
        <v>33</v>
      </c>
      <c r="G143" t="s">
        <v>33</v>
      </c>
      <c r="H143" s="11">
        <v>29864</v>
      </c>
      <c r="I143" t="s">
        <v>461</v>
      </c>
      <c r="J143" t="s">
        <v>35</v>
      </c>
      <c r="K143" t="s">
        <v>36</v>
      </c>
      <c r="L143" t="s">
        <v>37</v>
      </c>
      <c r="M143" t="s">
        <v>38</v>
      </c>
      <c r="N143" s="9" t="s">
        <v>454</v>
      </c>
      <c r="P143" s="16">
        <v>3</v>
      </c>
      <c r="S143" s="8">
        <v>41</v>
      </c>
      <c r="T143" s="8">
        <v>1</v>
      </c>
      <c r="U143" s="8">
        <v>1</v>
      </c>
      <c r="V143" t="s">
        <v>248</v>
      </c>
      <c r="W143" t="s">
        <v>52</v>
      </c>
      <c r="X143" t="s">
        <v>66</v>
      </c>
    </row>
    <row r="144" spans="1:30" x14ac:dyDescent="0.25">
      <c r="A144" t="s">
        <v>452</v>
      </c>
      <c r="B144" t="s">
        <v>450</v>
      </c>
      <c r="C144" t="s">
        <v>453</v>
      </c>
      <c r="F144" t="s">
        <v>46</v>
      </c>
      <c r="G144" t="s">
        <v>46</v>
      </c>
      <c r="H144" s="11">
        <v>29011</v>
      </c>
      <c r="I144" t="s">
        <v>461</v>
      </c>
      <c r="J144" t="s">
        <v>35</v>
      </c>
      <c r="K144" t="s">
        <v>47</v>
      </c>
      <c r="L144" t="s">
        <v>37</v>
      </c>
      <c r="M144" t="s">
        <v>38</v>
      </c>
      <c r="N144" s="9" t="s">
        <v>454</v>
      </c>
      <c r="P144" s="16">
        <v>3</v>
      </c>
      <c r="S144" s="8">
        <v>41</v>
      </c>
      <c r="T144" s="8">
        <v>0</v>
      </c>
      <c r="U144" s="8">
        <v>0</v>
      </c>
      <c r="V144" t="s">
        <v>48</v>
      </c>
    </row>
    <row r="145" spans="1:30" x14ac:dyDescent="0.25">
      <c r="A145" t="s">
        <v>455</v>
      </c>
      <c r="B145" t="s">
        <v>453</v>
      </c>
      <c r="C145" t="s">
        <v>456</v>
      </c>
      <c r="F145" t="s">
        <v>33</v>
      </c>
      <c r="G145" t="s">
        <v>33</v>
      </c>
      <c r="H145" s="11">
        <v>35768</v>
      </c>
      <c r="I145" t="s">
        <v>34</v>
      </c>
      <c r="J145" t="s">
        <v>35</v>
      </c>
      <c r="K145" t="s">
        <v>36</v>
      </c>
      <c r="L145" t="s">
        <v>37</v>
      </c>
      <c r="M145" t="s">
        <v>38</v>
      </c>
      <c r="N145" s="9" t="s">
        <v>457</v>
      </c>
      <c r="P145" s="16">
        <v>3</v>
      </c>
      <c r="S145" s="8">
        <v>41</v>
      </c>
      <c r="T145" s="8">
        <v>0</v>
      </c>
      <c r="U145" s="8">
        <v>0</v>
      </c>
      <c r="V145" t="s">
        <v>458</v>
      </c>
      <c r="W145" t="s">
        <v>41</v>
      </c>
      <c r="X145" t="s">
        <v>42</v>
      </c>
    </row>
    <row r="146" spans="1:30" x14ac:dyDescent="0.25">
      <c r="A146" t="s">
        <v>459</v>
      </c>
      <c r="B146" t="s">
        <v>453</v>
      </c>
      <c r="C146" t="s">
        <v>460</v>
      </c>
      <c r="F146" t="s">
        <v>33</v>
      </c>
      <c r="G146" t="s">
        <v>33</v>
      </c>
      <c r="H146" s="11">
        <v>37691</v>
      </c>
      <c r="I146" t="s">
        <v>34</v>
      </c>
      <c r="J146" t="s">
        <v>35</v>
      </c>
      <c r="K146" t="s">
        <v>36</v>
      </c>
      <c r="L146" t="s">
        <v>37</v>
      </c>
      <c r="M146" t="s">
        <v>38</v>
      </c>
      <c r="N146" s="9" t="s">
        <v>462</v>
      </c>
      <c r="P146" s="16">
        <v>3</v>
      </c>
      <c r="S146" s="8">
        <v>42</v>
      </c>
      <c r="T146" s="8">
        <v>1</v>
      </c>
      <c r="U146" s="8">
        <v>1</v>
      </c>
      <c r="V146" t="s">
        <v>248</v>
      </c>
      <c r="W146" t="s">
        <v>41</v>
      </c>
      <c r="X146" t="s">
        <v>66</v>
      </c>
    </row>
    <row r="147" spans="1:30" x14ac:dyDescent="0.25">
      <c r="A147" t="s">
        <v>463</v>
      </c>
      <c r="B147" t="s">
        <v>464</v>
      </c>
      <c r="C147" t="s">
        <v>465</v>
      </c>
      <c r="F147" t="s">
        <v>46</v>
      </c>
      <c r="G147" t="s">
        <v>46</v>
      </c>
      <c r="H147" s="11">
        <v>38795</v>
      </c>
      <c r="I147" t="s">
        <v>34</v>
      </c>
      <c r="J147" t="s">
        <v>35</v>
      </c>
      <c r="K147" t="s">
        <v>47</v>
      </c>
      <c r="L147" t="s">
        <v>37</v>
      </c>
      <c r="M147" t="s">
        <v>38</v>
      </c>
      <c r="N147" s="9" t="s">
        <v>466</v>
      </c>
      <c r="P147" s="16">
        <v>3</v>
      </c>
      <c r="S147" s="8">
        <v>42</v>
      </c>
      <c r="T147" s="8">
        <v>0</v>
      </c>
      <c r="U147" s="8">
        <v>0</v>
      </c>
      <c r="V147" t="s">
        <v>48</v>
      </c>
      <c r="W147" t="s">
        <v>69</v>
      </c>
      <c r="X147" t="s">
        <v>66</v>
      </c>
    </row>
    <row r="148" spans="1:30" x14ac:dyDescent="0.25">
      <c r="A148" t="s">
        <v>467</v>
      </c>
      <c r="B148" t="s">
        <v>468</v>
      </c>
      <c r="C148" t="s">
        <v>45</v>
      </c>
      <c r="E148" t="s">
        <v>282</v>
      </c>
      <c r="F148" t="s">
        <v>33</v>
      </c>
      <c r="G148" t="s">
        <v>33</v>
      </c>
      <c r="H148" s="11">
        <v>22682</v>
      </c>
      <c r="I148" t="s">
        <v>34</v>
      </c>
      <c r="J148" t="s">
        <v>62</v>
      </c>
      <c r="K148" t="s">
        <v>97</v>
      </c>
      <c r="L148" t="s">
        <v>37</v>
      </c>
      <c r="M148" t="s">
        <v>38</v>
      </c>
      <c r="N148" s="9" t="s">
        <v>469</v>
      </c>
      <c r="P148" s="16">
        <v>3</v>
      </c>
      <c r="S148" s="8">
        <v>43</v>
      </c>
      <c r="T148" s="8">
        <v>1</v>
      </c>
      <c r="U148" s="8">
        <v>1</v>
      </c>
      <c r="V148" t="s">
        <v>107</v>
      </c>
      <c r="W148" t="s">
        <v>52</v>
      </c>
      <c r="X148" t="s">
        <v>66</v>
      </c>
      <c r="AD148" s="9" t="s">
        <v>470</v>
      </c>
    </row>
    <row r="149" spans="1:30" x14ac:dyDescent="0.25">
      <c r="A149" t="s">
        <v>471</v>
      </c>
      <c r="B149" t="s">
        <v>44</v>
      </c>
      <c r="C149" t="s">
        <v>45</v>
      </c>
      <c r="F149" t="s">
        <v>46</v>
      </c>
      <c r="G149" t="s">
        <v>46</v>
      </c>
      <c r="H149" s="11">
        <v>23098</v>
      </c>
      <c r="I149" t="s">
        <v>34</v>
      </c>
      <c r="J149" t="s">
        <v>62</v>
      </c>
      <c r="K149" t="s">
        <v>47</v>
      </c>
      <c r="L149" t="s">
        <v>37</v>
      </c>
      <c r="M149" t="s">
        <v>38</v>
      </c>
      <c r="N149" s="9" t="s">
        <v>469</v>
      </c>
      <c r="P149" s="16">
        <v>3</v>
      </c>
      <c r="S149" s="8">
        <v>43</v>
      </c>
      <c r="T149" s="8">
        <v>0</v>
      </c>
      <c r="U149" s="8">
        <v>0</v>
      </c>
      <c r="V149" t="s">
        <v>48</v>
      </c>
      <c r="W149" t="s">
        <v>52</v>
      </c>
      <c r="X149" t="s">
        <v>66</v>
      </c>
      <c r="AD149" s="9" t="s">
        <v>472</v>
      </c>
    </row>
    <row r="150" spans="1:30" x14ac:dyDescent="0.25">
      <c r="A150" t="s">
        <v>383</v>
      </c>
      <c r="B150" t="s">
        <v>468</v>
      </c>
      <c r="C150" t="s">
        <v>45</v>
      </c>
      <c r="F150" t="s">
        <v>33</v>
      </c>
      <c r="G150" t="s">
        <v>33</v>
      </c>
      <c r="H150" s="11">
        <v>24546</v>
      </c>
      <c r="I150" t="s">
        <v>34</v>
      </c>
      <c r="J150" t="s">
        <v>35</v>
      </c>
      <c r="K150" t="s">
        <v>47</v>
      </c>
      <c r="L150" t="s">
        <v>37</v>
      </c>
      <c r="M150" t="s">
        <v>38</v>
      </c>
      <c r="N150" s="9" t="s">
        <v>469</v>
      </c>
      <c r="P150" s="16">
        <v>3</v>
      </c>
      <c r="Q150">
        <v>1</v>
      </c>
      <c r="S150" s="8">
        <v>43</v>
      </c>
      <c r="T150" s="8">
        <v>0</v>
      </c>
      <c r="U150" s="8">
        <v>0</v>
      </c>
      <c r="W150" t="s">
        <v>52</v>
      </c>
      <c r="X150" t="s">
        <v>66</v>
      </c>
    </row>
    <row r="151" spans="1:30" x14ac:dyDescent="0.25">
      <c r="A151" t="s">
        <v>246</v>
      </c>
      <c r="B151" t="s">
        <v>468</v>
      </c>
      <c r="C151" t="s">
        <v>45</v>
      </c>
      <c r="F151" t="s">
        <v>33</v>
      </c>
      <c r="G151" t="s">
        <v>33</v>
      </c>
      <c r="H151" s="11">
        <v>25382</v>
      </c>
      <c r="I151" t="s">
        <v>34</v>
      </c>
      <c r="J151" t="s">
        <v>35</v>
      </c>
      <c r="K151" t="s">
        <v>47</v>
      </c>
      <c r="L151" t="s">
        <v>37</v>
      </c>
      <c r="M151" t="s">
        <v>38</v>
      </c>
      <c r="N151" s="9" t="s">
        <v>469</v>
      </c>
      <c r="P151" s="16">
        <v>3</v>
      </c>
      <c r="Q151">
        <v>1</v>
      </c>
      <c r="S151" s="8">
        <v>43</v>
      </c>
      <c r="T151" s="8">
        <v>0</v>
      </c>
      <c r="U151" s="8">
        <v>0</v>
      </c>
      <c r="W151" t="s">
        <v>52</v>
      </c>
      <c r="X151" t="s">
        <v>66</v>
      </c>
    </row>
    <row r="152" spans="1:30" x14ac:dyDescent="0.25">
      <c r="A152" t="s">
        <v>473</v>
      </c>
      <c r="B152" t="s">
        <v>44</v>
      </c>
      <c r="C152" t="s">
        <v>45</v>
      </c>
      <c r="F152" t="s">
        <v>46</v>
      </c>
      <c r="G152" t="s">
        <v>46</v>
      </c>
      <c r="H152" s="11">
        <v>31027</v>
      </c>
      <c r="I152" t="s">
        <v>34</v>
      </c>
      <c r="J152" t="s">
        <v>35</v>
      </c>
      <c r="K152" t="s">
        <v>36</v>
      </c>
      <c r="L152" t="s">
        <v>37</v>
      </c>
      <c r="M152" t="s">
        <v>38</v>
      </c>
      <c r="N152" s="9" t="s">
        <v>469</v>
      </c>
      <c r="P152" s="16">
        <v>3</v>
      </c>
      <c r="S152" s="8">
        <v>43</v>
      </c>
      <c r="T152" s="8">
        <v>0</v>
      </c>
      <c r="U152" s="8">
        <v>0</v>
      </c>
      <c r="V152" t="s">
        <v>398</v>
      </c>
      <c r="W152" t="s">
        <v>41</v>
      </c>
      <c r="X152" t="s">
        <v>42</v>
      </c>
    </row>
    <row r="153" spans="1:30" x14ac:dyDescent="0.25">
      <c r="A153" t="s">
        <v>474</v>
      </c>
      <c r="B153" t="s">
        <v>475</v>
      </c>
      <c r="C153" t="s">
        <v>278</v>
      </c>
      <c r="F153" t="s">
        <v>33</v>
      </c>
      <c r="G153" t="s">
        <v>33</v>
      </c>
      <c r="H153" s="11">
        <v>25990</v>
      </c>
      <c r="I153" t="s">
        <v>34</v>
      </c>
      <c r="J153" t="s">
        <v>62</v>
      </c>
      <c r="K153" t="s">
        <v>36</v>
      </c>
      <c r="L153" t="s">
        <v>37</v>
      </c>
      <c r="M153" t="s">
        <v>38</v>
      </c>
      <c r="N153" s="9" t="s">
        <v>476</v>
      </c>
      <c r="P153" s="16">
        <v>3</v>
      </c>
      <c r="S153" s="8">
        <v>44</v>
      </c>
      <c r="T153" s="8">
        <v>0</v>
      </c>
      <c r="U153" s="8">
        <v>0</v>
      </c>
      <c r="V153" t="s">
        <v>248</v>
      </c>
      <c r="W153" t="s">
        <v>52</v>
      </c>
      <c r="X153" t="s">
        <v>66</v>
      </c>
      <c r="AD153" s="9" t="s">
        <v>477</v>
      </c>
    </row>
    <row r="154" spans="1:30" x14ac:dyDescent="0.25">
      <c r="A154" t="s">
        <v>478</v>
      </c>
      <c r="B154" t="s">
        <v>479</v>
      </c>
      <c r="C154" t="s">
        <v>278</v>
      </c>
      <c r="F154" t="s">
        <v>46</v>
      </c>
      <c r="G154" t="s">
        <v>46</v>
      </c>
      <c r="H154" s="11">
        <v>26831</v>
      </c>
      <c r="I154" t="s">
        <v>481</v>
      </c>
      <c r="J154" t="s">
        <v>62</v>
      </c>
      <c r="K154" t="s">
        <v>47</v>
      </c>
      <c r="L154" t="s">
        <v>37</v>
      </c>
      <c r="M154" t="s">
        <v>38</v>
      </c>
      <c r="N154" s="9" t="s">
        <v>480</v>
      </c>
      <c r="P154" s="16">
        <v>3</v>
      </c>
      <c r="S154" s="8">
        <v>44</v>
      </c>
      <c r="T154" s="8">
        <v>1</v>
      </c>
      <c r="U154" s="8">
        <v>1</v>
      </c>
      <c r="V154" t="s">
        <v>48</v>
      </c>
    </row>
    <row r="155" spans="1:30" x14ac:dyDescent="0.25">
      <c r="A155" t="s">
        <v>482</v>
      </c>
      <c r="B155" t="s">
        <v>479</v>
      </c>
      <c r="C155" t="s">
        <v>278</v>
      </c>
      <c r="F155" t="s">
        <v>33</v>
      </c>
      <c r="G155" t="s">
        <v>33</v>
      </c>
      <c r="H155" s="11">
        <v>39846</v>
      </c>
      <c r="I155" t="s">
        <v>34</v>
      </c>
      <c r="J155" t="s">
        <v>35</v>
      </c>
      <c r="K155" t="s">
        <v>51</v>
      </c>
      <c r="L155" t="s">
        <v>37</v>
      </c>
      <c r="M155" t="s">
        <v>38</v>
      </c>
      <c r="P155" s="16">
        <v>3</v>
      </c>
      <c r="S155" s="8">
        <v>44</v>
      </c>
      <c r="T155" s="8">
        <v>0</v>
      </c>
      <c r="U155" s="8">
        <v>0</v>
      </c>
      <c r="W155" t="s">
        <v>69</v>
      </c>
      <c r="AD155" s="9" t="s">
        <v>483</v>
      </c>
    </row>
    <row r="156" spans="1:30" x14ac:dyDescent="0.25">
      <c r="A156" t="s">
        <v>484</v>
      </c>
      <c r="B156" t="s">
        <v>479</v>
      </c>
      <c r="C156" t="s">
        <v>278</v>
      </c>
      <c r="F156" t="s">
        <v>33</v>
      </c>
      <c r="G156" t="s">
        <v>33</v>
      </c>
      <c r="H156" s="11">
        <v>40290</v>
      </c>
      <c r="I156" t="s">
        <v>34</v>
      </c>
      <c r="J156" t="s">
        <v>35</v>
      </c>
      <c r="K156" t="s">
        <v>51</v>
      </c>
      <c r="L156" t="s">
        <v>37</v>
      </c>
      <c r="M156" t="s">
        <v>38</v>
      </c>
      <c r="N156" s="9" t="s">
        <v>485</v>
      </c>
      <c r="P156" s="16">
        <v>3</v>
      </c>
      <c r="S156" s="8">
        <v>44</v>
      </c>
      <c r="T156" s="8">
        <v>0</v>
      </c>
      <c r="U156" s="8">
        <v>0</v>
      </c>
      <c r="W156" t="s">
        <v>69</v>
      </c>
      <c r="AD156" s="9" t="s">
        <v>486</v>
      </c>
    </row>
    <row r="157" spans="1:30" x14ac:dyDescent="0.25">
      <c r="A157" t="s">
        <v>487</v>
      </c>
      <c r="B157" t="s">
        <v>479</v>
      </c>
      <c r="C157" t="s">
        <v>278</v>
      </c>
      <c r="F157" t="s">
        <v>46</v>
      </c>
      <c r="G157" t="s">
        <v>46</v>
      </c>
      <c r="H157" s="11">
        <v>41275</v>
      </c>
      <c r="I157" t="s">
        <v>34</v>
      </c>
      <c r="J157" t="s">
        <v>35</v>
      </c>
      <c r="K157" t="s">
        <v>51</v>
      </c>
      <c r="L157" t="s">
        <v>37</v>
      </c>
      <c r="M157" t="s">
        <v>38</v>
      </c>
      <c r="N157" s="9" t="s">
        <v>488</v>
      </c>
      <c r="P157" s="16">
        <v>3</v>
      </c>
      <c r="S157" s="8">
        <v>44</v>
      </c>
      <c r="T157" s="8">
        <v>0</v>
      </c>
      <c r="U157" s="8">
        <v>0</v>
      </c>
      <c r="W157" t="s">
        <v>52</v>
      </c>
      <c r="AD157" s="9" t="s">
        <v>489</v>
      </c>
    </row>
    <row r="158" spans="1:30" x14ac:dyDescent="0.25">
      <c r="A158" t="s">
        <v>490</v>
      </c>
      <c r="B158" t="s">
        <v>479</v>
      </c>
      <c r="C158" t="s">
        <v>278</v>
      </c>
      <c r="F158" t="s">
        <v>46</v>
      </c>
      <c r="G158" t="s">
        <v>46</v>
      </c>
      <c r="H158" s="11">
        <v>42605</v>
      </c>
      <c r="I158" t="s">
        <v>34</v>
      </c>
      <c r="J158" t="s">
        <v>35</v>
      </c>
      <c r="K158" t="s">
        <v>51</v>
      </c>
      <c r="L158" t="s">
        <v>37</v>
      </c>
      <c r="M158" t="s">
        <v>38</v>
      </c>
      <c r="N158" s="9" t="s">
        <v>491</v>
      </c>
      <c r="P158" s="16">
        <v>3</v>
      </c>
      <c r="S158" s="8">
        <v>44</v>
      </c>
      <c r="T158" s="8">
        <v>0</v>
      </c>
      <c r="U158" s="8">
        <v>0</v>
      </c>
      <c r="W158" t="s">
        <v>52</v>
      </c>
      <c r="AD158" s="9" t="s">
        <v>492</v>
      </c>
    </row>
    <row r="159" spans="1:30" x14ac:dyDescent="0.25">
      <c r="A159" t="s">
        <v>493</v>
      </c>
      <c r="B159" t="s">
        <v>494</v>
      </c>
      <c r="C159" t="s">
        <v>110</v>
      </c>
      <c r="F159" t="s">
        <v>33</v>
      </c>
      <c r="G159" t="s">
        <v>33</v>
      </c>
      <c r="H159" s="11">
        <v>33382</v>
      </c>
      <c r="I159" t="s">
        <v>34</v>
      </c>
      <c r="J159" t="s">
        <v>62</v>
      </c>
      <c r="K159" t="s">
        <v>97</v>
      </c>
      <c r="L159" t="s">
        <v>37</v>
      </c>
      <c r="M159" t="s">
        <v>38</v>
      </c>
      <c r="N159" s="9" t="s">
        <v>498</v>
      </c>
      <c r="P159" s="16">
        <v>3</v>
      </c>
      <c r="S159" s="8">
        <v>45</v>
      </c>
      <c r="T159" s="8">
        <v>1</v>
      </c>
      <c r="U159" s="8">
        <v>1</v>
      </c>
      <c r="V159" t="s">
        <v>495</v>
      </c>
    </row>
    <row r="160" spans="1:30" x14ac:dyDescent="0.25">
      <c r="A160" t="s">
        <v>496</v>
      </c>
      <c r="B160" t="s">
        <v>497</v>
      </c>
      <c r="C160" t="s">
        <v>110</v>
      </c>
      <c r="F160" t="s">
        <v>46</v>
      </c>
      <c r="G160" t="s">
        <v>46</v>
      </c>
      <c r="H160" s="11">
        <v>34322</v>
      </c>
      <c r="I160" t="s">
        <v>34</v>
      </c>
      <c r="J160" t="s">
        <v>62</v>
      </c>
      <c r="K160" t="s">
        <v>36</v>
      </c>
      <c r="L160" t="s">
        <v>37</v>
      </c>
      <c r="M160" t="s">
        <v>38</v>
      </c>
      <c r="N160" s="9" t="s">
        <v>499</v>
      </c>
      <c r="P160" s="16">
        <v>3</v>
      </c>
      <c r="S160" s="8">
        <v>45</v>
      </c>
      <c r="T160" s="8">
        <v>0</v>
      </c>
      <c r="U160" s="8">
        <v>0</v>
      </c>
      <c r="V160" t="s">
        <v>398</v>
      </c>
    </row>
    <row r="161" spans="1:30" x14ac:dyDescent="0.25">
      <c r="A161" t="s">
        <v>500</v>
      </c>
      <c r="B161" t="s">
        <v>497</v>
      </c>
      <c r="C161" t="s">
        <v>110</v>
      </c>
      <c r="F161" t="s">
        <v>33</v>
      </c>
      <c r="G161" t="s">
        <v>33</v>
      </c>
      <c r="H161" s="11">
        <v>41362</v>
      </c>
      <c r="I161" t="s">
        <v>34</v>
      </c>
      <c r="J161" t="s">
        <v>35</v>
      </c>
      <c r="K161" t="s">
        <v>51</v>
      </c>
      <c r="L161" t="s">
        <v>37</v>
      </c>
      <c r="M161" t="s">
        <v>38</v>
      </c>
      <c r="P161" s="16">
        <v>3</v>
      </c>
      <c r="S161" s="8">
        <v>45</v>
      </c>
      <c r="T161" s="8">
        <v>0</v>
      </c>
      <c r="U161" s="8">
        <v>0</v>
      </c>
    </row>
    <row r="162" spans="1:30" x14ac:dyDescent="0.25">
      <c r="A162" t="s">
        <v>501</v>
      </c>
      <c r="B162" t="s">
        <v>497</v>
      </c>
      <c r="C162" t="s">
        <v>110</v>
      </c>
      <c r="F162" t="s">
        <v>33</v>
      </c>
      <c r="G162" t="s">
        <v>33</v>
      </c>
      <c r="H162" s="11">
        <v>45146</v>
      </c>
      <c r="I162" t="s">
        <v>34</v>
      </c>
      <c r="J162" t="s">
        <v>35</v>
      </c>
      <c r="K162" t="s">
        <v>51</v>
      </c>
      <c r="L162" t="s">
        <v>37</v>
      </c>
      <c r="M162" t="s">
        <v>38</v>
      </c>
      <c r="P162" s="16">
        <v>3</v>
      </c>
      <c r="S162" s="8">
        <v>45</v>
      </c>
      <c r="T162" s="8">
        <v>0</v>
      </c>
      <c r="U162" s="8">
        <v>0</v>
      </c>
    </row>
    <row r="163" spans="1:30" x14ac:dyDescent="0.25">
      <c r="A163" t="s">
        <v>502</v>
      </c>
      <c r="B163" t="s">
        <v>89</v>
      </c>
      <c r="C163" t="s">
        <v>114</v>
      </c>
      <c r="F163" t="s">
        <v>33</v>
      </c>
      <c r="G163" t="s">
        <v>33</v>
      </c>
      <c r="H163" s="11">
        <v>23190</v>
      </c>
      <c r="I163" t="s">
        <v>34</v>
      </c>
      <c r="J163" t="s">
        <v>62</v>
      </c>
      <c r="K163" t="s">
        <v>36</v>
      </c>
      <c r="L163" t="s">
        <v>37</v>
      </c>
      <c r="M163" t="s">
        <v>38</v>
      </c>
      <c r="P163" s="16">
        <v>3</v>
      </c>
      <c r="S163" s="8">
        <v>46</v>
      </c>
      <c r="T163" s="8">
        <v>1</v>
      </c>
      <c r="U163" s="8">
        <v>1</v>
      </c>
      <c r="V163" t="s">
        <v>134</v>
      </c>
      <c r="W163" t="s">
        <v>52</v>
      </c>
      <c r="X163" t="s">
        <v>66</v>
      </c>
      <c r="AD163" s="9" t="s">
        <v>503</v>
      </c>
    </row>
    <row r="164" spans="1:30" x14ac:dyDescent="0.25">
      <c r="A164" t="s">
        <v>504</v>
      </c>
      <c r="B164" t="s">
        <v>505</v>
      </c>
      <c r="C164" t="s">
        <v>114</v>
      </c>
      <c r="F164" t="s">
        <v>46</v>
      </c>
      <c r="G164" t="s">
        <v>46</v>
      </c>
      <c r="H164" s="11">
        <v>23382</v>
      </c>
      <c r="I164" t="s">
        <v>34</v>
      </c>
      <c r="J164" t="s">
        <v>62</v>
      </c>
      <c r="K164" t="s">
        <v>47</v>
      </c>
      <c r="L164" t="s">
        <v>37</v>
      </c>
      <c r="M164" t="s">
        <v>129</v>
      </c>
      <c r="N164" s="9" t="s">
        <v>506</v>
      </c>
      <c r="P164" s="16">
        <v>3</v>
      </c>
      <c r="S164" s="8">
        <v>46</v>
      </c>
      <c r="T164" s="8">
        <v>0</v>
      </c>
      <c r="U164" s="8">
        <v>0</v>
      </c>
      <c r="V164" t="s">
        <v>48</v>
      </c>
      <c r="W164" t="s">
        <v>41</v>
      </c>
      <c r="X164" t="s">
        <v>66</v>
      </c>
      <c r="AD164" s="9" t="s">
        <v>507</v>
      </c>
    </row>
    <row r="165" spans="1:30" x14ac:dyDescent="0.25">
      <c r="A165" t="s">
        <v>508</v>
      </c>
      <c r="B165" t="s">
        <v>505</v>
      </c>
      <c r="C165" t="s">
        <v>114</v>
      </c>
      <c r="F165" t="s">
        <v>46</v>
      </c>
      <c r="G165" t="s">
        <v>46</v>
      </c>
      <c r="H165" s="11">
        <v>37149</v>
      </c>
      <c r="I165" t="s">
        <v>34</v>
      </c>
      <c r="J165" t="s">
        <v>35</v>
      </c>
      <c r="K165" t="s">
        <v>51</v>
      </c>
      <c r="L165" t="s">
        <v>37</v>
      </c>
      <c r="M165" t="s">
        <v>38</v>
      </c>
      <c r="N165" s="9" t="s">
        <v>509</v>
      </c>
      <c r="P165" s="16">
        <v>3</v>
      </c>
      <c r="S165" s="8">
        <v>46</v>
      </c>
      <c r="T165" s="8">
        <v>0</v>
      </c>
      <c r="U165" s="8">
        <v>0</v>
      </c>
      <c r="W165" t="s">
        <v>41</v>
      </c>
      <c r="X165" t="s">
        <v>42</v>
      </c>
      <c r="AD165" s="9" t="s">
        <v>510</v>
      </c>
    </row>
    <row r="166" spans="1:30" x14ac:dyDescent="0.25">
      <c r="A166" t="s">
        <v>511</v>
      </c>
      <c r="B166" t="s">
        <v>44</v>
      </c>
      <c r="C166" t="s">
        <v>60</v>
      </c>
      <c r="F166" t="s">
        <v>33</v>
      </c>
      <c r="G166" t="s">
        <v>33</v>
      </c>
      <c r="H166" s="11">
        <v>30272</v>
      </c>
      <c r="I166" t="s">
        <v>34</v>
      </c>
      <c r="J166" t="s">
        <v>62</v>
      </c>
      <c r="K166" t="s">
        <v>36</v>
      </c>
      <c r="L166" t="s">
        <v>37</v>
      </c>
      <c r="M166" t="s">
        <v>38</v>
      </c>
      <c r="N166" s="9" t="s">
        <v>512</v>
      </c>
      <c r="P166" s="16">
        <v>3</v>
      </c>
      <c r="S166" s="8">
        <v>47</v>
      </c>
      <c r="T166" s="8">
        <v>1</v>
      </c>
      <c r="U166" s="8">
        <v>1</v>
      </c>
      <c r="V166" t="s">
        <v>248</v>
      </c>
      <c r="W166" t="s">
        <v>69</v>
      </c>
      <c r="X166" t="s">
        <v>42</v>
      </c>
      <c r="AD166" s="9" t="s">
        <v>513</v>
      </c>
    </row>
    <row r="167" spans="1:30" x14ac:dyDescent="0.25">
      <c r="A167" t="s">
        <v>514</v>
      </c>
      <c r="B167" t="s">
        <v>110</v>
      </c>
      <c r="C167" t="s">
        <v>60</v>
      </c>
      <c r="F167" t="s">
        <v>46</v>
      </c>
      <c r="G167" t="s">
        <v>46</v>
      </c>
      <c r="H167" s="11">
        <v>33232</v>
      </c>
      <c r="I167" t="s">
        <v>34</v>
      </c>
      <c r="J167" t="s">
        <v>62</v>
      </c>
      <c r="K167" t="s">
        <v>47</v>
      </c>
      <c r="L167" t="s">
        <v>37</v>
      </c>
      <c r="M167" t="s">
        <v>38</v>
      </c>
      <c r="N167" s="9" t="s">
        <v>515</v>
      </c>
      <c r="P167" s="16">
        <v>3</v>
      </c>
      <c r="S167" s="8">
        <v>47</v>
      </c>
      <c r="T167" s="8">
        <v>0</v>
      </c>
      <c r="U167" s="8">
        <v>0</v>
      </c>
      <c r="V167" t="s">
        <v>48</v>
      </c>
      <c r="W167" t="s">
        <v>69</v>
      </c>
      <c r="X167" t="s">
        <v>66</v>
      </c>
    </row>
    <row r="168" spans="1:30" x14ac:dyDescent="0.25">
      <c r="A168" t="s">
        <v>516</v>
      </c>
      <c r="B168" t="s">
        <v>110</v>
      </c>
      <c r="C168" t="s">
        <v>60</v>
      </c>
      <c r="F168" t="s">
        <v>46</v>
      </c>
      <c r="G168" t="s">
        <v>46</v>
      </c>
      <c r="H168" s="11">
        <v>38869</v>
      </c>
      <c r="I168" t="s">
        <v>34</v>
      </c>
      <c r="J168" t="s">
        <v>35</v>
      </c>
      <c r="K168" t="s">
        <v>51</v>
      </c>
      <c r="L168" t="s">
        <v>37</v>
      </c>
      <c r="M168" t="s">
        <v>38</v>
      </c>
      <c r="N168" s="9" t="s">
        <v>517</v>
      </c>
      <c r="P168" s="16">
        <v>3</v>
      </c>
      <c r="S168" s="8">
        <v>47</v>
      </c>
      <c r="T168" s="8">
        <v>0</v>
      </c>
      <c r="U168" s="8">
        <v>0</v>
      </c>
      <c r="W168" t="s">
        <v>41</v>
      </c>
      <c r="AD168" s="9" t="s">
        <v>518</v>
      </c>
    </row>
    <row r="169" spans="1:30" x14ac:dyDescent="0.25">
      <c r="A169" t="s">
        <v>519</v>
      </c>
      <c r="B169" t="s">
        <v>110</v>
      </c>
      <c r="C169" t="s">
        <v>60</v>
      </c>
      <c r="F169" t="s">
        <v>46</v>
      </c>
      <c r="G169" t="s">
        <v>46</v>
      </c>
      <c r="H169" s="11">
        <v>44746</v>
      </c>
      <c r="I169" t="s">
        <v>34</v>
      </c>
      <c r="J169" t="s">
        <v>35</v>
      </c>
      <c r="K169" t="s">
        <v>54</v>
      </c>
      <c r="L169" t="s">
        <v>37</v>
      </c>
      <c r="M169" t="s">
        <v>38</v>
      </c>
      <c r="N169" s="9" t="s">
        <v>515</v>
      </c>
      <c r="P169" s="16">
        <v>3</v>
      </c>
      <c r="S169" s="8">
        <v>47</v>
      </c>
      <c r="T169" s="8">
        <v>0</v>
      </c>
      <c r="U169" s="8">
        <v>0</v>
      </c>
    </row>
    <row r="170" spans="1:30" x14ac:dyDescent="0.25">
      <c r="A170" t="s">
        <v>520</v>
      </c>
      <c r="B170" t="s">
        <v>110</v>
      </c>
      <c r="C170" t="s">
        <v>60</v>
      </c>
      <c r="F170" t="s">
        <v>46</v>
      </c>
      <c r="G170" t="s">
        <v>46</v>
      </c>
      <c r="H170" s="11">
        <v>42949</v>
      </c>
      <c r="I170" t="s">
        <v>34</v>
      </c>
      <c r="J170" t="s">
        <v>35</v>
      </c>
      <c r="K170" t="s">
        <v>54</v>
      </c>
      <c r="L170" t="s">
        <v>37</v>
      </c>
      <c r="M170" t="s">
        <v>38</v>
      </c>
      <c r="N170" s="9" t="s">
        <v>515</v>
      </c>
      <c r="P170" s="16">
        <v>3</v>
      </c>
      <c r="S170" s="8">
        <v>47</v>
      </c>
      <c r="T170" s="8">
        <v>0</v>
      </c>
      <c r="U170" s="8">
        <v>0</v>
      </c>
      <c r="W170" t="s">
        <v>52</v>
      </c>
    </row>
    <row r="171" spans="1:30" x14ac:dyDescent="0.25">
      <c r="A171" t="s">
        <v>521</v>
      </c>
      <c r="C171" t="s">
        <v>522</v>
      </c>
      <c r="F171" t="s">
        <v>33</v>
      </c>
      <c r="G171" t="s">
        <v>33</v>
      </c>
      <c r="H171" s="11">
        <v>34822</v>
      </c>
      <c r="I171" t="s">
        <v>34</v>
      </c>
      <c r="J171" t="s">
        <v>62</v>
      </c>
      <c r="K171" t="s">
        <v>36</v>
      </c>
      <c r="L171" t="s">
        <v>37</v>
      </c>
      <c r="M171" t="s">
        <v>38</v>
      </c>
      <c r="N171" s="9" t="s">
        <v>523</v>
      </c>
      <c r="P171" s="16">
        <v>3</v>
      </c>
      <c r="S171" s="8">
        <v>48</v>
      </c>
      <c r="T171" s="8">
        <v>1</v>
      </c>
      <c r="U171" s="8">
        <v>1</v>
      </c>
      <c r="V171" t="s">
        <v>524</v>
      </c>
      <c r="W171" t="s">
        <v>69</v>
      </c>
      <c r="X171" t="s">
        <v>66</v>
      </c>
    </row>
    <row r="172" spans="1:30" x14ac:dyDescent="0.25">
      <c r="A172" t="s">
        <v>525</v>
      </c>
      <c r="B172" t="s">
        <v>526</v>
      </c>
      <c r="C172" t="s">
        <v>522</v>
      </c>
      <c r="D172" t="s">
        <v>221</v>
      </c>
      <c r="F172" t="s">
        <v>46</v>
      </c>
      <c r="G172" t="s">
        <v>46</v>
      </c>
      <c r="H172" s="11">
        <v>35996</v>
      </c>
      <c r="I172" t="s">
        <v>34</v>
      </c>
      <c r="J172" t="s">
        <v>62</v>
      </c>
      <c r="K172" t="s">
        <v>47</v>
      </c>
      <c r="L172" t="s">
        <v>37</v>
      </c>
      <c r="M172" t="s">
        <v>38</v>
      </c>
      <c r="N172" s="9" t="s">
        <v>527</v>
      </c>
      <c r="P172" s="16">
        <v>3</v>
      </c>
      <c r="S172" s="8">
        <v>48</v>
      </c>
      <c r="T172" s="8">
        <v>0</v>
      </c>
      <c r="U172" s="8">
        <v>0</v>
      </c>
      <c r="V172" t="s">
        <v>48</v>
      </c>
      <c r="W172" t="s">
        <v>69</v>
      </c>
      <c r="X172" t="s">
        <v>66</v>
      </c>
      <c r="AD172" s="9" t="s">
        <v>528</v>
      </c>
    </row>
    <row r="173" spans="1:30" x14ac:dyDescent="0.25">
      <c r="A173" t="s">
        <v>529</v>
      </c>
      <c r="B173" t="s">
        <v>526</v>
      </c>
      <c r="C173" t="s">
        <v>522</v>
      </c>
      <c r="F173" t="s">
        <v>33</v>
      </c>
      <c r="G173" t="s">
        <v>33</v>
      </c>
      <c r="H173" s="11">
        <v>41834</v>
      </c>
      <c r="I173" t="s">
        <v>34</v>
      </c>
      <c r="J173" t="s">
        <v>35</v>
      </c>
      <c r="K173" t="s">
        <v>51</v>
      </c>
      <c r="L173" t="s">
        <v>37</v>
      </c>
      <c r="M173" t="s">
        <v>38</v>
      </c>
      <c r="N173" s="9" t="s">
        <v>527</v>
      </c>
      <c r="P173" s="16">
        <v>3</v>
      </c>
      <c r="S173" s="8">
        <v>48</v>
      </c>
      <c r="T173" s="8">
        <v>0</v>
      </c>
      <c r="U173" s="8">
        <v>0</v>
      </c>
      <c r="W173" t="s">
        <v>52</v>
      </c>
      <c r="AD173" s="9" t="s">
        <v>530</v>
      </c>
    </row>
    <row r="174" spans="1:30" x14ac:dyDescent="0.25">
      <c r="A174" t="s">
        <v>531</v>
      </c>
      <c r="B174" t="s">
        <v>526</v>
      </c>
      <c r="C174" t="s">
        <v>522</v>
      </c>
      <c r="F174" t="s">
        <v>33</v>
      </c>
      <c r="G174" t="s">
        <v>33</v>
      </c>
      <c r="H174" s="11">
        <v>43062</v>
      </c>
      <c r="I174" t="s">
        <v>34</v>
      </c>
      <c r="J174" t="s">
        <v>35</v>
      </c>
      <c r="K174" t="s">
        <v>51</v>
      </c>
      <c r="L174" t="s">
        <v>37</v>
      </c>
      <c r="M174" t="s">
        <v>38</v>
      </c>
      <c r="N174" s="9" t="s">
        <v>527</v>
      </c>
      <c r="P174" s="16">
        <v>3</v>
      </c>
      <c r="S174" s="8">
        <v>48</v>
      </c>
      <c r="T174" s="8">
        <v>0</v>
      </c>
      <c r="U174" s="8">
        <v>0</v>
      </c>
      <c r="W174" t="s">
        <v>52</v>
      </c>
    </row>
    <row r="175" spans="1:30" x14ac:dyDescent="0.25">
      <c r="A175" t="s">
        <v>532</v>
      </c>
      <c r="B175" t="s">
        <v>526</v>
      </c>
      <c r="C175" t="s">
        <v>522</v>
      </c>
      <c r="F175" t="s">
        <v>46</v>
      </c>
      <c r="G175" t="s">
        <v>46</v>
      </c>
      <c r="H175" s="11">
        <v>43596</v>
      </c>
      <c r="I175" t="s">
        <v>34</v>
      </c>
      <c r="J175" t="s">
        <v>35</v>
      </c>
      <c r="K175" t="s">
        <v>51</v>
      </c>
      <c r="L175" t="s">
        <v>37</v>
      </c>
      <c r="M175" t="s">
        <v>38</v>
      </c>
      <c r="N175" s="9" t="s">
        <v>527</v>
      </c>
      <c r="P175" s="16">
        <v>3</v>
      </c>
      <c r="S175" s="8">
        <v>48</v>
      </c>
      <c r="T175" s="8">
        <v>0</v>
      </c>
      <c r="U175" s="8">
        <v>0</v>
      </c>
      <c r="W175" t="s">
        <v>52</v>
      </c>
    </row>
    <row r="176" spans="1:30" x14ac:dyDescent="0.25">
      <c r="A176" t="s">
        <v>70</v>
      </c>
      <c r="B176" t="s">
        <v>533</v>
      </c>
      <c r="C176" t="s">
        <v>526</v>
      </c>
      <c r="F176" t="s">
        <v>33</v>
      </c>
      <c r="G176" t="s">
        <v>33</v>
      </c>
      <c r="H176" s="11">
        <v>26684</v>
      </c>
      <c r="I176" t="s">
        <v>34</v>
      </c>
      <c r="J176" t="s">
        <v>62</v>
      </c>
      <c r="K176" t="s">
        <v>36</v>
      </c>
      <c r="L176" t="s">
        <v>37</v>
      </c>
      <c r="M176" t="s">
        <v>38</v>
      </c>
      <c r="N176" s="9" t="s">
        <v>527</v>
      </c>
      <c r="P176" s="16">
        <v>3</v>
      </c>
      <c r="S176" s="8">
        <v>49</v>
      </c>
      <c r="T176" s="8">
        <v>1</v>
      </c>
      <c r="U176" s="8">
        <v>1</v>
      </c>
      <c r="V176" t="s">
        <v>134</v>
      </c>
    </row>
    <row r="177" spans="1:30" x14ac:dyDescent="0.25">
      <c r="A177" t="s">
        <v>534</v>
      </c>
      <c r="B177" t="s">
        <v>221</v>
      </c>
      <c r="C177" t="s">
        <v>526</v>
      </c>
      <c r="F177" t="s">
        <v>46</v>
      </c>
      <c r="G177" t="s">
        <v>46</v>
      </c>
      <c r="H177" s="11">
        <v>26979</v>
      </c>
      <c r="I177" t="s">
        <v>34</v>
      </c>
      <c r="J177" t="s">
        <v>62</v>
      </c>
      <c r="K177" t="s">
        <v>47</v>
      </c>
      <c r="L177" t="s">
        <v>37</v>
      </c>
      <c r="M177" t="s">
        <v>38</v>
      </c>
      <c r="N177" s="9" t="s">
        <v>527</v>
      </c>
      <c r="P177" s="16">
        <v>3</v>
      </c>
      <c r="S177" s="8">
        <v>49</v>
      </c>
      <c r="T177" s="8">
        <v>0</v>
      </c>
      <c r="U177" s="8">
        <v>0</v>
      </c>
      <c r="V177" t="s">
        <v>48</v>
      </c>
      <c r="AD177" s="9" t="s">
        <v>535</v>
      </c>
    </row>
    <row r="178" spans="1:30" x14ac:dyDescent="0.25">
      <c r="A178" t="s">
        <v>537</v>
      </c>
      <c r="B178" t="s">
        <v>221</v>
      </c>
      <c r="C178" t="s">
        <v>526</v>
      </c>
      <c r="F178" t="s">
        <v>33</v>
      </c>
      <c r="G178" t="s">
        <v>33</v>
      </c>
      <c r="H178" s="11">
        <v>37690</v>
      </c>
      <c r="I178" t="s">
        <v>34</v>
      </c>
      <c r="J178" t="s">
        <v>35</v>
      </c>
      <c r="K178" t="s">
        <v>97</v>
      </c>
      <c r="L178" t="s">
        <v>37</v>
      </c>
      <c r="M178" t="s">
        <v>38</v>
      </c>
      <c r="N178" s="9" t="s">
        <v>527</v>
      </c>
      <c r="P178" s="16">
        <v>3</v>
      </c>
      <c r="S178" s="8">
        <v>49</v>
      </c>
      <c r="T178" s="8">
        <v>0</v>
      </c>
      <c r="U178" s="8">
        <v>0</v>
      </c>
      <c r="V178" t="s">
        <v>538</v>
      </c>
      <c r="W178" t="s">
        <v>69</v>
      </c>
      <c r="X178" t="s">
        <v>66</v>
      </c>
      <c r="AD178" s="9" t="s">
        <v>536</v>
      </c>
    </row>
    <row r="179" spans="1:30" x14ac:dyDescent="0.25">
      <c r="A179" t="s">
        <v>539</v>
      </c>
      <c r="B179" t="s">
        <v>221</v>
      </c>
      <c r="C179" t="s">
        <v>526</v>
      </c>
      <c r="F179" t="s">
        <v>33</v>
      </c>
      <c r="G179" t="s">
        <v>33</v>
      </c>
      <c r="H179" s="11">
        <v>39052</v>
      </c>
      <c r="I179" t="s">
        <v>34</v>
      </c>
      <c r="J179" t="s">
        <v>35</v>
      </c>
      <c r="K179" t="s">
        <v>51</v>
      </c>
      <c r="L179" t="s">
        <v>37</v>
      </c>
      <c r="M179" t="s">
        <v>38</v>
      </c>
      <c r="N179" s="9" t="s">
        <v>527</v>
      </c>
      <c r="P179" s="16">
        <v>3</v>
      </c>
      <c r="S179" s="8">
        <v>49</v>
      </c>
      <c r="T179" s="8">
        <v>0</v>
      </c>
      <c r="U179" s="8">
        <v>0</v>
      </c>
      <c r="W179" t="s">
        <v>69</v>
      </c>
    </row>
    <row r="180" spans="1:30" x14ac:dyDescent="0.25">
      <c r="A180" t="s">
        <v>540</v>
      </c>
      <c r="B180" t="s">
        <v>221</v>
      </c>
      <c r="C180" t="s">
        <v>526</v>
      </c>
      <c r="F180" t="s">
        <v>46</v>
      </c>
      <c r="G180" t="s">
        <v>46</v>
      </c>
      <c r="H180" s="11">
        <v>36910</v>
      </c>
      <c r="I180" t="s">
        <v>34</v>
      </c>
      <c r="J180" t="s">
        <v>35</v>
      </c>
      <c r="K180" t="s">
        <v>51</v>
      </c>
      <c r="L180" t="s">
        <v>37</v>
      </c>
      <c r="M180" t="s">
        <v>38</v>
      </c>
      <c r="N180" s="9" t="s">
        <v>527</v>
      </c>
      <c r="P180" s="16">
        <v>3</v>
      </c>
      <c r="S180" s="8">
        <v>49</v>
      </c>
      <c r="T180" s="8">
        <v>0</v>
      </c>
      <c r="U180" s="8">
        <v>0</v>
      </c>
      <c r="W180" t="s">
        <v>52</v>
      </c>
    </row>
    <row r="181" spans="1:30" x14ac:dyDescent="0.25">
      <c r="A181" t="s">
        <v>408</v>
      </c>
      <c r="B181" t="s">
        <v>221</v>
      </c>
      <c r="C181" t="s">
        <v>526</v>
      </c>
      <c r="F181" t="s">
        <v>33</v>
      </c>
      <c r="G181" t="s">
        <v>33</v>
      </c>
      <c r="H181" s="11">
        <v>43042</v>
      </c>
      <c r="I181" t="s">
        <v>34</v>
      </c>
      <c r="J181" t="s">
        <v>35</v>
      </c>
      <c r="K181" t="s">
        <v>51</v>
      </c>
      <c r="L181" t="s">
        <v>37</v>
      </c>
      <c r="M181" t="s">
        <v>38</v>
      </c>
      <c r="N181" s="9" t="s">
        <v>527</v>
      </c>
      <c r="P181" s="16">
        <v>3</v>
      </c>
      <c r="S181" s="8">
        <v>49</v>
      </c>
      <c r="T181" s="8">
        <v>0</v>
      </c>
      <c r="U181" s="8">
        <v>0</v>
      </c>
      <c r="W181" t="s">
        <v>52</v>
      </c>
    </row>
    <row r="182" spans="1:30" x14ac:dyDescent="0.25">
      <c r="A182" t="s">
        <v>70</v>
      </c>
      <c r="B182" t="s">
        <v>542</v>
      </c>
      <c r="C182" t="s">
        <v>541</v>
      </c>
      <c r="F182" t="s">
        <v>33</v>
      </c>
      <c r="G182" t="s">
        <v>33</v>
      </c>
      <c r="H182" s="11">
        <v>23472</v>
      </c>
      <c r="I182" t="s">
        <v>34</v>
      </c>
      <c r="J182" t="s">
        <v>62</v>
      </c>
      <c r="K182" t="s">
        <v>97</v>
      </c>
      <c r="L182" t="s">
        <v>37</v>
      </c>
      <c r="M182" t="s">
        <v>38</v>
      </c>
      <c r="N182" s="9" t="s">
        <v>543</v>
      </c>
      <c r="P182" s="16">
        <v>3</v>
      </c>
      <c r="S182" s="8">
        <v>50</v>
      </c>
      <c r="T182" s="8">
        <v>1</v>
      </c>
      <c r="U182" s="8">
        <v>1</v>
      </c>
      <c r="V182" t="s">
        <v>544</v>
      </c>
      <c r="W182" t="s">
        <v>69</v>
      </c>
      <c r="X182" t="s">
        <v>42</v>
      </c>
    </row>
    <row r="183" spans="1:30" x14ac:dyDescent="0.25">
      <c r="A183" t="s">
        <v>545</v>
      </c>
      <c r="B183" t="s">
        <v>89</v>
      </c>
      <c r="C183" t="s">
        <v>541</v>
      </c>
      <c r="F183" t="s">
        <v>46</v>
      </c>
      <c r="G183" t="s">
        <v>46</v>
      </c>
      <c r="H183" s="11">
        <v>22601</v>
      </c>
      <c r="I183" t="s">
        <v>34</v>
      </c>
      <c r="J183" t="s">
        <v>62</v>
      </c>
      <c r="K183" t="s">
        <v>47</v>
      </c>
      <c r="L183" t="s">
        <v>37</v>
      </c>
      <c r="M183" t="s">
        <v>38</v>
      </c>
      <c r="N183" s="9" t="s">
        <v>546</v>
      </c>
      <c r="P183" s="16">
        <v>3</v>
      </c>
      <c r="S183" s="8">
        <v>50</v>
      </c>
      <c r="T183" s="8">
        <v>0</v>
      </c>
      <c r="U183" s="8">
        <v>0</v>
      </c>
      <c r="V183" t="s">
        <v>48</v>
      </c>
      <c r="W183" t="s">
        <v>52</v>
      </c>
      <c r="X183" t="s">
        <v>66</v>
      </c>
    </row>
    <row r="184" spans="1:30" x14ac:dyDescent="0.25">
      <c r="A184" t="s">
        <v>539</v>
      </c>
      <c r="B184" t="s">
        <v>89</v>
      </c>
      <c r="C184" t="s">
        <v>541</v>
      </c>
      <c r="F184" t="s">
        <v>33</v>
      </c>
      <c r="G184" t="s">
        <v>33</v>
      </c>
      <c r="H184" s="11">
        <v>33454</v>
      </c>
      <c r="I184" t="s">
        <v>34</v>
      </c>
      <c r="J184" t="s">
        <v>35</v>
      </c>
      <c r="K184" t="s">
        <v>36</v>
      </c>
      <c r="L184" t="s">
        <v>37</v>
      </c>
      <c r="M184" t="s">
        <v>38</v>
      </c>
      <c r="N184" s="9" t="s">
        <v>547</v>
      </c>
      <c r="P184" s="16">
        <v>3</v>
      </c>
      <c r="S184" s="8">
        <v>50</v>
      </c>
      <c r="T184" s="8">
        <v>0</v>
      </c>
      <c r="U184" s="8">
        <v>0</v>
      </c>
      <c r="V184" t="s">
        <v>548</v>
      </c>
      <c r="W184" t="s">
        <v>41</v>
      </c>
      <c r="X184" t="s">
        <v>66</v>
      </c>
      <c r="AD184" s="9" t="s">
        <v>549</v>
      </c>
    </row>
    <row r="185" spans="1:30" x14ac:dyDescent="0.25">
      <c r="A185" t="s">
        <v>550</v>
      </c>
      <c r="B185" t="s">
        <v>551</v>
      </c>
      <c r="C185" t="s">
        <v>89</v>
      </c>
      <c r="E185" t="s">
        <v>282</v>
      </c>
      <c r="F185" t="s">
        <v>33</v>
      </c>
      <c r="G185" t="s">
        <v>33</v>
      </c>
      <c r="H185" s="11">
        <v>30921</v>
      </c>
      <c r="I185" t="s">
        <v>34</v>
      </c>
      <c r="J185" t="s">
        <v>62</v>
      </c>
      <c r="K185" t="s">
        <v>36</v>
      </c>
      <c r="L185" t="s">
        <v>37</v>
      </c>
      <c r="M185" t="s">
        <v>38</v>
      </c>
      <c r="N185" s="9" t="s">
        <v>552</v>
      </c>
      <c r="P185" s="16">
        <v>3</v>
      </c>
      <c r="S185" s="8">
        <v>51</v>
      </c>
      <c r="T185" s="8">
        <v>1</v>
      </c>
      <c r="U185" s="8">
        <v>1</v>
      </c>
      <c r="V185" t="s">
        <v>134</v>
      </c>
      <c r="W185" t="s">
        <v>52</v>
      </c>
      <c r="X185" t="s">
        <v>66</v>
      </c>
      <c r="AD185" s="9" t="s">
        <v>553</v>
      </c>
    </row>
    <row r="186" spans="1:30" x14ac:dyDescent="0.25">
      <c r="A186" t="s">
        <v>554</v>
      </c>
      <c r="B186" t="s">
        <v>284</v>
      </c>
      <c r="C186" t="s">
        <v>89</v>
      </c>
      <c r="F186" t="s">
        <v>46</v>
      </c>
      <c r="G186" t="s">
        <v>46</v>
      </c>
      <c r="H186" s="11">
        <v>32769</v>
      </c>
      <c r="I186" t="s">
        <v>34</v>
      </c>
      <c r="J186" t="s">
        <v>62</v>
      </c>
      <c r="K186" t="s">
        <v>47</v>
      </c>
      <c r="L186" t="s">
        <v>37</v>
      </c>
      <c r="M186" t="s">
        <v>38</v>
      </c>
      <c r="N186" s="9" t="s">
        <v>555</v>
      </c>
      <c r="P186" s="16">
        <v>3</v>
      </c>
      <c r="S186" s="8">
        <v>51</v>
      </c>
      <c r="T186" s="8">
        <v>0</v>
      </c>
      <c r="U186" s="8">
        <v>0</v>
      </c>
      <c r="V186" t="s">
        <v>556</v>
      </c>
      <c r="AD186" s="9" t="s">
        <v>557</v>
      </c>
    </row>
    <row r="187" spans="1:30" x14ac:dyDescent="0.25">
      <c r="A187" t="s">
        <v>558</v>
      </c>
      <c r="B187" t="s">
        <v>284</v>
      </c>
      <c r="C187" t="s">
        <v>89</v>
      </c>
      <c r="F187" t="s">
        <v>33</v>
      </c>
      <c r="G187" t="s">
        <v>33</v>
      </c>
      <c r="H187" s="11">
        <v>40969</v>
      </c>
      <c r="I187" t="s">
        <v>34</v>
      </c>
      <c r="J187" t="s">
        <v>35</v>
      </c>
      <c r="K187" t="s">
        <v>51</v>
      </c>
      <c r="L187" t="s">
        <v>37</v>
      </c>
      <c r="M187" t="s">
        <v>38</v>
      </c>
      <c r="N187" s="9" t="s">
        <v>559</v>
      </c>
      <c r="P187" s="16">
        <v>3</v>
      </c>
      <c r="S187" s="8">
        <v>51</v>
      </c>
      <c r="T187" s="8">
        <v>0</v>
      </c>
      <c r="U187" s="8">
        <v>0</v>
      </c>
      <c r="W187" t="s">
        <v>69</v>
      </c>
      <c r="AD187" s="9" t="s">
        <v>560</v>
      </c>
    </row>
    <row r="188" spans="1:30" x14ac:dyDescent="0.25">
      <c r="A188" t="s">
        <v>561</v>
      </c>
      <c r="B188" t="s">
        <v>284</v>
      </c>
      <c r="C188" t="s">
        <v>89</v>
      </c>
      <c r="F188" t="s">
        <v>46</v>
      </c>
      <c r="G188" t="s">
        <v>46</v>
      </c>
      <c r="H188" s="11">
        <v>42465</v>
      </c>
      <c r="I188" t="s">
        <v>34</v>
      </c>
      <c r="J188" t="s">
        <v>35</v>
      </c>
      <c r="K188" t="s">
        <v>51</v>
      </c>
      <c r="L188" t="s">
        <v>37</v>
      </c>
      <c r="M188" t="s">
        <v>38</v>
      </c>
      <c r="P188" s="16">
        <v>3</v>
      </c>
      <c r="S188" s="8">
        <v>51</v>
      </c>
      <c r="T188" s="8">
        <v>0</v>
      </c>
      <c r="U188" s="8">
        <v>0</v>
      </c>
      <c r="W188" t="s">
        <v>52</v>
      </c>
      <c r="AD188" s="9" t="s">
        <v>562</v>
      </c>
    </row>
    <row r="189" spans="1:30" x14ac:dyDescent="0.25">
      <c r="A189" t="s">
        <v>563</v>
      </c>
      <c r="B189" t="s">
        <v>284</v>
      </c>
      <c r="C189" t="s">
        <v>89</v>
      </c>
      <c r="F189" t="s">
        <v>46</v>
      </c>
      <c r="G189" t="s">
        <v>46</v>
      </c>
      <c r="H189" s="11">
        <v>44055</v>
      </c>
      <c r="I189" t="s">
        <v>34</v>
      </c>
      <c r="J189" t="s">
        <v>35</v>
      </c>
      <c r="K189" t="s">
        <v>54</v>
      </c>
      <c r="L189" t="s">
        <v>37</v>
      </c>
      <c r="M189" t="s">
        <v>38</v>
      </c>
      <c r="P189" s="16">
        <v>3</v>
      </c>
      <c r="S189" s="8">
        <v>51</v>
      </c>
      <c r="T189" s="8">
        <v>0</v>
      </c>
      <c r="U189" s="8">
        <v>0</v>
      </c>
    </row>
    <row r="190" spans="1:30" x14ac:dyDescent="0.25">
      <c r="A190" t="s">
        <v>564</v>
      </c>
      <c r="B190" t="s">
        <v>229</v>
      </c>
      <c r="C190" t="s">
        <v>194</v>
      </c>
      <c r="F190" t="s">
        <v>33</v>
      </c>
      <c r="G190" t="s">
        <v>33</v>
      </c>
      <c r="H190" s="11">
        <v>26984</v>
      </c>
      <c r="I190" t="s">
        <v>34</v>
      </c>
      <c r="J190" t="s">
        <v>62</v>
      </c>
      <c r="K190" t="s">
        <v>36</v>
      </c>
      <c r="L190" t="s">
        <v>37</v>
      </c>
      <c r="M190" t="s">
        <v>38</v>
      </c>
      <c r="N190" s="9" t="s">
        <v>567</v>
      </c>
      <c r="O190" s="13"/>
      <c r="P190" s="16">
        <v>3</v>
      </c>
      <c r="S190" s="8">
        <v>52</v>
      </c>
      <c r="T190" s="8">
        <v>1</v>
      </c>
      <c r="U190" s="8">
        <v>1</v>
      </c>
      <c r="V190" t="s">
        <v>348</v>
      </c>
    </row>
    <row r="191" spans="1:30" x14ac:dyDescent="0.25">
      <c r="A191" t="s">
        <v>568</v>
      </c>
      <c r="B191" t="s">
        <v>60</v>
      </c>
      <c r="C191" t="s">
        <v>194</v>
      </c>
      <c r="F191" t="s">
        <v>33</v>
      </c>
      <c r="G191" t="s">
        <v>33</v>
      </c>
      <c r="H191" s="11">
        <v>17866</v>
      </c>
      <c r="I191" t="s">
        <v>34</v>
      </c>
      <c r="J191" t="s">
        <v>62</v>
      </c>
      <c r="K191" t="s">
        <v>36</v>
      </c>
      <c r="L191" t="s">
        <v>37</v>
      </c>
      <c r="M191" t="s">
        <v>38</v>
      </c>
      <c r="P191" s="16">
        <v>3</v>
      </c>
      <c r="S191" s="8">
        <v>52</v>
      </c>
      <c r="T191" s="8">
        <v>0</v>
      </c>
      <c r="U191" s="8">
        <v>0</v>
      </c>
      <c r="V191" t="s">
        <v>348</v>
      </c>
      <c r="W191" t="s">
        <v>52</v>
      </c>
      <c r="X191" t="s">
        <v>66</v>
      </c>
    </row>
    <row r="192" spans="1:30" x14ac:dyDescent="0.25">
      <c r="A192" t="s">
        <v>569</v>
      </c>
      <c r="B192" t="s">
        <v>570</v>
      </c>
      <c r="C192" t="s">
        <v>194</v>
      </c>
      <c r="F192" t="s">
        <v>46</v>
      </c>
      <c r="G192" t="s">
        <v>46</v>
      </c>
      <c r="H192" s="11">
        <v>37134</v>
      </c>
      <c r="I192" t="s">
        <v>34</v>
      </c>
      <c r="J192" t="s">
        <v>35</v>
      </c>
      <c r="K192" t="s">
        <v>36</v>
      </c>
      <c r="L192" t="s">
        <v>37</v>
      </c>
      <c r="M192" t="s">
        <v>129</v>
      </c>
      <c r="N192" s="9" t="s">
        <v>571</v>
      </c>
      <c r="O192" s="13" t="s">
        <v>573</v>
      </c>
      <c r="P192" s="16">
        <v>3</v>
      </c>
      <c r="S192" s="8">
        <v>52</v>
      </c>
      <c r="T192" s="8">
        <v>0</v>
      </c>
      <c r="U192" s="8">
        <v>0</v>
      </c>
      <c r="V192" t="s">
        <v>398</v>
      </c>
      <c r="W192" t="s">
        <v>41</v>
      </c>
      <c r="X192" t="s">
        <v>42</v>
      </c>
      <c r="AD192" s="9" t="s">
        <v>572</v>
      </c>
    </row>
    <row r="193" spans="1:30" x14ac:dyDescent="0.25">
      <c r="A193" t="s">
        <v>574</v>
      </c>
      <c r="B193" t="s">
        <v>570</v>
      </c>
      <c r="C193" t="s">
        <v>194</v>
      </c>
      <c r="F193" t="s">
        <v>46</v>
      </c>
      <c r="G193" t="s">
        <v>46</v>
      </c>
      <c r="H193" s="11">
        <v>40702</v>
      </c>
      <c r="I193" t="s">
        <v>34</v>
      </c>
      <c r="J193" t="s">
        <v>35</v>
      </c>
      <c r="K193" t="s">
        <v>51</v>
      </c>
      <c r="L193" t="s">
        <v>37</v>
      </c>
      <c r="M193" t="s">
        <v>38</v>
      </c>
      <c r="N193" s="9" t="s">
        <v>575</v>
      </c>
      <c r="O193" s="13" t="s">
        <v>576</v>
      </c>
      <c r="P193" s="16">
        <v>3</v>
      </c>
      <c r="S193" s="8">
        <v>52</v>
      </c>
      <c r="T193" s="8">
        <v>0</v>
      </c>
      <c r="U193" s="8">
        <v>0</v>
      </c>
      <c r="W193" t="s">
        <v>69</v>
      </c>
      <c r="AD193" s="9" t="s">
        <v>577</v>
      </c>
    </row>
    <row r="194" spans="1:30" x14ac:dyDescent="0.25">
      <c r="A194" t="s">
        <v>578</v>
      </c>
      <c r="B194" t="s">
        <v>570</v>
      </c>
      <c r="C194" t="s">
        <v>194</v>
      </c>
      <c r="F194" t="s">
        <v>46</v>
      </c>
      <c r="G194" t="s">
        <v>46</v>
      </c>
      <c r="H194" s="11">
        <v>36023</v>
      </c>
      <c r="I194" t="s">
        <v>34</v>
      </c>
      <c r="J194" t="s">
        <v>35</v>
      </c>
      <c r="K194" t="s">
        <v>36</v>
      </c>
      <c r="L194" t="s">
        <v>37</v>
      </c>
      <c r="M194" t="s">
        <v>38</v>
      </c>
      <c r="N194" s="9" t="s">
        <v>565</v>
      </c>
      <c r="O194" s="13" t="s">
        <v>566</v>
      </c>
      <c r="P194" s="16">
        <v>3</v>
      </c>
      <c r="S194" s="8">
        <v>52</v>
      </c>
      <c r="T194" s="8">
        <v>0</v>
      </c>
      <c r="U194" s="8">
        <v>0</v>
      </c>
      <c r="V194" t="s">
        <v>398</v>
      </c>
      <c r="W194" t="s">
        <v>579</v>
      </c>
      <c r="X194" t="s">
        <v>42</v>
      </c>
    </row>
    <row r="195" spans="1:30" x14ac:dyDescent="0.25">
      <c r="A195" t="s">
        <v>580</v>
      </c>
      <c r="B195" t="s">
        <v>84</v>
      </c>
      <c r="C195" t="s">
        <v>64</v>
      </c>
      <c r="F195" t="s">
        <v>33</v>
      </c>
      <c r="G195" t="s">
        <v>33</v>
      </c>
      <c r="H195" s="11">
        <v>28867</v>
      </c>
      <c r="I195" t="s">
        <v>34</v>
      </c>
      <c r="J195" t="s">
        <v>62</v>
      </c>
      <c r="K195" t="s">
        <v>97</v>
      </c>
      <c r="L195" t="s">
        <v>37</v>
      </c>
      <c r="M195" t="s">
        <v>38</v>
      </c>
      <c r="P195" s="16">
        <v>3</v>
      </c>
      <c r="S195" s="8">
        <v>53</v>
      </c>
      <c r="T195" s="8">
        <v>1</v>
      </c>
      <c r="U195" s="8">
        <v>1</v>
      </c>
      <c r="V195" t="s">
        <v>107</v>
      </c>
      <c r="AD195" s="9" t="s">
        <v>581</v>
      </c>
    </row>
    <row r="196" spans="1:30" x14ac:dyDescent="0.25">
      <c r="A196" t="s">
        <v>582</v>
      </c>
      <c r="B196" t="s">
        <v>583</v>
      </c>
      <c r="C196" t="s">
        <v>584</v>
      </c>
      <c r="F196" t="s">
        <v>46</v>
      </c>
      <c r="G196" t="s">
        <v>46</v>
      </c>
      <c r="H196" s="11">
        <v>34438</v>
      </c>
      <c r="I196" t="s">
        <v>34</v>
      </c>
      <c r="J196" t="s">
        <v>35</v>
      </c>
      <c r="K196" t="s">
        <v>47</v>
      </c>
      <c r="L196" t="s">
        <v>37</v>
      </c>
      <c r="M196" t="s">
        <v>38</v>
      </c>
      <c r="P196" s="16">
        <v>3</v>
      </c>
      <c r="S196" s="8">
        <v>53</v>
      </c>
      <c r="T196" s="8">
        <v>0</v>
      </c>
      <c r="U196" s="8">
        <v>0</v>
      </c>
      <c r="V196" t="s">
        <v>48</v>
      </c>
      <c r="W196" t="s">
        <v>52</v>
      </c>
      <c r="X196" t="s">
        <v>42</v>
      </c>
      <c r="AD196" s="9" t="s">
        <v>585</v>
      </c>
    </row>
    <row r="197" spans="1:30" x14ac:dyDescent="0.25">
      <c r="A197" t="s">
        <v>586</v>
      </c>
      <c r="B197" t="s">
        <v>584</v>
      </c>
      <c r="C197" t="s">
        <v>64</v>
      </c>
      <c r="F197" t="s">
        <v>46</v>
      </c>
      <c r="G197" t="s">
        <v>46</v>
      </c>
      <c r="H197" s="11">
        <v>44594</v>
      </c>
      <c r="I197" t="s">
        <v>34</v>
      </c>
      <c r="J197" t="s">
        <v>35</v>
      </c>
      <c r="K197" t="s">
        <v>54</v>
      </c>
      <c r="L197" t="s">
        <v>37</v>
      </c>
      <c r="M197" t="s">
        <v>38</v>
      </c>
      <c r="N197" s="9" t="s">
        <v>587</v>
      </c>
      <c r="P197" s="16">
        <v>3</v>
      </c>
      <c r="S197" s="8">
        <v>53</v>
      </c>
      <c r="T197" s="8">
        <v>0</v>
      </c>
      <c r="U197" s="8">
        <v>0</v>
      </c>
      <c r="AD197" s="9" t="s">
        <v>585</v>
      </c>
    </row>
    <row r="198" spans="1:30" x14ac:dyDescent="0.25">
      <c r="A198" t="s">
        <v>588</v>
      </c>
      <c r="B198" t="s">
        <v>584</v>
      </c>
      <c r="C198" t="s">
        <v>64</v>
      </c>
      <c r="F198" t="s">
        <v>33</v>
      </c>
      <c r="G198" t="s">
        <v>33</v>
      </c>
      <c r="H198" s="11">
        <v>40864</v>
      </c>
      <c r="I198" t="s">
        <v>34</v>
      </c>
      <c r="J198" t="s">
        <v>35</v>
      </c>
      <c r="K198" t="s">
        <v>51</v>
      </c>
      <c r="L198" t="s">
        <v>37</v>
      </c>
      <c r="M198" t="s">
        <v>38</v>
      </c>
      <c r="P198" s="16">
        <v>3</v>
      </c>
      <c r="S198" s="8">
        <v>53</v>
      </c>
      <c r="T198" s="8">
        <v>0</v>
      </c>
      <c r="U198" s="8">
        <v>0</v>
      </c>
      <c r="W198" t="s">
        <v>69</v>
      </c>
    </row>
    <row r="199" spans="1:30" x14ac:dyDescent="0.25">
      <c r="A199" t="s">
        <v>589</v>
      </c>
      <c r="B199" t="s">
        <v>247</v>
      </c>
      <c r="C199" t="s">
        <v>245</v>
      </c>
      <c r="F199" t="s">
        <v>33</v>
      </c>
      <c r="G199" t="s">
        <v>33</v>
      </c>
      <c r="H199" s="11">
        <v>27018</v>
      </c>
      <c r="I199" t="s">
        <v>34</v>
      </c>
      <c r="J199" t="s">
        <v>62</v>
      </c>
      <c r="K199" t="s">
        <v>36</v>
      </c>
      <c r="L199" t="s">
        <v>37</v>
      </c>
      <c r="M199" t="s">
        <v>38</v>
      </c>
      <c r="N199" s="9" t="s">
        <v>590</v>
      </c>
      <c r="P199" s="16">
        <v>3</v>
      </c>
      <c r="S199" s="8">
        <v>54</v>
      </c>
      <c r="T199" s="8">
        <v>1</v>
      </c>
      <c r="U199" s="8">
        <v>1</v>
      </c>
      <c r="V199" t="s">
        <v>248</v>
      </c>
      <c r="W199" t="s">
        <v>52</v>
      </c>
      <c r="X199" t="s">
        <v>66</v>
      </c>
    </row>
    <row r="200" spans="1:30" x14ac:dyDescent="0.25">
      <c r="A200" t="s">
        <v>591</v>
      </c>
      <c r="B200" t="s">
        <v>494</v>
      </c>
      <c r="C200" t="s">
        <v>245</v>
      </c>
      <c r="F200" t="s">
        <v>46</v>
      </c>
      <c r="G200" t="s">
        <v>46</v>
      </c>
      <c r="H200" s="11">
        <v>28592</v>
      </c>
      <c r="I200" t="s">
        <v>34</v>
      </c>
      <c r="J200" t="s">
        <v>62</v>
      </c>
      <c r="K200" t="s">
        <v>36</v>
      </c>
      <c r="L200" t="s">
        <v>37</v>
      </c>
      <c r="M200" t="s">
        <v>38</v>
      </c>
      <c r="P200" s="16">
        <v>3</v>
      </c>
      <c r="S200" s="8">
        <v>54</v>
      </c>
      <c r="T200" s="8">
        <v>0</v>
      </c>
      <c r="U200" s="8">
        <v>0</v>
      </c>
      <c r="V200" t="s">
        <v>24</v>
      </c>
      <c r="W200" t="s">
        <v>41</v>
      </c>
      <c r="X200" t="s">
        <v>66</v>
      </c>
      <c r="Y200" s="8">
        <v>1</v>
      </c>
    </row>
    <row r="201" spans="1:30" x14ac:dyDescent="0.25">
      <c r="A201" t="s">
        <v>592</v>
      </c>
      <c r="B201" t="s">
        <v>494</v>
      </c>
      <c r="C201" t="s">
        <v>245</v>
      </c>
      <c r="F201" t="s">
        <v>46</v>
      </c>
      <c r="G201" t="s">
        <v>46</v>
      </c>
      <c r="H201" s="11">
        <v>39099</v>
      </c>
      <c r="I201" t="s">
        <v>34</v>
      </c>
      <c r="J201" t="s">
        <v>35</v>
      </c>
      <c r="K201" t="s">
        <v>51</v>
      </c>
      <c r="L201" t="s">
        <v>37</v>
      </c>
      <c r="M201" t="s">
        <v>38</v>
      </c>
      <c r="N201" s="9" t="s">
        <v>593</v>
      </c>
      <c r="P201" s="16">
        <v>3</v>
      </c>
      <c r="S201" s="8">
        <v>54</v>
      </c>
      <c r="T201" s="8">
        <v>0</v>
      </c>
      <c r="U201" s="8">
        <v>0</v>
      </c>
      <c r="W201" t="s">
        <v>69</v>
      </c>
    </row>
    <row r="202" spans="1:30" x14ac:dyDescent="0.25">
      <c r="A202" t="s">
        <v>594</v>
      </c>
      <c r="B202" t="s">
        <v>595</v>
      </c>
      <c r="C202" t="s">
        <v>596</v>
      </c>
      <c r="F202" t="s">
        <v>33</v>
      </c>
      <c r="G202" t="s">
        <v>33</v>
      </c>
      <c r="H202" s="11">
        <v>35015</v>
      </c>
      <c r="I202" t="s">
        <v>34</v>
      </c>
      <c r="J202" t="s">
        <v>62</v>
      </c>
      <c r="K202" t="s">
        <v>36</v>
      </c>
      <c r="L202" t="s">
        <v>37</v>
      </c>
      <c r="M202" t="s">
        <v>38</v>
      </c>
      <c r="N202" s="9" t="s">
        <v>597</v>
      </c>
      <c r="P202" s="16">
        <v>3</v>
      </c>
      <c r="S202" s="8">
        <v>55</v>
      </c>
      <c r="T202" s="8">
        <v>1</v>
      </c>
      <c r="U202" s="8">
        <v>1</v>
      </c>
      <c r="V202" t="s">
        <v>134</v>
      </c>
      <c r="W202" t="s">
        <v>69</v>
      </c>
      <c r="X202" t="s">
        <v>66</v>
      </c>
    </row>
    <row r="203" spans="1:30" x14ac:dyDescent="0.25">
      <c r="A203" t="s">
        <v>598</v>
      </c>
      <c r="B203" t="s">
        <v>45</v>
      </c>
      <c r="C203" t="s">
        <v>596</v>
      </c>
      <c r="F203" t="s">
        <v>46</v>
      </c>
      <c r="G203" t="s">
        <v>46</v>
      </c>
      <c r="H203" s="11">
        <v>35337</v>
      </c>
      <c r="I203" t="s">
        <v>34</v>
      </c>
      <c r="J203" t="s">
        <v>62</v>
      </c>
      <c r="K203" t="s">
        <v>47</v>
      </c>
      <c r="L203" t="s">
        <v>37</v>
      </c>
      <c r="M203" t="s">
        <v>38</v>
      </c>
      <c r="N203" s="9" t="s">
        <v>599</v>
      </c>
      <c r="P203" s="16">
        <v>3</v>
      </c>
      <c r="S203" s="8">
        <v>55</v>
      </c>
      <c r="T203" s="8">
        <v>0</v>
      </c>
      <c r="U203" s="8">
        <v>0</v>
      </c>
      <c r="V203" t="s">
        <v>48</v>
      </c>
      <c r="W203" t="s">
        <v>69</v>
      </c>
      <c r="X203" t="s">
        <v>42</v>
      </c>
    </row>
    <row r="204" spans="1:30" x14ac:dyDescent="0.25">
      <c r="A204" t="s">
        <v>600</v>
      </c>
      <c r="B204" t="s">
        <v>45</v>
      </c>
      <c r="C204" t="s">
        <v>596</v>
      </c>
      <c r="F204" t="s">
        <v>46</v>
      </c>
      <c r="G204" t="s">
        <v>46</v>
      </c>
      <c r="H204" s="11">
        <v>43663</v>
      </c>
      <c r="I204" t="s">
        <v>34</v>
      </c>
      <c r="J204" t="s">
        <v>35</v>
      </c>
      <c r="K204" t="s">
        <v>54</v>
      </c>
      <c r="L204" t="s">
        <v>37</v>
      </c>
      <c r="M204" t="s">
        <v>38</v>
      </c>
      <c r="N204" s="9" t="s">
        <v>599</v>
      </c>
      <c r="P204" s="16">
        <v>3</v>
      </c>
      <c r="S204" s="8">
        <v>55</v>
      </c>
      <c r="T204" s="8">
        <v>0</v>
      </c>
      <c r="U204" s="8">
        <v>0</v>
      </c>
    </row>
    <row r="205" spans="1:30" x14ac:dyDescent="0.25">
      <c r="A205" t="s">
        <v>601</v>
      </c>
      <c r="B205" t="s">
        <v>602</v>
      </c>
      <c r="C205" t="s">
        <v>74</v>
      </c>
      <c r="F205" t="s">
        <v>33</v>
      </c>
      <c r="G205" t="s">
        <v>33</v>
      </c>
      <c r="H205" s="11">
        <v>26587</v>
      </c>
      <c r="I205" t="s">
        <v>34</v>
      </c>
      <c r="J205" t="s">
        <v>62</v>
      </c>
      <c r="K205" t="s">
        <v>36</v>
      </c>
      <c r="L205" t="s">
        <v>37</v>
      </c>
      <c r="M205" t="s">
        <v>38</v>
      </c>
      <c r="N205" s="9" t="s">
        <v>603</v>
      </c>
      <c r="P205" s="16">
        <v>3</v>
      </c>
      <c r="S205" s="8">
        <v>56</v>
      </c>
      <c r="T205" s="8">
        <v>1</v>
      </c>
      <c r="U205" s="8">
        <v>1</v>
      </c>
      <c r="V205" t="s">
        <v>248</v>
      </c>
      <c r="W205" t="s">
        <v>69</v>
      </c>
      <c r="X205" t="s">
        <v>66</v>
      </c>
      <c r="AD205" s="9" t="s">
        <v>604</v>
      </c>
    </row>
    <row r="206" spans="1:30" x14ac:dyDescent="0.25">
      <c r="A206" t="s">
        <v>540</v>
      </c>
      <c r="B206" t="s">
        <v>111</v>
      </c>
      <c r="C206" t="s">
        <v>74</v>
      </c>
      <c r="D206" t="s">
        <v>229</v>
      </c>
      <c r="F206" t="s">
        <v>46</v>
      </c>
      <c r="G206" t="s">
        <v>46</v>
      </c>
      <c r="H206" s="11">
        <v>29145</v>
      </c>
      <c r="I206" t="s">
        <v>34</v>
      </c>
      <c r="J206" t="s">
        <v>62</v>
      </c>
      <c r="K206" t="s">
        <v>97</v>
      </c>
      <c r="L206" t="s">
        <v>37</v>
      </c>
      <c r="M206" t="s">
        <v>38</v>
      </c>
      <c r="N206" s="9" t="s">
        <v>603</v>
      </c>
      <c r="P206" s="16">
        <v>3</v>
      </c>
      <c r="S206" s="8">
        <v>56</v>
      </c>
      <c r="T206" s="8">
        <v>0</v>
      </c>
      <c r="U206" s="8">
        <v>0</v>
      </c>
      <c r="V206" t="s">
        <v>605</v>
      </c>
      <c r="W206" t="s">
        <v>69</v>
      </c>
      <c r="X206" t="s">
        <v>66</v>
      </c>
      <c r="AD206" s="9" t="s">
        <v>606</v>
      </c>
    </row>
    <row r="207" spans="1:30" x14ac:dyDescent="0.25">
      <c r="A207" t="s">
        <v>607</v>
      </c>
      <c r="B207" t="s">
        <v>111</v>
      </c>
      <c r="C207" t="s">
        <v>74</v>
      </c>
      <c r="F207" t="s">
        <v>33</v>
      </c>
      <c r="G207" t="s">
        <v>33</v>
      </c>
      <c r="H207" s="11">
        <v>37749</v>
      </c>
      <c r="I207" t="s">
        <v>34</v>
      </c>
      <c r="J207" t="s">
        <v>35</v>
      </c>
      <c r="K207" t="s">
        <v>51</v>
      </c>
      <c r="L207" t="s">
        <v>37</v>
      </c>
      <c r="M207" t="s">
        <v>38</v>
      </c>
      <c r="N207" s="9" t="s">
        <v>608</v>
      </c>
      <c r="P207" s="16">
        <v>3</v>
      </c>
      <c r="S207" s="8">
        <v>56</v>
      </c>
      <c r="T207" s="8">
        <v>0</v>
      </c>
      <c r="U207" s="8">
        <v>0</v>
      </c>
      <c r="W207" t="s">
        <v>41</v>
      </c>
      <c r="AD207" s="9" t="s">
        <v>609</v>
      </c>
    </row>
    <row r="208" spans="1:30" x14ac:dyDescent="0.25">
      <c r="A208" t="s">
        <v>610</v>
      </c>
      <c r="B208" t="s">
        <v>111</v>
      </c>
      <c r="C208" t="s">
        <v>74</v>
      </c>
      <c r="F208" t="s">
        <v>46</v>
      </c>
      <c r="G208" t="s">
        <v>46</v>
      </c>
      <c r="I208" t="s">
        <v>34</v>
      </c>
      <c r="J208" t="s">
        <v>35</v>
      </c>
      <c r="K208" t="s">
        <v>51</v>
      </c>
      <c r="L208" t="s">
        <v>37</v>
      </c>
      <c r="M208" t="s">
        <v>38</v>
      </c>
      <c r="N208" s="9" t="s">
        <v>603</v>
      </c>
      <c r="P208" s="16">
        <v>3</v>
      </c>
      <c r="S208" s="8">
        <v>56</v>
      </c>
      <c r="T208" s="8">
        <v>0</v>
      </c>
      <c r="U208" s="8">
        <v>0</v>
      </c>
      <c r="W208" t="s">
        <v>52</v>
      </c>
      <c r="AD208" s="9" t="s">
        <v>611</v>
      </c>
    </row>
    <row r="209" spans="1:30" x14ac:dyDescent="0.25">
      <c r="A209" t="s">
        <v>612</v>
      </c>
      <c r="B209" t="s">
        <v>613</v>
      </c>
      <c r="C209" t="s">
        <v>614</v>
      </c>
      <c r="F209" t="s">
        <v>33</v>
      </c>
      <c r="G209" t="s">
        <v>33</v>
      </c>
      <c r="H209" s="11">
        <v>33318</v>
      </c>
      <c r="I209" t="s">
        <v>615</v>
      </c>
      <c r="J209" t="s">
        <v>35</v>
      </c>
      <c r="K209" t="s">
        <v>36</v>
      </c>
      <c r="L209" t="s">
        <v>37</v>
      </c>
      <c r="M209" t="s">
        <v>38</v>
      </c>
      <c r="N209" s="9" t="s">
        <v>616</v>
      </c>
      <c r="P209" s="16">
        <v>3</v>
      </c>
      <c r="S209" s="8">
        <v>57</v>
      </c>
      <c r="T209" s="8">
        <v>1</v>
      </c>
      <c r="U209" s="8">
        <v>1</v>
      </c>
      <c r="V209" t="s">
        <v>187</v>
      </c>
      <c r="W209" t="s">
        <v>69</v>
      </c>
      <c r="X209" t="s">
        <v>66</v>
      </c>
      <c r="AD209" s="9" t="s">
        <v>617</v>
      </c>
    </row>
    <row r="210" spans="1:30" x14ac:dyDescent="0.25">
      <c r="A210" t="s">
        <v>618</v>
      </c>
      <c r="B210" t="s">
        <v>319</v>
      </c>
      <c r="C210" t="s">
        <v>110</v>
      </c>
      <c r="F210" t="s">
        <v>46</v>
      </c>
      <c r="G210" t="s">
        <v>46</v>
      </c>
      <c r="H210" s="11">
        <v>38183</v>
      </c>
      <c r="I210" t="s">
        <v>243</v>
      </c>
      <c r="J210" t="s">
        <v>35</v>
      </c>
      <c r="K210" t="s">
        <v>47</v>
      </c>
      <c r="L210" t="s">
        <v>37</v>
      </c>
      <c r="M210" t="s">
        <v>38</v>
      </c>
      <c r="N210" s="9" t="s">
        <v>616</v>
      </c>
      <c r="P210" s="16">
        <v>3</v>
      </c>
      <c r="S210" s="8">
        <v>57</v>
      </c>
      <c r="T210" s="8">
        <v>0</v>
      </c>
      <c r="U210" s="8">
        <v>0</v>
      </c>
      <c r="V210" t="s">
        <v>48</v>
      </c>
      <c r="W210" t="s">
        <v>69</v>
      </c>
      <c r="X210" t="s">
        <v>66</v>
      </c>
    </row>
    <row r="211" spans="1:30" x14ac:dyDescent="0.25">
      <c r="A211" t="s">
        <v>619</v>
      </c>
      <c r="B211" t="s">
        <v>110</v>
      </c>
      <c r="C211" t="s">
        <v>614</v>
      </c>
      <c r="F211" t="s">
        <v>46</v>
      </c>
      <c r="G211" t="s">
        <v>46</v>
      </c>
      <c r="H211" s="11">
        <v>44838</v>
      </c>
      <c r="I211" t="s">
        <v>34</v>
      </c>
      <c r="J211" t="s">
        <v>35</v>
      </c>
      <c r="K211" t="s">
        <v>54</v>
      </c>
      <c r="L211" t="s">
        <v>37</v>
      </c>
      <c r="M211" t="s">
        <v>38</v>
      </c>
      <c r="P211" s="16">
        <v>3</v>
      </c>
      <c r="S211" s="8">
        <v>57</v>
      </c>
      <c r="T211" s="8">
        <v>0</v>
      </c>
      <c r="U211" s="8">
        <v>0</v>
      </c>
    </row>
    <row r="212" spans="1:30" x14ac:dyDescent="0.25">
      <c r="A212" t="s">
        <v>620</v>
      </c>
      <c r="B212" t="s">
        <v>110</v>
      </c>
      <c r="C212" t="s">
        <v>89</v>
      </c>
      <c r="F212" t="s">
        <v>33</v>
      </c>
      <c r="G212" t="s">
        <v>33</v>
      </c>
      <c r="H212" s="11">
        <v>23905</v>
      </c>
      <c r="I212" t="s">
        <v>34</v>
      </c>
      <c r="J212" t="s">
        <v>62</v>
      </c>
      <c r="K212" t="s">
        <v>97</v>
      </c>
      <c r="L212" t="s">
        <v>37</v>
      </c>
      <c r="M212" t="s">
        <v>38</v>
      </c>
      <c r="N212" s="9" t="s">
        <v>621</v>
      </c>
      <c r="P212" s="16">
        <v>3</v>
      </c>
      <c r="S212" s="8">
        <v>58</v>
      </c>
      <c r="T212" s="8">
        <v>1</v>
      </c>
      <c r="U212" s="8">
        <v>1</v>
      </c>
      <c r="V212" t="s">
        <v>107</v>
      </c>
      <c r="W212" t="s">
        <v>52</v>
      </c>
      <c r="X212" t="s">
        <v>66</v>
      </c>
      <c r="AD212" s="9" t="s">
        <v>622</v>
      </c>
    </row>
    <row r="213" spans="1:30" x14ac:dyDescent="0.25">
      <c r="A213" t="s">
        <v>623</v>
      </c>
      <c r="B213" t="s">
        <v>568</v>
      </c>
      <c r="C213" t="s">
        <v>89</v>
      </c>
      <c r="F213" t="s">
        <v>46</v>
      </c>
      <c r="G213" t="s">
        <v>46</v>
      </c>
      <c r="H213" s="11">
        <v>30322</v>
      </c>
      <c r="I213" t="s">
        <v>34</v>
      </c>
      <c r="J213" t="s">
        <v>62</v>
      </c>
      <c r="K213" t="s">
        <v>47</v>
      </c>
      <c r="L213" t="s">
        <v>37</v>
      </c>
      <c r="M213" t="s">
        <v>38</v>
      </c>
      <c r="N213" s="9" t="s">
        <v>621</v>
      </c>
      <c r="P213" s="16">
        <v>3</v>
      </c>
      <c r="S213" s="8">
        <v>58</v>
      </c>
      <c r="T213" s="8">
        <v>0</v>
      </c>
      <c r="U213" s="8">
        <v>0</v>
      </c>
      <c r="V213" t="s">
        <v>48</v>
      </c>
      <c r="W213" t="s">
        <v>52</v>
      </c>
      <c r="X213" t="s">
        <v>66</v>
      </c>
      <c r="AD213" s="9" t="s">
        <v>624</v>
      </c>
    </row>
    <row r="214" spans="1:30" x14ac:dyDescent="0.25">
      <c r="A214" t="s">
        <v>625</v>
      </c>
      <c r="B214" t="s">
        <v>568</v>
      </c>
      <c r="C214" t="s">
        <v>89</v>
      </c>
      <c r="F214" t="s">
        <v>33</v>
      </c>
      <c r="G214" t="s">
        <v>33</v>
      </c>
      <c r="H214" s="11">
        <v>37654</v>
      </c>
      <c r="I214" t="s">
        <v>34</v>
      </c>
      <c r="J214" t="s">
        <v>35</v>
      </c>
      <c r="K214" t="s">
        <v>51</v>
      </c>
      <c r="L214" t="s">
        <v>37</v>
      </c>
      <c r="M214" t="s">
        <v>38</v>
      </c>
      <c r="N214" s="9" t="s">
        <v>621</v>
      </c>
      <c r="P214" s="16">
        <v>3</v>
      </c>
      <c r="S214" s="8">
        <v>58</v>
      </c>
      <c r="T214" s="8">
        <v>0</v>
      </c>
      <c r="U214" s="8">
        <v>0</v>
      </c>
      <c r="W214" t="s">
        <v>41</v>
      </c>
      <c r="AD214" s="9" t="s">
        <v>626</v>
      </c>
    </row>
    <row r="215" spans="1:30" x14ac:dyDescent="0.25">
      <c r="A215" t="s">
        <v>627</v>
      </c>
      <c r="B215" t="s">
        <v>568</v>
      </c>
      <c r="C215" t="s">
        <v>89</v>
      </c>
      <c r="F215" t="s">
        <v>46</v>
      </c>
      <c r="G215" t="s">
        <v>46</v>
      </c>
      <c r="H215" s="11">
        <v>40632</v>
      </c>
      <c r="I215" t="s">
        <v>34</v>
      </c>
      <c r="J215" t="s">
        <v>35</v>
      </c>
      <c r="K215" t="s">
        <v>51</v>
      </c>
      <c r="L215" t="s">
        <v>37</v>
      </c>
      <c r="M215" t="s">
        <v>38</v>
      </c>
      <c r="N215" s="9" t="s">
        <v>628</v>
      </c>
      <c r="P215" s="16">
        <v>3</v>
      </c>
      <c r="S215" s="8">
        <v>58</v>
      </c>
      <c r="T215" s="8">
        <v>0</v>
      </c>
      <c r="U215" s="8">
        <v>0</v>
      </c>
      <c r="W215" t="s">
        <v>69</v>
      </c>
      <c r="AD215" s="9" t="s">
        <v>629</v>
      </c>
    </row>
    <row r="216" spans="1:30" x14ac:dyDescent="0.25">
      <c r="A216" t="s">
        <v>630</v>
      </c>
      <c r="B216" t="s">
        <v>71</v>
      </c>
      <c r="C216" t="s">
        <v>631</v>
      </c>
      <c r="F216" t="s">
        <v>46</v>
      </c>
      <c r="G216" t="s">
        <v>46</v>
      </c>
      <c r="H216" s="11">
        <v>22330</v>
      </c>
      <c r="I216" t="s">
        <v>34</v>
      </c>
      <c r="J216" t="s">
        <v>35</v>
      </c>
      <c r="K216" t="s">
        <v>47</v>
      </c>
      <c r="L216" t="s">
        <v>37</v>
      </c>
      <c r="M216" t="s">
        <v>38</v>
      </c>
      <c r="P216" s="16">
        <v>3</v>
      </c>
      <c r="S216" s="8">
        <v>59</v>
      </c>
      <c r="T216" s="8">
        <v>1</v>
      </c>
      <c r="U216" s="8">
        <v>1</v>
      </c>
      <c r="V216" t="s">
        <v>48</v>
      </c>
    </row>
    <row r="217" spans="1:30" x14ac:dyDescent="0.25">
      <c r="A217" t="s">
        <v>632</v>
      </c>
      <c r="B217" t="s">
        <v>284</v>
      </c>
      <c r="C217" t="s">
        <v>137</v>
      </c>
      <c r="F217" t="s">
        <v>33</v>
      </c>
      <c r="G217" t="s">
        <v>33</v>
      </c>
      <c r="H217" s="11">
        <v>25209</v>
      </c>
      <c r="I217" t="s">
        <v>34</v>
      </c>
      <c r="J217" t="s">
        <v>62</v>
      </c>
      <c r="K217" t="s">
        <v>36</v>
      </c>
      <c r="L217" t="s">
        <v>37</v>
      </c>
      <c r="M217" t="s">
        <v>38</v>
      </c>
      <c r="N217" s="9" t="s">
        <v>633</v>
      </c>
      <c r="P217" s="16">
        <v>3</v>
      </c>
      <c r="S217" s="8">
        <v>60</v>
      </c>
      <c r="T217" s="8">
        <v>1</v>
      </c>
      <c r="U217" s="8">
        <v>1</v>
      </c>
      <c r="V217" t="s">
        <v>134</v>
      </c>
      <c r="W217" t="s">
        <v>52</v>
      </c>
      <c r="X217" t="s">
        <v>66</v>
      </c>
    </row>
    <row r="218" spans="1:30" x14ac:dyDescent="0.25">
      <c r="A218" t="s">
        <v>634</v>
      </c>
      <c r="B218" t="s">
        <v>89</v>
      </c>
      <c r="C218" t="s">
        <v>137</v>
      </c>
      <c r="F218" t="s">
        <v>46</v>
      </c>
      <c r="G218" t="s">
        <v>46</v>
      </c>
      <c r="H218" s="11">
        <v>24874</v>
      </c>
      <c r="I218" t="s">
        <v>34</v>
      </c>
      <c r="J218" t="s">
        <v>62</v>
      </c>
      <c r="K218" t="s">
        <v>47</v>
      </c>
      <c r="L218" t="s">
        <v>37</v>
      </c>
      <c r="M218" t="s">
        <v>38</v>
      </c>
      <c r="N218" s="9" t="s">
        <v>633</v>
      </c>
      <c r="P218" s="16">
        <v>3</v>
      </c>
      <c r="S218" s="8">
        <v>60</v>
      </c>
      <c r="T218" s="8">
        <v>0</v>
      </c>
      <c r="U218" s="8">
        <v>0</v>
      </c>
      <c r="V218" t="s">
        <v>48</v>
      </c>
      <c r="W218" t="s">
        <v>52</v>
      </c>
      <c r="X218" t="s">
        <v>66</v>
      </c>
      <c r="AD218" s="9" t="s">
        <v>635</v>
      </c>
    </row>
    <row r="219" spans="1:30" x14ac:dyDescent="0.25">
      <c r="A219" t="s">
        <v>636</v>
      </c>
      <c r="B219" t="s">
        <v>89</v>
      </c>
      <c r="C219" t="s">
        <v>137</v>
      </c>
      <c r="F219" t="s">
        <v>33</v>
      </c>
      <c r="G219" t="s">
        <v>33</v>
      </c>
      <c r="H219" s="11">
        <v>41272</v>
      </c>
      <c r="I219" t="s">
        <v>34</v>
      </c>
      <c r="J219" t="s">
        <v>35</v>
      </c>
      <c r="K219" t="s">
        <v>51</v>
      </c>
      <c r="L219" t="s">
        <v>37</v>
      </c>
      <c r="M219" t="s">
        <v>38</v>
      </c>
      <c r="N219" s="9" t="s">
        <v>633</v>
      </c>
      <c r="P219" s="16">
        <v>3</v>
      </c>
      <c r="S219" s="8">
        <v>60</v>
      </c>
      <c r="T219" s="8">
        <v>0</v>
      </c>
      <c r="U219" s="8">
        <v>0</v>
      </c>
      <c r="W219" t="s">
        <v>52</v>
      </c>
      <c r="AD219" s="9" t="s">
        <v>637</v>
      </c>
    </row>
    <row r="220" spans="1:30" x14ac:dyDescent="0.25">
      <c r="A220" t="s">
        <v>638</v>
      </c>
      <c r="B220" t="s">
        <v>89</v>
      </c>
      <c r="C220" t="s">
        <v>137</v>
      </c>
      <c r="F220" t="s">
        <v>33</v>
      </c>
      <c r="G220" t="s">
        <v>33</v>
      </c>
      <c r="H220" s="11">
        <v>41558</v>
      </c>
      <c r="I220" t="s">
        <v>34</v>
      </c>
      <c r="J220" t="s">
        <v>35</v>
      </c>
      <c r="K220" t="s">
        <v>51</v>
      </c>
      <c r="L220" t="s">
        <v>37</v>
      </c>
      <c r="M220" t="s">
        <v>38</v>
      </c>
      <c r="N220" s="9" t="s">
        <v>633</v>
      </c>
      <c r="P220" s="16">
        <v>3</v>
      </c>
      <c r="S220" s="8">
        <v>60</v>
      </c>
      <c r="T220" s="8">
        <v>0</v>
      </c>
      <c r="U220" s="8">
        <v>0</v>
      </c>
      <c r="W220" t="s">
        <v>52</v>
      </c>
    </row>
    <row r="221" spans="1:30" x14ac:dyDescent="0.25">
      <c r="A221" t="s">
        <v>639</v>
      </c>
      <c r="B221" t="s">
        <v>89</v>
      </c>
      <c r="C221" t="s">
        <v>137</v>
      </c>
      <c r="F221" t="s">
        <v>33</v>
      </c>
      <c r="G221" t="s">
        <v>33</v>
      </c>
      <c r="H221" s="11">
        <v>34381</v>
      </c>
      <c r="I221" t="s">
        <v>34</v>
      </c>
      <c r="J221" t="s">
        <v>35</v>
      </c>
      <c r="K221" t="s">
        <v>36</v>
      </c>
      <c r="L221" t="s">
        <v>37</v>
      </c>
      <c r="M221" t="s">
        <v>38</v>
      </c>
      <c r="N221" s="9" t="s">
        <v>640</v>
      </c>
      <c r="P221" s="16">
        <v>3</v>
      </c>
      <c r="S221" s="8">
        <v>60</v>
      </c>
      <c r="T221" s="8">
        <v>0</v>
      </c>
      <c r="U221" s="8">
        <v>0</v>
      </c>
      <c r="V221" t="s">
        <v>134</v>
      </c>
      <c r="W221" t="s">
        <v>52</v>
      </c>
      <c r="X221" t="s">
        <v>66</v>
      </c>
      <c r="Z221">
        <v>1</v>
      </c>
    </row>
    <row r="222" spans="1:30" x14ac:dyDescent="0.25">
      <c r="A222" t="s">
        <v>270</v>
      </c>
      <c r="B222" t="s">
        <v>641</v>
      </c>
      <c r="C222" t="s">
        <v>45</v>
      </c>
      <c r="F222" t="s">
        <v>33</v>
      </c>
      <c r="G222" t="s">
        <v>33</v>
      </c>
      <c r="H222" s="11">
        <v>26534</v>
      </c>
      <c r="I222" t="s">
        <v>34</v>
      </c>
      <c r="J222" t="s">
        <v>62</v>
      </c>
      <c r="K222" t="s">
        <v>36</v>
      </c>
      <c r="L222" t="s">
        <v>37</v>
      </c>
      <c r="M222" t="s">
        <v>38</v>
      </c>
      <c r="N222" s="9" t="s">
        <v>642</v>
      </c>
      <c r="P222" s="16">
        <v>3</v>
      </c>
      <c r="S222" s="8">
        <v>61</v>
      </c>
      <c r="T222" s="8">
        <v>1</v>
      </c>
      <c r="U222" s="8">
        <v>1</v>
      </c>
      <c r="V222" t="s">
        <v>134</v>
      </c>
      <c r="W222" t="s">
        <v>52</v>
      </c>
      <c r="X222" t="s">
        <v>66</v>
      </c>
      <c r="AD222" s="9" t="s">
        <v>643</v>
      </c>
    </row>
    <row r="223" spans="1:30" x14ac:dyDescent="0.25">
      <c r="A223" t="s">
        <v>644</v>
      </c>
      <c r="B223" t="s">
        <v>95</v>
      </c>
      <c r="C223" t="s">
        <v>45</v>
      </c>
      <c r="F223" t="s">
        <v>46</v>
      </c>
      <c r="G223" t="s">
        <v>46</v>
      </c>
      <c r="H223" s="11">
        <v>26351</v>
      </c>
      <c r="I223" t="s">
        <v>34</v>
      </c>
      <c r="J223" t="s">
        <v>62</v>
      </c>
      <c r="K223" t="s">
        <v>47</v>
      </c>
      <c r="L223" t="s">
        <v>37</v>
      </c>
      <c r="M223" t="s">
        <v>38</v>
      </c>
      <c r="N223" s="9" t="s">
        <v>642</v>
      </c>
      <c r="P223" s="16">
        <v>3</v>
      </c>
      <c r="S223" s="8">
        <v>61</v>
      </c>
      <c r="T223" s="8">
        <v>0</v>
      </c>
      <c r="U223" s="8">
        <v>0</v>
      </c>
      <c r="V223" t="s">
        <v>48</v>
      </c>
      <c r="W223" t="s">
        <v>52</v>
      </c>
      <c r="X223" t="s">
        <v>66</v>
      </c>
      <c r="AD223" s="9" t="s">
        <v>645</v>
      </c>
    </row>
    <row r="224" spans="1:30" x14ac:dyDescent="0.25">
      <c r="A224" t="s">
        <v>646</v>
      </c>
      <c r="B224" t="s">
        <v>95</v>
      </c>
      <c r="C224" t="s">
        <v>45</v>
      </c>
      <c r="F224" t="s">
        <v>33</v>
      </c>
      <c r="G224" t="s">
        <v>33</v>
      </c>
      <c r="H224" s="11">
        <v>40461</v>
      </c>
      <c r="I224" t="s">
        <v>34</v>
      </c>
      <c r="J224" t="s">
        <v>35</v>
      </c>
      <c r="K224" t="s">
        <v>51</v>
      </c>
      <c r="L224" t="s">
        <v>37</v>
      </c>
      <c r="M224" t="s">
        <v>38</v>
      </c>
      <c r="N224" s="9" t="s">
        <v>642</v>
      </c>
      <c r="P224" s="16">
        <v>3</v>
      </c>
      <c r="S224" s="8">
        <v>61</v>
      </c>
      <c r="T224" s="8">
        <v>0</v>
      </c>
      <c r="U224" s="8">
        <v>0</v>
      </c>
      <c r="W224" t="s">
        <v>69</v>
      </c>
      <c r="AD224" s="9" t="s">
        <v>647</v>
      </c>
    </row>
    <row r="225" spans="1:30" x14ac:dyDescent="0.25">
      <c r="A225" t="s">
        <v>648</v>
      </c>
      <c r="B225" t="s">
        <v>649</v>
      </c>
      <c r="C225" t="s">
        <v>110</v>
      </c>
      <c r="F225" t="s">
        <v>33</v>
      </c>
      <c r="G225" t="s">
        <v>33</v>
      </c>
      <c r="H225" s="11">
        <v>23991</v>
      </c>
      <c r="I225" t="s">
        <v>34</v>
      </c>
      <c r="J225" t="s">
        <v>62</v>
      </c>
      <c r="K225" t="s">
        <v>97</v>
      </c>
      <c r="L225" t="s">
        <v>37</v>
      </c>
      <c r="M225" t="s">
        <v>38</v>
      </c>
      <c r="P225" s="16">
        <v>3</v>
      </c>
      <c r="S225" s="8">
        <v>62</v>
      </c>
      <c r="T225" s="8">
        <v>1</v>
      </c>
      <c r="U225" s="8">
        <v>1</v>
      </c>
      <c r="V225" t="s">
        <v>317</v>
      </c>
      <c r="W225" t="s">
        <v>52</v>
      </c>
      <c r="X225" t="s">
        <v>66</v>
      </c>
    </row>
    <row r="226" spans="1:30" x14ac:dyDescent="0.25">
      <c r="A226" t="s">
        <v>650</v>
      </c>
      <c r="B226" t="s">
        <v>651</v>
      </c>
      <c r="C226" t="s">
        <v>110</v>
      </c>
      <c r="F226" t="s">
        <v>46</v>
      </c>
      <c r="G226" t="s">
        <v>46</v>
      </c>
      <c r="H226" s="11">
        <v>26349</v>
      </c>
      <c r="I226" t="s">
        <v>34</v>
      </c>
      <c r="J226" t="s">
        <v>62</v>
      </c>
      <c r="K226" t="s">
        <v>47</v>
      </c>
      <c r="L226" t="s">
        <v>37</v>
      </c>
      <c r="M226" t="s">
        <v>38</v>
      </c>
      <c r="N226" s="9" t="s">
        <v>652</v>
      </c>
      <c r="P226" s="16">
        <v>3</v>
      </c>
      <c r="S226" s="8">
        <v>62</v>
      </c>
      <c r="T226" s="8">
        <v>0</v>
      </c>
      <c r="U226" s="8">
        <v>0</v>
      </c>
      <c r="V226" t="s">
        <v>48</v>
      </c>
      <c r="W226" t="s">
        <v>52</v>
      </c>
      <c r="X226" t="s">
        <v>66</v>
      </c>
    </row>
    <row r="227" spans="1:30" x14ac:dyDescent="0.25">
      <c r="A227" t="s">
        <v>653</v>
      </c>
      <c r="B227" t="s">
        <v>651</v>
      </c>
      <c r="C227" t="s">
        <v>110</v>
      </c>
      <c r="F227" t="s">
        <v>33</v>
      </c>
      <c r="G227" t="s">
        <v>33</v>
      </c>
      <c r="H227" s="11">
        <v>32567</v>
      </c>
      <c r="I227" t="s">
        <v>34</v>
      </c>
      <c r="J227" t="s">
        <v>62</v>
      </c>
      <c r="K227" t="s">
        <v>36</v>
      </c>
      <c r="L227" t="s">
        <v>37</v>
      </c>
      <c r="M227" t="s">
        <v>38</v>
      </c>
      <c r="P227" s="16">
        <v>3</v>
      </c>
      <c r="S227" s="8">
        <v>63</v>
      </c>
      <c r="T227" s="8">
        <v>1</v>
      </c>
      <c r="U227" s="8">
        <v>1</v>
      </c>
      <c r="V227" t="s">
        <v>134</v>
      </c>
      <c r="W227" t="s">
        <v>69</v>
      </c>
      <c r="X227" t="s">
        <v>66</v>
      </c>
    </row>
    <row r="228" spans="1:30" x14ac:dyDescent="0.25">
      <c r="A228" t="s">
        <v>654</v>
      </c>
      <c r="B228" t="s">
        <v>360</v>
      </c>
      <c r="C228" t="s">
        <v>110</v>
      </c>
      <c r="F228" t="s">
        <v>46</v>
      </c>
      <c r="G228" t="s">
        <v>46</v>
      </c>
      <c r="H228" s="11">
        <v>33108</v>
      </c>
      <c r="I228" t="s">
        <v>34</v>
      </c>
      <c r="J228" t="s">
        <v>62</v>
      </c>
      <c r="K228" t="s">
        <v>47</v>
      </c>
      <c r="L228" t="s">
        <v>37</v>
      </c>
      <c r="M228" t="s">
        <v>38</v>
      </c>
      <c r="N228" s="9" t="s">
        <v>655</v>
      </c>
      <c r="P228" s="16">
        <v>3</v>
      </c>
      <c r="S228" s="8">
        <v>63</v>
      </c>
      <c r="T228" s="8">
        <v>0</v>
      </c>
      <c r="U228" s="8">
        <v>0</v>
      </c>
      <c r="V228" t="s">
        <v>48</v>
      </c>
      <c r="W228" t="s">
        <v>41</v>
      </c>
      <c r="X228" t="s">
        <v>42</v>
      </c>
    </row>
    <row r="229" spans="1:30" x14ac:dyDescent="0.25">
      <c r="A229" t="s">
        <v>656</v>
      </c>
      <c r="B229" t="s">
        <v>360</v>
      </c>
      <c r="C229" t="s">
        <v>110</v>
      </c>
      <c r="F229" t="s">
        <v>33</v>
      </c>
      <c r="G229" t="s">
        <v>33</v>
      </c>
      <c r="H229" s="11">
        <v>39686</v>
      </c>
      <c r="I229" t="s">
        <v>34</v>
      </c>
      <c r="J229" t="s">
        <v>35</v>
      </c>
      <c r="K229" t="s">
        <v>51</v>
      </c>
      <c r="L229" t="s">
        <v>37</v>
      </c>
      <c r="M229" t="s">
        <v>38</v>
      </c>
      <c r="P229" s="16">
        <v>3</v>
      </c>
      <c r="S229" s="8">
        <v>63</v>
      </c>
      <c r="T229" s="8">
        <v>0</v>
      </c>
      <c r="U229" s="8">
        <v>0</v>
      </c>
      <c r="W229" t="s">
        <v>69</v>
      </c>
    </row>
    <row r="230" spans="1:30" x14ac:dyDescent="0.25">
      <c r="A230" t="s">
        <v>657</v>
      </c>
      <c r="B230" t="s">
        <v>71</v>
      </c>
      <c r="C230" t="s">
        <v>95</v>
      </c>
      <c r="F230" t="s">
        <v>33</v>
      </c>
      <c r="G230" t="s">
        <v>33</v>
      </c>
      <c r="H230" s="11">
        <v>21531</v>
      </c>
      <c r="I230" t="s">
        <v>34</v>
      </c>
      <c r="J230" t="s">
        <v>62</v>
      </c>
      <c r="K230" t="s">
        <v>97</v>
      </c>
      <c r="L230" t="s">
        <v>37</v>
      </c>
      <c r="M230" t="s">
        <v>38</v>
      </c>
      <c r="N230" s="9" t="s">
        <v>658</v>
      </c>
      <c r="P230" s="16">
        <v>3</v>
      </c>
      <c r="S230" s="8">
        <v>64</v>
      </c>
      <c r="T230" s="8">
        <v>1</v>
      </c>
      <c r="U230" s="8">
        <v>1</v>
      </c>
      <c r="V230" t="s">
        <v>107</v>
      </c>
      <c r="W230" t="s">
        <v>52</v>
      </c>
      <c r="X230" t="s">
        <v>66</v>
      </c>
      <c r="AD230" s="9" t="s">
        <v>659</v>
      </c>
    </row>
    <row r="231" spans="1:30" x14ac:dyDescent="0.25">
      <c r="A231" t="s">
        <v>660</v>
      </c>
      <c r="B231" t="s">
        <v>81</v>
      </c>
      <c r="C231" t="s">
        <v>95</v>
      </c>
      <c r="F231" t="s">
        <v>46</v>
      </c>
      <c r="G231" t="s">
        <v>46</v>
      </c>
      <c r="H231" s="11">
        <v>22947</v>
      </c>
      <c r="I231" t="s">
        <v>34</v>
      </c>
      <c r="J231" t="s">
        <v>62</v>
      </c>
      <c r="K231" t="s">
        <v>47</v>
      </c>
      <c r="L231" t="s">
        <v>37</v>
      </c>
      <c r="M231" t="s">
        <v>38</v>
      </c>
      <c r="N231" s="9" t="s">
        <v>661</v>
      </c>
      <c r="P231" s="16">
        <v>3</v>
      </c>
      <c r="S231" s="8">
        <v>64</v>
      </c>
      <c r="T231" s="8">
        <v>0</v>
      </c>
      <c r="U231" s="8">
        <v>0</v>
      </c>
      <c r="V231" t="s">
        <v>48</v>
      </c>
      <c r="W231" t="s">
        <v>52</v>
      </c>
      <c r="X231" t="s">
        <v>66</v>
      </c>
    </row>
    <row r="232" spans="1:30" x14ac:dyDescent="0.25">
      <c r="A232" t="s">
        <v>662</v>
      </c>
      <c r="B232" t="s">
        <v>81</v>
      </c>
      <c r="C232" t="s">
        <v>95</v>
      </c>
      <c r="F232" t="s">
        <v>33</v>
      </c>
      <c r="G232" t="s">
        <v>33</v>
      </c>
      <c r="H232" s="11">
        <v>33174</v>
      </c>
      <c r="I232" t="s">
        <v>34</v>
      </c>
      <c r="J232" t="s">
        <v>35</v>
      </c>
      <c r="K232" t="s">
        <v>97</v>
      </c>
      <c r="L232" t="s">
        <v>37</v>
      </c>
      <c r="M232" t="s">
        <v>38</v>
      </c>
      <c r="N232" s="9" t="s">
        <v>663</v>
      </c>
      <c r="P232" s="16">
        <v>3</v>
      </c>
      <c r="S232" s="8">
        <v>64</v>
      </c>
      <c r="T232" s="8">
        <v>0</v>
      </c>
      <c r="U232" s="8">
        <v>0</v>
      </c>
      <c r="V232" t="s">
        <v>495</v>
      </c>
      <c r="AD232" s="9" t="s">
        <v>664</v>
      </c>
    </row>
    <row r="233" spans="1:30" x14ac:dyDescent="0.25">
      <c r="A233" t="s">
        <v>665</v>
      </c>
      <c r="B233" t="s">
        <v>284</v>
      </c>
      <c r="C233" t="s">
        <v>421</v>
      </c>
      <c r="F233" t="s">
        <v>33</v>
      </c>
      <c r="G233" t="s">
        <v>33</v>
      </c>
      <c r="H233" s="11">
        <v>32841</v>
      </c>
      <c r="I233" t="s">
        <v>34</v>
      </c>
      <c r="J233" t="s">
        <v>62</v>
      </c>
      <c r="K233" t="s">
        <v>36</v>
      </c>
      <c r="L233" t="s">
        <v>37</v>
      </c>
      <c r="M233" t="s">
        <v>38</v>
      </c>
      <c r="N233" s="9" t="s">
        <v>666</v>
      </c>
      <c r="P233" s="16">
        <v>3</v>
      </c>
      <c r="Q233">
        <v>1</v>
      </c>
      <c r="S233" s="8">
        <v>65</v>
      </c>
      <c r="T233" s="8">
        <v>1</v>
      </c>
      <c r="U233" s="8">
        <v>1</v>
      </c>
      <c r="V233" t="s">
        <v>248</v>
      </c>
      <c r="W233" t="s">
        <v>69</v>
      </c>
      <c r="X233" t="s">
        <v>66</v>
      </c>
      <c r="AD233" s="9" t="s">
        <v>670</v>
      </c>
    </row>
    <row r="234" spans="1:30" x14ac:dyDescent="0.25">
      <c r="A234" t="s">
        <v>667</v>
      </c>
      <c r="B234" t="s">
        <v>284</v>
      </c>
      <c r="C234" t="s">
        <v>421</v>
      </c>
      <c r="F234" t="s">
        <v>46</v>
      </c>
      <c r="G234" t="s">
        <v>46</v>
      </c>
      <c r="H234" s="11">
        <v>22563</v>
      </c>
      <c r="I234" t="s">
        <v>34</v>
      </c>
      <c r="J234" t="s">
        <v>77</v>
      </c>
      <c r="K234" t="s">
        <v>47</v>
      </c>
      <c r="L234" t="s">
        <v>37</v>
      </c>
      <c r="M234" t="s">
        <v>38</v>
      </c>
      <c r="N234" s="9" t="s">
        <v>668</v>
      </c>
      <c r="P234" s="16">
        <v>3</v>
      </c>
      <c r="S234" s="8">
        <v>65</v>
      </c>
      <c r="T234" s="8">
        <v>0</v>
      </c>
      <c r="U234" s="8">
        <v>0</v>
      </c>
      <c r="W234" t="s">
        <v>49</v>
      </c>
      <c r="X234" t="s">
        <v>66</v>
      </c>
      <c r="AD234" s="9" t="s">
        <v>669</v>
      </c>
    </row>
    <row r="235" spans="1:30" x14ac:dyDescent="0.25">
      <c r="A235" t="s">
        <v>671</v>
      </c>
      <c r="B235" t="s">
        <v>672</v>
      </c>
      <c r="C235" t="s">
        <v>421</v>
      </c>
      <c r="F235" t="s">
        <v>46</v>
      </c>
      <c r="G235" t="s">
        <v>46</v>
      </c>
      <c r="H235" s="11">
        <v>31616</v>
      </c>
      <c r="I235" t="s">
        <v>34</v>
      </c>
      <c r="J235" t="s">
        <v>62</v>
      </c>
      <c r="K235" t="s">
        <v>47</v>
      </c>
      <c r="L235" t="s">
        <v>37</v>
      </c>
      <c r="M235" t="s">
        <v>38</v>
      </c>
      <c r="N235" s="9" t="s">
        <v>666</v>
      </c>
      <c r="P235" s="16">
        <v>3</v>
      </c>
      <c r="S235" s="8">
        <v>65</v>
      </c>
      <c r="T235" s="8">
        <v>0</v>
      </c>
      <c r="U235" s="8">
        <v>0</v>
      </c>
      <c r="V235" t="s">
        <v>48</v>
      </c>
      <c r="W235" t="s">
        <v>69</v>
      </c>
      <c r="X235" t="s">
        <v>66</v>
      </c>
      <c r="AD235" s="9" t="s">
        <v>673</v>
      </c>
    </row>
    <row r="236" spans="1:30" x14ac:dyDescent="0.25">
      <c r="A236" t="s">
        <v>674</v>
      </c>
      <c r="B236" t="s">
        <v>672</v>
      </c>
      <c r="C236" t="s">
        <v>421</v>
      </c>
      <c r="F236" t="s">
        <v>33</v>
      </c>
      <c r="G236" t="s">
        <v>33</v>
      </c>
      <c r="H236" s="11">
        <v>44216</v>
      </c>
      <c r="I236" t="s">
        <v>34</v>
      </c>
      <c r="J236" t="s">
        <v>35</v>
      </c>
      <c r="K236" t="s">
        <v>54</v>
      </c>
      <c r="L236" t="s">
        <v>37</v>
      </c>
      <c r="M236" t="s">
        <v>38</v>
      </c>
      <c r="N236" s="9" t="s">
        <v>666</v>
      </c>
      <c r="P236" s="16">
        <v>3</v>
      </c>
      <c r="S236" s="8">
        <v>65</v>
      </c>
      <c r="T236" s="8">
        <v>0</v>
      </c>
      <c r="U236" s="8">
        <v>0</v>
      </c>
    </row>
    <row r="237" spans="1:30" x14ac:dyDescent="0.25">
      <c r="A237" t="s">
        <v>675</v>
      </c>
      <c r="B237" t="s">
        <v>672</v>
      </c>
      <c r="C237" t="s">
        <v>421</v>
      </c>
      <c r="F237" t="s">
        <v>33</v>
      </c>
      <c r="G237" t="s">
        <v>33</v>
      </c>
      <c r="H237" s="11">
        <v>42191</v>
      </c>
      <c r="I237" t="s">
        <v>34</v>
      </c>
      <c r="J237" t="s">
        <v>35</v>
      </c>
      <c r="K237" t="s">
        <v>51</v>
      </c>
      <c r="L237" t="s">
        <v>37</v>
      </c>
      <c r="M237" t="s">
        <v>38</v>
      </c>
      <c r="N237" s="9" t="s">
        <v>666</v>
      </c>
      <c r="P237" s="16">
        <v>3</v>
      </c>
      <c r="S237" s="8">
        <v>65</v>
      </c>
      <c r="T237" s="8">
        <v>0</v>
      </c>
      <c r="U237" s="8">
        <v>0</v>
      </c>
      <c r="W237" t="s">
        <v>69</v>
      </c>
      <c r="AD237" s="9" t="s">
        <v>676</v>
      </c>
    </row>
    <row r="238" spans="1:30" x14ac:dyDescent="0.25">
      <c r="A238" t="s">
        <v>677</v>
      </c>
      <c r="B238" t="s">
        <v>672</v>
      </c>
      <c r="C238" t="s">
        <v>421</v>
      </c>
      <c r="F238" t="s">
        <v>46</v>
      </c>
      <c r="G238" t="s">
        <v>46</v>
      </c>
      <c r="H238" s="11">
        <v>39954</v>
      </c>
      <c r="I238" t="s">
        <v>34</v>
      </c>
      <c r="J238" t="s">
        <v>35</v>
      </c>
      <c r="K238" t="s">
        <v>51</v>
      </c>
      <c r="L238" t="s">
        <v>37</v>
      </c>
      <c r="M238" t="s">
        <v>38</v>
      </c>
      <c r="N238" s="9" t="s">
        <v>666</v>
      </c>
      <c r="P238" s="16">
        <v>3</v>
      </c>
      <c r="S238" s="8">
        <v>65</v>
      </c>
      <c r="T238" s="8">
        <v>0</v>
      </c>
      <c r="U238" s="8">
        <v>0</v>
      </c>
      <c r="W238" t="s">
        <v>52</v>
      </c>
      <c r="AD238" s="9" t="s">
        <v>678</v>
      </c>
    </row>
    <row r="239" spans="1:30" x14ac:dyDescent="0.25">
      <c r="A239" t="s">
        <v>679</v>
      </c>
      <c r="B239" t="s">
        <v>95</v>
      </c>
      <c r="C239" t="s">
        <v>87</v>
      </c>
      <c r="F239" t="s">
        <v>33</v>
      </c>
      <c r="G239" t="s">
        <v>33</v>
      </c>
      <c r="H239" s="11">
        <v>29546</v>
      </c>
      <c r="I239" t="s">
        <v>34</v>
      </c>
      <c r="J239" t="s">
        <v>62</v>
      </c>
      <c r="K239" t="s">
        <v>36</v>
      </c>
      <c r="L239" t="s">
        <v>37</v>
      </c>
      <c r="M239" t="s">
        <v>38</v>
      </c>
      <c r="N239" s="9" t="s">
        <v>680</v>
      </c>
      <c r="P239" s="16">
        <v>3</v>
      </c>
      <c r="S239" s="8">
        <v>66</v>
      </c>
      <c r="T239" s="8">
        <v>1</v>
      </c>
      <c r="U239" s="8">
        <v>1</v>
      </c>
      <c r="V239" t="s">
        <v>134</v>
      </c>
      <c r="W239" t="s">
        <v>69</v>
      </c>
      <c r="X239" t="s">
        <v>66</v>
      </c>
      <c r="AD239" s="9" t="s">
        <v>681</v>
      </c>
    </row>
    <row r="240" spans="1:30" x14ac:dyDescent="0.25">
      <c r="A240" t="s">
        <v>682</v>
      </c>
      <c r="B240" t="s">
        <v>111</v>
      </c>
      <c r="C240" t="s">
        <v>87</v>
      </c>
      <c r="F240" t="s">
        <v>46</v>
      </c>
      <c r="G240" t="s">
        <v>46</v>
      </c>
      <c r="H240" s="11">
        <v>30457</v>
      </c>
      <c r="I240" t="s">
        <v>34</v>
      </c>
      <c r="J240" t="s">
        <v>62</v>
      </c>
      <c r="K240" t="s">
        <v>36</v>
      </c>
      <c r="L240" t="s">
        <v>37</v>
      </c>
      <c r="M240" t="s">
        <v>38</v>
      </c>
      <c r="P240" s="16">
        <v>3</v>
      </c>
      <c r="S240" s="8">
        <v>66</v>
      </c>
      <c r="T240" s="8">
        <v>0</v>
      </c>
      <c r="U240" s="8">
        <v>0</v>
      </c>
      <c r="V240" t="s">
        <v>256</v>
      </c>
      <c r="W240" t="s">
        <v>69</v>
      </c>
      <c r="X240" t="s">
        <v>42</v>
      </c>
      <c r="Y240" s="8">
        <v>1</v>
      </c>
    </row>
    <row r="241" spans="1:30" x14ac:dyDescent="0.25">
      <c r="A241" t="s">
        <v>683</v>
      </c>
      <c r="B241" t="s">
        <v>111</v>
      </c>
      <c r="C241" t="s">
        <v>87</v>
      </c>
      <c r="F241" t="s">
        <v>46</v>
      </c>
      <c r="G241" t="s">
        <v>46</v>
      </c>
      <c r="H241" s="11">
        <v>39314</v>
      </c>
      <c r="I241" t="s">
        <v>34</v>
      </c>
      <c r="J241" t="s">
        <v>35</v>
      </c>
      <c r="K241" t="s">
        <v>51</v>
      </c>
      <c r="L241" t="s">
        <v>37</v>
      </c>
      <c r="M241" t="s">
        <v>38</v>
      </c>
      <c r="N241" s="9" t="s">
        <v>684</v>
      </c>
      <c r="O241" s="13" t="s">
        <v>686</v>
      </c>
      <c r="P241" s="16">
        <v>3</v>
      </c>
      <c r="S241" s="8">
        <v>66</v>
      </c>
      <c r="T241" s="8">
        <v>0</v>
      </c>
      <c r="U241" s="8">
        <v>0</v>
      </c>
      <c r="W241" t="s">
        <v>69</v>
      </c>
      <c r="AD241" s="9" t="s">
        <v>685</v>
      </c>
    </row>
    <row r="242" spans="1:30" x14ac:dyDescent="0.25">
      <c r="A242" t="s">
        <v>687</v>
      </c>
      <c r="B242" t="s">
        <v>111</v>
      </c>
      <c r="C242" t="s">
        <v>87</v>
      </c>
      <c r="F242" t="s">
        <v>46</v>
      </c>
      <c r="G242" t="s">
        <v>46</v>
      </c>
      <c r="H242" s="11">
        <v>36894</v>
      </c>
      <c r="I242" t="s">
        <v>34</v>
      </c>
      <c r="J242" t="s">
        <v>35</v>
      </c>
      <c r="K242" t="s">
        <v>51</v>
      </c>
      <c r="L242" t="s">
        <v>37</v>
      </c>
      <c r="M242" t="s">
        <v>38</v>
      </c>
      <c r="N242" s="9" t="s">
        <v>688</v>
      </c>
      <c r="O242" s="13" t="s">
        <v>690</v>
      </c>
      <c r="P242" s="16">
        <v>3</v>
      </c>
      <c r="S242" s="8">
        <v>66</v>
      </c>
      <c r="T242" s="8">
        <v>0</v>
      </c>
      <c r="U242" s="8">
        <v>0</v>
      </c>
      <c r="W242" t="s">
        <v>41</v>
      </c>
      <c r="AD242" s="9" t="s">
        <v>689</v>
      </c>
    </row>
    <row r="243" spans="1:30" x14ac:dyDescent="0.25">
      <c r="A243" t="s">
        <v>691</v>
      </c>
      <c r="B243" t="s">
        <v>649</v>
      </c>
      <c r="C243" t="s">
        <v>110</v>
      </c>
      <c r="E243" t="s">
        <v>282</v>
      </c>
      <c r="F243" t="s">
        <v>33</v>
      </c>
      <c r="G243" t="s">
        <v>33</v>
      </c>
      <c r="H243" s="11">
        <v>24736</v>
      </c>
      <c r="I243" t="s">
        <v>34</v>
      </c>
      <c r="J243" t="s">
        <v>62</v>
      </c>
      <c r="K243" t="s">
        <v>97</v>
      </c>
      <c r="L243" t="s">
        <v>37</v>
      </c>
      <c r="M243" t="s">
        <v>38</v>
      </c>
      <c r="N243" s="9" t="s">
        <v>692</v>
      </c>
      <c r="P243" s="16">
        <v>3</v>
      </c>
      <c r="S243" s="8">
        <v>67</v>
      </c>
      <c r="T243" s="8">
        <v>1</v>
      </c>
      <c r="U243" s="8">
        <v>1</v>
      </c>
      <c r="V243" t="s">
        <v>317</v>
      </c>
      <c r="W243" t="s">
        <v>52</v>
      </c>
      <c r="X243" t="s">
        <v>66</v>
      </c>
    </row>
    <row r="244" spans="1:30" x14ac:dyDescent="0.25">
      <c r="A244" t="s">
        <v>693</v>
      </c>
      <c r="B244" t="s">
        <v>71</v>
      </c>
      <c r="C244" t="s">
        <v>110</v>
      </c>
      <c r="F244" t="s">
        <v>33</v>
      </c>
      <c r="G244" t="s">
        <v>33</v>
      </c>
      <c r="H244" s="11">
        <v>34964</v>
      </c>
      <c r="I244" t="s">
        <v>34</v>
      </c>
      <c r="J244" t="s">
        <v>35</v>
      </c>
      <c r="K244" t="s">
        <v>36</v>
      </c>
      <c r="L244" t="s">
        <v>37</v>
      </c>
      <c r="M244" t="s">
        <v>38</v>
      </c>
      <c r="P244" s="16">
        <v>3</v>
      </c>
      <c r="S244" s="8">
        <v>67</v>
      </c>
      <c r="T244" s="8">
        <v>0</v>
      </c>
      <c r="U244" s="8">
        <v>0</v>
      </c>
      <c r="V244" t="s">
        <v>134</v>
      </c>
      <c r="W244" t="s">
        <v>69</v>
      </c>
      <c r="X244" t="s">
        <v>66</v>
      </c>
      <c r="AD244" s="9" t="s">
        <v>694</v>
      </c>
    </row>
    <row r="245" spans="1:30" x14ac:dyDescent="0.25">
      <c r="A245" t="s">
        <v>695</v>
      </c>
      <c r="B245" t="s">
        <v>696</v>
      </c>
      <c r="C245" t="s">
        <v>110</v>
      </c>
      <c r="F245" t="s">
        <v>46</v>
      </c>
      <c r="G245" t="s">
        <v>46</v>
      </c>
      <c r="H245" s="11">
        <v>36722</v>
      </c>
      <c r="I245" t="s">
        <v>34</v>
      </c>
      <c r="J245" t="s">
        <v>35</v>
      </c>
      <c r="K245" t="s">
        <v>36</v>
      </c>
      <c r="L245" t="s">
        <v>37</v>
      </c>
      <c r="M245" t="s">
        <v>38</v>
      </c>
      <c r="P245" s="16">
        <v>3</v>
      </c>
      <c r="S245" s="8">
        <v>67</v>
      </c>
      <c r="T245" s="8">
        <v>0</v>
      </c>
      <c r="U245" s="8">
        <v>0</v>
      </c>
      <c r="V245" t="s">
        <v>697</v>
      </c>
      <c r="W245" t="s">
        <v>69</v>
      </c>
      <c r="X245" t="s">
        <v>42</v>
      </c>
      <c r="AD245" s="9" t="s">
        <v>698</v>
      </c>
    </row>
    <row r="246" spans="1:30" x14ac:dyDescent="0.25">
      <c r="A246" t="s">
        <v>699</v>
      </c>
      <c r="B246" t="s">
        <v>649</v>
      </c>
      <c r="C246" t="s">
        <v>110</v>
      </c>
      <c r="F246" t="s">
        <v>46</v>
      </c>
      <c r="G246" t="s">
        <v>46</v>
      </c>
      <c r="H246" s="11">
        <v>43048</v>
      </c>
      <c r="I246" t="s">
        <v>34</v>
      </c>
      <c r="J246" t="s">
        <v>35</v>
      </c>
      <c r="K246" t="s">
        <v>54</v>
      </c>
      <c r="L246" t="s">
        <v>37</v>
      </c>
      <c r="M246" t="s">
        <v>38</v>
      </c>
      <c r="N246" s="9" t="s">
        <v>692</v>
      </c>
      <c r="P246" s="16">
        <v>3</v>
      </c>
      <c r="S246" s="8">
        <v>67</v>
      </c>
      <c r="T246" s="8">
        <v>0</v>
      </c>
      <c r="U246" s="8">
        <v>0</v>
      </c>
      <c r="W246" t="s">
        <v>52</v>
      </c>
    </row>
    <row r="247" spans="1:30" x14ac:dyDescent="0.25">
      <c r="A247" t="s">
        <v>700</v>
      </c>
      <c r="B247" t="s">
        <v>110</v>
      </c>
      <c r="C247" t="s">
        <v>589</v>
      </c>
      <c r="F247" t="s">
        <v>46</v>
      </c>
      <c r="G247" t="s">
        <v>46</v>
      </c>
      <c r="H247" s="11">
        <v>39794</v>
      </c>
      <c r="I247" t="s">
        <v>34</v>
      </c>
      <c r="J247" t="s">
        <v>35</v>
      </c>
      <c r="K247" t="s">
        <v>51</v>
      </c>
      <c r="L247" t="s">
        <v>37</v>
      </c>
      <c r="M247" t="s">
        <v>38</v>
      </c>
      <c r="N247" s="9" t="s">
        <v>692</v>
      </c>
      <c r="P247" s="16">
        <v>3</v>
      </c>
      <c r="S247" s="8">
        <v>67</v>
      </c>
      <c r="T247" s="8">
        <v>0</v>
      </c>
      <c r="U247" s="8">
        <v>0</v>
      </c>
      <c r="W247" t="s">
        <v>69</v>
      </c>
      <c r="AD247" s="9" t="s">
        <v>701</v>
      </c>
    </row>
    <row r="248" spans="1:30" x14ac:dyDescent="0.25">
      <c r="A248" t="s">
        <v>702</v>
      </c>
      <c r="B248" t="s">
        <v>703</v>
      </c>
      <c r="C248" t="s">
        <v>704</v>
      </c>
      <c r="F248" t="s">
        <v>46</v>
      </c>
      <c r="G248" t="s">
        <v>46</v>
      </c>
      <c r="H248" s="11">
        <v>38455</v>
      </c>
      <c r="I248" t="s">
        <v>705</v>
      </c>
      <c r="J248" t="s">
        <v>35</v>
      </c>
      <c r="K248" t="s">
        <v>51</v>
      </c>
      <c r="L248" t="s">
        <v>37</v>
      </c>
      <c r="M248" t="s">
        <v>38</v>
      </c>
      <c r="N248" s="9" t="s">
        <v>706</v>
      </c>
      <c r="P248" s="16">
        <v>3</v>
      </c>
      <c r="S248" s="8">
        <v>67</v>
      </c>
      <c r="T248" s="8">
        <v>0</v>
      </c>
      <c r="U248" s="8">
        <v>0</v>
      </c>
      <c r="W248" t="s">
        <v>69</v>
      </c>
    </row>
    <row r="249" spans="1:30" x14ac:dyDescent="0.25">
      <c r="A249" t="s">
        <v>707</v>
      </c>
      <c r="B249" t="s">
        <v>589</v>
      </c>
      <c r="C249" t="s">
        <v>708</v>
      </c>
      <c r="F249" t="s">
        <v>33</v>
      </c>
      <c r="G249" t="s">
        <v>33</v>
      </c>
      <c r="H249" s="11">
        <v>45404</v>
      </c>
      <c r="I249" t="s">
        <v>34</v>
      </c>
      <c r="J249" t="s">
        <v>35</v>
      </c>
      <c r="K249" t="s">
        <v>54</v>
      </c>
      <c r="L249" t="s">
        <v>37</v>
      </c>
      <c r="M249" t="s">
        <v>38</v>
      </c>
      <c r="N249" s="9" t="s">
        <v>692</v>
      </c>
      <c r="P249" s="16">
        <v>3</v>
      </c>
      <c r="S249" s="8">
        <v>67</v>
      </c>
      <c r="T249" s="8">
        <v>0</v>
      </c>
      <c r="U249" s="8">
        <v>0</v>
      </c>
    </row>
    <row r="250" spans="1:30" x14ac:dyDescent="0.25">
      <c r="A250" t="s">
        <v>709</v>
      </c>
      <c r="B250" t="s">
        <v>71</v>
      </c>
      <c r="C250" t="s">
        <v>110</v>
      </c>
      <c r="F250" t="s">
        <v>46</v>
      </c>
      <c r="G250" t="s">
        <v>46</v>
      </c>
      <c r="H250" s="11">
        <v>24564</v>
      </c>
      <c r="I250" t="s">
        <v>34</v>
      </c>
      <c r="J250" t="s">
        <v>62</v>
      </c>
      <c r="K250" t="s">
        <v>47</v>
      </c>
      <c r="L250" t="s">
        <v>37</v>
      </c>
      <c r="M250" t="s">
        <v>38</v>
      </c>
      <c r="N250" s="9" t="s">
        <v>692</v>
      </c>
      <c r="P250" s="16">
        <v>3</v>
      </c>
      <c r="S250" s="8">
        <v>67</v>
      </c>
      <c r="T250" s="8">
        <v>0</v>
      </c>
      <c r="U250" s="8">
        <v>0</v>
      </c>
      <c r="V250" t="s">
        <v>48</v>
      </c>
      <c r="W250" t="s">
        <v>69</v>
      </c>
      <c r="X250" t="s">
        <v>66</v>
      </c>
      <c r="AD250" s="9" t="s">
        <v>710</v>
      </c>
    </row>
    <row r="251" spans="1:30" x14ac:dyDescent="0.25">
      <c r="A251" t="s">
        <v>712</v>
      </c>
      <c r="B251" t="s">
        <v>71</v>
      </c>
      <c r="C251" t="s">
        <v>110</v>
      </c>
      <c r="F251" t="s">
        <v>33</v>
      </c>
      <c r="G251" t="s">
        <v>33</v>
      </c>
      <c r="H251" s="11">
        <v>38192</v>
      </c>
      <c r="I251" t="s">
        <v>34</v>
      </c>
      <c r="J251" t="s">
        <v>35</v>
      </c>
      <c r="K251" t="s">
        <v>36</v>
      </c>
      <c r="L251" t="s">
        <v>37</v>
      </c>
      <c r="M251" t="s">
        <v>38</v>
      </c>
      <c r="N251" s="9" t="s">
        <v>706</v>
      </c>
      <c r="P251" s="16">
        <v>3</v>
      </c>
      <c r="S251" s="8">
        <v>67</v>
      </c>
      <c r="T251" s="8">
        <v>0</v>
      </c>
      <c r="U251" s="8">
        <v>0</v>
      </c>
      <c r="V251" t="s">
        <v>713</v>
      </c>
      <c r="W251" t="s">
        <v>69</v>
      </c>
      <c r="X251" t="s">
        <v>42</v>
      </c>
    </row>
    <row r="252" spans="1:30" x14ac:dyDescent="0.25">
      <c r="A252" t="s">
        <v>580</v>
      </c>
      <c r="B252" t="s">
        <v>95</v>
      </c>
      <c r="C252" t="s">
        <v>110</v>
      </c>
      <c r="F252" t="s">
        <v>33</v>
      </c>
      <c r="G252" t="s">
        <v>33</v>
      </c>
      <c r="H252" s="11">
        <v>25356</v>
      </c>
      <c r="I252" t="s">
        <v>34</v>
      </c>
      <c r="J252" t="s">
        <v>62</v>
      </c>
      <c r="K252" t="s">
        <v>97</v>
      </c>
      <c r="L252" t="s">
        <v>37</v>
      </c>
      <c r="M252" t="s">
        <v>38</v>
      </c>
      <c r="P252" s="16">
        <v>3</v>
      </c>
      <c r="S252" s="8">
        <v>68</v>
      </c>
      <c r="T252" s="8">
        <v>1</v>
      </c>
      <c r="U252" s="8">
        <v>1</v>
      </c>
      <c r="V252" t="s">
        <v>317</v>
      </c>
      <c r="W252" t="s">
        <v>69</v>
      </c>
      <c r="X252" t="s">
        <v>66</v>
      </c>
    </row>
    <row r="253" spans="1:30" x14ac:dyDescent="0.25">
      <c r="A253" t="s">
        <v>714</v>
      </c>
      <c r="B253" t="s">
        <v>360</v>
      </c>
      <c r="C253" t="s">
        <v>110</v>
      </c>
      <c r="F253" t="s">
        <v>46</v>
      </c>
      <c r="G253" t="s">
        <v>46</v>
      </c>
      <c r="H253" s="11">
        <v>26989</v>
      </c>
      <c r="I253" t="s">
        <v>34</v>
      </c>
      <c r="J253" t="s">
        <v>62</v>
      </c>
      <c r="K253" t="s">
        <v>47</v>
      </c>
      <c r="L253" t="s">
        <v>37</v>
      </c>
      <c r="M253" t="s">
        <v>38</v>
      </c>
      <c r="P253" s="16">
        <v>3</v>
      </c>
      <c r="S253" s="8">
        <v>68</v>
      </c>
      <c r="T253" s="8">
        <v>0</v>
      </c>
      <c r="U253" s="8">
        <v>0</v>
      </c>
      <c r="V253" t="s">
        <v>48</v>
      </c>
      <c r="W253" t="s">
        <v>69</v>
      </c>
      <c r="X253" t="s">
        <v>66</v>
      </c>
      <c r="AD253" s="9" t="s">
        <v>715</v>
      </c>
    </row>
    <row r="254" spans="1:30" x14ac:dyDescent="0.25">
      <c r="A254" t="s">
        <v>718</v>
      </c>
      <c r="B254" t="s">
        <v>360</v>
      </c>
      <c r="C254" t="s">
        <v>110</v>
      </c>
      <c r="F254" s="11" t="s">
        <v>33</v>
      </c>
      <c r="G254" t="s">
        <v>33</v>
      </c>
      <c r="H254" s="11">
        <v>33145</v>
      </c>
      <c r="I254" t="s">
        <v>34</v>
      </c>
      <c r="J254" t="s">
        <v>35</v>
      </c>
      <c r="K254" t="s">
        <v>36</v>
      </c>
      <c r="L254" t="s">
        <v>37</v>
      </c>
      <c r="M254" t="s">
        <v>38</v>
      </c>
      <c r="N254" s="9" t="s">
        <v>716</v>
      </c>
      <c r="P254" s="16">
        <v>3</v>
      </c>
      <c r="S254" s="8">
        <v>68</v>
      </c>
      <c r="T254" s="8">
        <v>0</v>
      </c>
      <c r="U254" s="8">
        <v>0</v>
      </c>
      <c r="V254" t="s">
        <v>717</v>
      </c>
      <c r="W254" t="s">
        <v>69</v>
      </c>
      <c r="X254" t="s">
        <v>66</v>
      </c>
    </row>
    <row r="255" spans="1:30" x14ac:dyDescent="0.25">
      <c r="A255" t="s">
        <v>598</v>
      </c>
      <c r="B255" t="s">
        <v>360</v>
      </c>
      <c r="C255" t="s">
        <v>110</v>
      </c>
      <c r="F255" t="s">
        <v>46</v>
      </c>
      <c r="G255" t="s">
        <v>46</v>
      </c>
      <c r="H255" s="11">
        <v>41823</v>
      </c>
      <c r="I255" t="s">
        <v>34</v>
      </c>
      <c r="J255" t="s">
        <v>35</v>
      </c>
      <c r="K255" t="s">
        <v>51</v>
      </c>
      <c r="L255" t="s">
        <v>37</v>
      </c>
      <c r="M255" t="s">
        <v>38</v>
      </c>
      <c r="P255" s="16">
        <v>3</v>
      </c>
      <c r="S255" s="8">
        <v>68</v>
      </c>
      <c r="T255" s="8">
        <v>0</v>
      </c>
      <c r="U255" s="8">
        <v>0</v>
      </c>
      <c r="W255" t="s">
        <v>52</v>
      </c>
      <c r="AD255" s="9" t="s">
        <v>719</v>
      </c>
    </row>
    <row r="256" spans="1:30" x14ac:dyDescent="0.25">
      <c r="A256" t="s">
        <v>720</v>
      </c>
      <c r="B256" t="s">
        <v>312</v>
      </c>
      <c r="C256" t="s">
        <v>721</v>
      </c>
      <c r="F256" t="s">
        <v>33</v>
      </c>
      <c r="G256" t="s">
        <v>33</v>
      </c>
      <c r="H256" s="11">
        <v>35258</v>
      </c>
      <c r="I256" t="s">
        <v>34</v>
      </c>
      <c r="J256" t="s">
        <v>62</v>
      </c>
      <c r="K256" t="s">
        <v>36</v>
      </c>
      <c r="L256" t="s">
        <v>37</v>
      </c>
      <c r="M256" t="s">
        <v>38</v>
      </c>
      <c r="N256" s="9" t="s">
        <v>722</v>
      </c>
      <c r="P256" s="16">
        <v>3</v>
      </c>
      <c r="S256" s="8">
        <v>68</v>
      </c>
      <c r="T256" s="8">
        <v>0</v>
      </c>
      <c r="U256" s="8">
        <v>0</v>
      </c>
      <c r="V256" t="s">
        <v>723</v>
      </c>
      <c r="W256" t="s">
        <v>69</v>
      </c>
      <c r="X256" t="s">
        <v>42</v>
      </c>
    </row>
    <row r="257" spans="1:30" x14ac:dyDescent="0.25">
      <c r="A257" t="s">
        <v>724</v>
      </c>
      <c r="B257" t="s">
        <v>110</v>
      </c>
      <c r="C257" t="s">
        <v>721</v>
      </c>
      <c r="F257" t="s">
        <v>46</v>
      </c>
      <c r="G257" t="s">
        <v>46</v>
      </c>
      <c r="H257" s="11">
        <v>34377</v>
      </c>
      <c r="I257" t="s">
        <v>34</v>
      </c>
      <c r="J257" t="s">
        <v>62</v>
      </c>
      <c r="K257" t="s">
        <v>47</v>
      </c>
      <c r="L257" t="s">
        <v>37</v>
      </c>
      <c r="M257" t="s">
        <v>38</v>
      </c>
      <c r="N257" s="9" t="s">
        <v>725</v>
      </c>
      <c r="P257" s="16">
        <v>3</v>
      </c>
      <c r="S257" s="8">
        <v>68</v>
      </c>
      <c r="T257" s="8">
        <v>0</v>
      </c>
      <c r="U257" s="8">
        <v>0</v>
      </c>
      <c r="W257" t="s">
        <v>69</v>
      </c>
      <c r="X257" t="s">
        <v>42</v>
      </c>
      <c r="AD257" s="9" t="s">
        <v>726</v>
      </c>
    </row>
    <row r="258" spans="1:30" x14ac:dyDescent="0.25">
      <c r="A258" t="s">
        <v>727</v>
      </c>
      <c r="B258" t="s">
        <v>110</v>
      </c>
      <c r="C258" t="s">
        <v>728</v>
      </c>
      <c r="F258" t="s">
        <v>33</v>
      </c>
      <c r="G258" t="s">
        <v>33</v>
      </c>
      <c r="H258" s="11">
        <v>41036</v>
      </c>
      <c r="I258" t="s">
        <v>34</v>
      </c>
      <c r="J258" t="s">
        <v>35</v>
      </c>
      <c r="K258" t="s">
        <v>51</v>
      </c>
      <c r="L258" t="s">
        <v>37</v>
      </c>
      <c r="M258" t="s">
        <v>38</v>
      </c>
      <c r="P258" s="16">
        <v>3</v>
      </c>
      <c r="S258" s="8">
        <v>68</v>
      </c>
      <c r="T258" s="8">
        <v>0</v>
      </c>
      <c r="U258" s="8">
        <v>0</v>
      </c>
      <c r="W258" t="s">
        <v>69</v>
      </c>
      <c r="AD258" s="9" t="s">
        <v>729</v>
      </c>
    </row>
    <row r="259" spans="1:30" x14ac:dyDescent="0.25">
      <c r="A259" t="s">
        <v>730</v>
      </c>
      <c r="B259" t="s">
        <v>84</v>
      </c>
      <c r="C259" t="s">
        <v>64</v>
      </c>
      <c r="F259" t="s">
        <v>33</v>
      </c>
      <c r="G259" t="s">
        <v>33</v>
      </c>
      <c r="H259" s="11">
        <v>26694</v>
      </c>
      <c r="I259" t="s">
        <v>34</v>
      </c>
      <c r="J259" t="s">
        <v>62</v>
      </c>
      <c r="K259" t="s">
        <v>36</v>
      </c>
      <c r="L259" t="s">
        <v>37</v>
      </c>
      <c r="M259" t="s">
        <v>38</v>
      </c>
      <c r="N259" s="9" t="s">
        <v>731</v>
      </c>
      <c r="P259" s="16">
        <v>3</v>
      </c>
      <c r="S259" s="8">
        <v>69</v>
      </c>
      <c r="T259" s="8">
        <v>1</v>
      </c>
      <c r="U259" s="8">
        <v>1</v>
      </c>
      <c r="V259" t="s">
        <v>248</v>
      </c>
      <c r="W259" t="s">
        <v>52</v>
      </c>
      <c r="X259" t="s">
        <v>66</v>
      </c>
    </row>
    <row r="260" spans="1:30" x14ac:dyDescent="0.25">
      <c r="A260" t="s">
        <v>732</v>
      </c>
      <c r="B260" t="s">
        <v>245</v>
      </c>
      <c r="C260" t="s">
        <v>64</v>
      </c>
      <c r="F260" t="s">
        <v>46</v>
      </c>
      <c r="G260" t="s">
        <v>46</v>
      </c>
      <c r="H260" s="11">
        <v>27927</v>
      </c>
      <c r="I260" t="s">
        <v>34</v>
      </c>
      <c r="J260" t="s">
        <v>62</v>
      </c>
      <c r="K260" t="s">
        <v>47</v>
      </c>
      <c r="L260" t="s">
        <v>37</v>
      </c>
      <c r="M260" t="s">
        <v>38</v>
      </c>
      <c r="N260" s="9" t="s">
        <v>731</v>
      </c>
      <c r="P260" s="16">
        <v>3</v>
      </c>
      <c r="S260" s="8">
        <v>69</v>
      </c>
      <c r="T260" s="8">
        <v>0</v>
      </c>
      <c r="U260" s="8">
        <v>0</v>
      </c>
      <c r="V260" t="s">
        <v>48</v>
      </c>
      <c r="W260" t="s">
        <v>52</v>
      </c>
      <c r="X260" t="s">
        <v>42</v>
      </c>
      <c r="AD260" s="9" t="s">
        <v>733</v>
      </c>
    </row>
    <row r="261" spans="1:30" x14ac:dyDescent="0.25">
      <c r="A261" t="s">
        <v>734</v>
      </c>
      <c r="B261" t="s">
        <v>735</v>
      </c>
      <c r="C261" t="s">
        <v>736</v>
      </c>
      <c r="F261" t="s">
        <v>33</v>
      </c>
      <c r="G261" t="s">
        <v>33</v>
      </c>
      <c r="H261" s="11">
        <v>34477</v>
      </c>
      <c r="I261" t="s">
        <v>34</v>
      </c>
      <c r="J261" t="s">
        <v>62</v>
      </c>
      <c r="K261" t="s">
        <v>36</v>
      </c>
      <c r="L261" t="s">
        <v>37</v>
      </c>
      <c r="M261" t="s">
        <v>38</v>
      </c>
      <c r="N261" s="9" t="s">
        <v>737</v>
      </c>
      <c r="P261" s="16">
        <v>3</v>
      </c>
      <c r="S261" s="8">
        <v>70</v>
      </c>
      <c r="T261" s="8">
        <v>1</v>
      </c>
      <c r="U261" s="8">
        <v>1</v>
      </c>
      <c r="W261" t="s">
        <v>69</v>
      </c>
      <c r="X261" t="s">
        <v>66</v>
      </c>
      <c r="AD261" s="9" t="s">
        <v>738</v>
      </c>
    </row>
    <row r="262" spans="1:30" x14ac:dyDescent="0.25">
      <c r="A262" t="s">
        <v>739</v>
      </c>
      <c r="B262" t="s">
        <v>221</v>
      </c>
      <c r="C262" t="s">
        <v>736</v>
      </c>
      <c r="F262" t="s">
        <v>46</v>
      </c>
      <c r="G262" t="s">
        <v>46</v>
      </c>
      <c r="H262" s="11">
        <v>42170</v>
      </c>
      <c r="I262" t="s">
        <v>34</v>
      </c>
      <c r="J262" t="s">
        <v>35</v>
      </c>
      <c r="K262" t="s">
        <v>51</v>
      </c>
      <c r="L262" t="s">
        <v>37</v>
      </c>
      <c r="M262" t="s">
        <v>38</v>
      </c>
      <c r="N262" s="9" t="s">
        <v>740</v>
      </c>
      <c r="P262" s="16">
        <v>3</v>
      </c>
      <c r="S262" s="8">
        <v>70</v>
      </c>
      <c r="T262" s="8">
        <v>0</v>
      </c>
      <c r="U262" s="8">
        <v>0</v>
      </c>
      <c r="W262" t="s">
        <v>69</v>
      </c>
      <c r="AD262" s="9" t="s">
        <v>741</v>
      </c>
    </row>
    <row r="263" spans="1:30" x14ac:dyDescent="0.25">
      <c r="A263" t="s">
        <v>742</v>
      </c>
      <c r="B263" t="s">
        <v>221</v>
      </c>
      <c r="C263" t="s">
        <v>736</v>
      </c>
      <c r="F263" t="s">
        <v>33</v>
      </c>
      <c r="G263" t="s">
        <v>33</v>
      </c>
      <c r="H263" s="11">
        <v>44944</v>
      </c>
      <c r="I263" t="s">
        <v>34</v>
      </c>
      <c r="J263" t="s">
        <v>35</v>
      </c>
      <c r="K263" t="s">
        <v>54</v>
      </c>
      <c r="L263" t="s">
        <v>37</v>
      </c>
      <c r="M263" t="s">
        <v>38</v>
      </c>
      <c r="P263" s="16">
        <v>3</v>
      </c>
      <c r="S263" s="8">
        <v>70</v>
      </c>
      <c r="T263" s="8">
        <v>0</v>
      </c>
      <c r="U263" s="8">
        <v>0</v>
      </c>
    </row>
    <row r="264" spans="1:30" x14ac:dyDescent="0.25">
      <c r="A264" t="s">
        <v>743</v>
      </c>
      <c r="B264" t="s">
        <v>221</v>
      </c>
      <c r="C264" t="s">
        <v>736</v>
      </c>
      <c r="F264" t="s">
        <v>46</v>
      </c>
      <c r="G264" t="s">
        <v>46</v>
      </c>
      <c r="H264" s="11">
        <v>34978</v>
      </c>
      <c r="I264" t="s">
        <v>34</v>
      </c>
      <c r="J264" t="s">
        <v>62</v>
      </c>
      <c r="K264" t="s">
        <v>47</v>
      </c>
      <c r="L264" t="s">
        <v>37</v>
      </c>
      <c r="M264" t="s">
        <v>38</v>
      </c>
      <c r="N264" s="9" t="s">
        <v>744</v>
      </c>
      <c r="P264" s="16">
        <v>3</v>
      </c>
      <c r="S264" s="8">
        <v>70</v>
      </c>
      <c r="T264" s="8">
        <v>0</v>
      </c>
      <c r="U264" s="8">
        <v>0</v>
      </c>
      <c r="V264" t="s">
        <v>48</v>
      </c>
      <c r="W264" t="s">
        <v>69</v>
      </c>
      <c r="X264" t="s">
        <v>66</v>
      </c>
      <c r="AD264" s="9" t="s">
        <v>745</v>
      </c>
    </row>
    <row r="265" spans="1:30" x14ac:dyDescent="0.25">
      <c r="A265" t="s">
        <v>746</v>
      </c>
      <c r="B265" t="s">
        <v>84</v>
      </c>
      <c r="C265" t="s">
        <v>747</v>
      </c>
      <c r="F265" t="s">
        <v>46</v>
      </c>
      <c r="G265" t="s">
        <v>46</v>
      </c>
      <c r="H265" s="11">
        <v>33428</v>
      </c>
      <c r="I265" t="s">
        <v>34</v>
      </c>
      <c r="J265" t="s">
        <v>62</v>
      </c>
      <c r="K265" t="s">
        <v>47</v>
      </c>
      <c r="L265" t="s">
        <v>37</v>
      </c>
      <c r="M265" t="s">
        <v>38</v>
      </c>
      <c r="P265" s="16">
        <v>3</v>
      </c>
      <c r="S265" s="8">
        <v>71</v>
      </c>
      <c r="T265" s="8">
        <v>1</v>
      </c>
      <c r="U265" s="8">
        <v>1</v>
      </c>
      <c r="W265" t="s">
        <v>69</v>
      </c>
      <c r="X265" t="s">
        <v>66</v>
      </c>
    </row>
    <row r="266" spans="1:30" x14ac:dyDescent="0.25">
      <c r="A266" t="s">
        <v>447</v>
      </c>
      <c r="B266" t="s">
        <v>84</v>
      </c>
      <c r="C266" t="s">
        <v>747</v>
      </c>
      <c r="F266" t="s">
        <v>33</v>
      </c>
      <c r="G266" t="s">
        <v>33</v>
      </c>
      <c r="H266" s="11">
        <v>39824</v>
      </c>
      <c r="I266" t="s">
        <v>34</v>
      </c>
      <c r="J266" t="s">
        <v>35</v>
      </c>
      <c r="K266" t="s">
        <v>51</v>
      </c>
      <c r="L266" t="s">
        <v>37</v>
      </c>
      <c r="M266" t="s">
        <v>38</v>
      </c>
      <c r="P266" s="16">
        <v>3</v>
      </c>
      <c r="S266" s="8">
        <v>71</v>
      </c>
      <c r="T266" s="8">
        <v>0</v>
      </c>
      <c r="U266" s="8">
        <v>0</v>
      </c>
      <c r="W266" t="s">
        <v>69</v>
      </c>
    </row>
    <row r="267" spans="1:30" x14ac:dyDescent="0.25">
      <c r="A267" t="s">
        <v>748</v>
      </c>
      <c r="B267" t="s">
        <v>84</v>
      </c>
      <c r="C267" t="s">
        <v>747</v>
      </c>
      <c r="F267" t="s">
        <v>46</v>
      </c>
      <c r="G267" t="s">
        <v>46</v>
      </c>
      <c r="H267" s="11">
        <v>40420</v>
      </c>
      <c r="I267" t="s">
        <v>34</v>
      </c>
      <c r="J267" t="s">
        <v>35</v>
      </c>
      <c r="K267" t="s">
        <v>51</v>
      </c>
      <c r="L267" t="s">
        <v>37</v>
      </c>
      <c r="M267" t="s">
        <v>38</v>
      </c>
      <c r="P267" s="16">
        <v>3</v>
      </c>
      <c r="S267" s="8">
        <v>71</v>
      </c>
      <c r="T267" s="8">
        <v>0</v>
      </c>
      <c r="U267" s="8">
        <v>0</v>
      </c>
      <c r="W267" t="s">
        <v>69</v>
      </c>
      <c r="AD267" s="9" t="s">
        <v>749</v>
      </c>
    </row>
    <row r="268" spans="1:30" x14ac:dyDescent="0.25">
      <c r="A268" t="s">
        <v>750</v>
      </c>
      <c r="B268" t="s">
        <v>84</v>
      </c>
      <c r="C268" t="s">
        <v>747</v>
      </c>
      <c r="F268" t="s">
        <v>46</v>
      </c>
      <c r="G268" t="s">
        <v>46</v>
      </c>
      <c r="H268" s="11">
        <v>41150</v>
      </c>
      <c r="I268" t="s">
        <v>34</v>
      </c>
      <c r="J268" t="s">
        <v>35</v>
      </c>
      <c r="K268" t="s">
        <v>51</v>
      </c>
      <c r="L268" t="s">
        <v>37</v>
      </c>
      <c r="M268" t="s">
        <v>38</v>
      </c>
      <c r="P268" s="16">
        <v>3</v>
      </c>
      <c r="S268" s="8">
        <v>71</v>
      </c>
      <c r="T268" s="8">
        <v>0</v>
      </c>
      <c r="U268" s="8">
        <v>0</v>
      </c>
      <c r="W268" t="s">
        <v>52</v>
      </c>
    </row>
    <row r="269" spans="1:30" x14ac:dyDescent="0.25">
      <c r="A269" t="s">
        <v>751</v>
      </c>
      <c r="B269" t="s">
        <v>71</v>
      </c>
      <c r="C269" t="s">
        <v>84</v>
      </c>
      <c r="F269" t="s">
        <v>33</v>
      </c>
      <c r="G269" t="s">
        <v>33</v>
      </c>
      <c r="H269" s="11">
        <v>20057</v>
      </c>
      <c r="I269" t="s">
        <v>34</v>
      </c>
      <c r="J269" t="s">
        <v>62</v>
      </c>
      <c r="K269" t="s">
        <v>47</v>
      </c>
      <c r="L269" t="s">
        <v>37</v>
      </c>
      <c r="M269" t="s">
        <v>38</v>
      </c>
      <c r="P269" s="16">
        <v>3</v>
      </c>
      <c r="S269" s="8">
        <v>72</v>
      </c>
      <c r="T269" s="8">
        <v>1</v>
      </c>
      <c r="U269" s="8">
        <v>1</v>
      </c>
      <c r="W269" t="s">
        <v>52</v>
      </c>
      <c r="X269" t="s">
        <v>66</v>
      </c>
      <c r="AD269" s="9" t="s">
        <v>752</v>
      </c>
    </row>
    <row r="270" spans="1:30" x14ac:dyDescent="0.25">
      <c r="A270" t="s">
        <v>105</v>
      </c>
      <c r="B270" t="s">
        <v>60</v>
      </c>
      <c r="C270" t="s">
        <v>84</v>
      </c>
      <c r="F270" t="s">
        <v>46</v>
      </c>
      <c r="G270" t="s">
        <v>46</v>
      </c>
      <c r="H270" s="11">
        <v>25856</v>
      </c>
      <c r="I270" t="s">
        <v>34</v>
      </c>
      <c r="J270" t="s">
        <v>62</v>
      </c>
      <c r="K270" t="s">
        <v>97</v>
      </c>
      <c r="L270" t="s">
        <v>37</v>
      </c>
      <c r="M270" t="s">
        <v>38</v>
      </c>
      <c r="N270" s="9" t="s">
        <v>753</v>
      </c>
      <c r="P270" s="16">
        <v>3</v>
      </c>
      <c r="S270" s="8">
        <v>72</v>
      </c>
      <c r="T270" s="8">
        <v>0</v>
      </c>
      <c r="U270" s="8">
        <v>0</v>
      </c>
      <c r="V270" t="s">
        <v>65</v>
      </c>
      <c r="W270" t="s">
        <v>52</v>
      </c>
      <c r="X270" t="s">
        <v>66</v>
      </c>
    </row>
    <row r="271" spans="1:30" x14ac:dyDescent="0.25">
      <c r="A271" t="s">
        <v>754</v>
      </c>
      <c r="B271" t="s">
        <v>60</v>
      </c>
      <c r="C271" t="s">
        <v>84</v>
      </c>
      <c r="F271" t="s">
        <v>46</v>
      </c>
      <c r="G271" t="s">
        <v>46</v>
      </c>
      <c r="H271" s="11">
        <v>35709</v>
      </c>
      <c r="I271" t="s">
        <v>34</v>
      </c>
      <c r="J271" t="s">
        <v>35</v>
      </c>
      <c r="K271" t="s">
        <v>36</v>
      </c>
      <c r="L271" t="s">
        <v>37</v>
      </c>
      <c r="M271" t="s">
        <v>38</v>
      </c>
      <c r="N271" s="9" t="s">
        <v>755</v>
      </c>
      <c r="P271" s="16">
        <v>3</v>
      </c>
      <c r="S271" s="8">
        <v>72</v>
      </c>
      <c r="T271" s="8">
        <v>0</v>
      </c>
      <c r="U271" s="8">
        <v>0</v>
      </c>
      <c r="V271" t="s">
        <v>756</v>
      </c>
      <c r="W271" t="s">
        <v>41</v>
      </c>
      <c r="X271" t="s">
        <v>42</v>
      </c>
      <c r="AD271" s="9" t="s">
        <v>757</v>
      </c>
    </row>
    <row r="272" spans="1:30" x14ac:dyDescent="0.25">
      <c r="A272" t="s">
        <v>758</v>
      </c>
      <c r="B272" t="s">
        <v>759</v>
      </c>
      <c r="C272" t="s">
        <v>760</v>
      </c>
      <c r="F272" t="s">
        <v>33</v>
      </c>
      <c r="G272" t="s">
        <v>33</v>
      </c>
      <c r="H272" s="11">
        <v>34735</v>
      </c>
      <c r="I272" t="s">
        <v>34</v>
      </c>
      <c r="J272" t="s">
        <v>35</v>
      </c>
      <c r="K272" t="s">
        <v>47</v>
      </c>
      <c r="L272" t="s">
        <v>37</v>
      </c>
      <c r="M272" t="s">
        <v>38</v>
      </c>
      <c r="N272" s="9" t="s">
        <v>761</v>
      </c>
      <c r="P272" s="16">
        <v>3</v>
      </c>
      <c r="S272" s="8">
        <v>73</v>
      </c>
      <c r="T272" s="8">
        <v>1</v>
      </c>
      <c r="U272" s="8">
        <v>1</v>
      </c>
      <c r="W272" t="s">
        <v>41</v>
      </c>
      <c r="X272" t="s">
        <v>66</v>
      </c>
    </row>
    <row r="273" spans="1:30" x14ac:dyDescent="0.25">
      <c r="A273" t="s">
        <v>762</v>
      </c>
      <c r="B273" t="s">
        <v>84</v>
      </c>
      <c r="C273" t="s">
        <v>141</v>
      </c>
      <c r="F273" t="s">
        <v>46</v>
      </c>
      <c r="G273" t="s">
        <v>46</v>
      </c>
      <c r="H273" s="11">
        <v>35362</v>
      </c>
      <c r="I273" t="s">
        <v>34</v>
      </c>
      <c r="J273" t="s">
        <v>35</v>
      </c>
      <c r="K273" t="s">
        <v>47</v>
      </c>
      <c r="L273" t="s">
        <v>37</v>
      </c>
      <c r="M273" t="s">
        <v>38</v>
      </c>
      <c r="N273" s="9" t="s">
        <v>761</v>
      </c>
      <c r="P273" s="16">
        <v>3</v>
      </c>
      <c r="S273" s="8">
        <v>73</v>
      </c>
      <c r="T273" s="8">
        <v>0</v>
      </c>
      <c r="U273" s="8">
        <v>0</v>
      </c>
      <c r="W273" t="s">
        <v>69</v>
      </c>
      <c r="X273" t="s">
        <v>66</v>
      </c>
      <c r="AD273" s="9" t="s">
        <v>763</v>
      </c>
    </row>
    <row r="274" spans="1:30" x14ac:dyDescent="0.25">
      <c r="A274" t="s">
        <v>764</v>
      </c>
      <c r="B274" t="s">
        <v>141</v>
      </c>
      <c r="C274" t="s">
        <v>760</v>
      </c>
      <c r="F274" t="s">
        <v>46</v>
      </c>
      <c r="G274" t="s">
        <v>46</v>
      </c>
      <c r="H274" s="11">
        <v>43775</v>
      </c>
      <c r="I274" t="s">
        <v>34</v>
      </c>
      <c r="J274" t="s">
        <v>35</v>
      </c>
      <c r="K274" t="s">
        <v>54</v>
      </c>
      <c r="L274" t="s">
        <v>37</v>
      </c>
      <c r="M274" t="s">
        <v>38</v>
      </c>
      <c r="P274" s="16">
        <v>3</v>
      </c>
      <c r="S274" s="8">
        <v>73</v>
      </c>
      <c r="T274" s="8">
        <v>0</v>
      </c>
      <c r="U274" s="8">
        <v>0</v>
      </c>
    </row>
    <row r="275" spans="1:30" x14ac:dyDescent="0.25">
      <c r="A275" t="s">
        <v>765</v>
      </c>
      <c r="B275" t="s">
        <v>141</v>
      </c>
      <c r="C275" t="s">
        <v>760</v>
      </c>
      <c r="F275" t="s">
        <v>46</v>
      </c>
      <c r="G275" t="s">
        <v>46</v>
      </c>
      <c r="H275" s="11">
        <v>45161</v>
      </c>
      <c r="I275" t="s">
        <v>34</v>
      </c>
      <c r="J275" t="s">
        <v>35</v>
      </c>
      <c r="K275" t="s">
        <v>54</v>
      </c>
      <c r="L275" t="s">
        <v>37</v>
      </c>
      <c r="M275" t="s">
        <v>38</v>
      </c>
      <c r="P275" s="16">
        <v>3</v>
      </c>
      <c r="S275" s="8">
        <v>73</v>
      </c>
      <c r="T275" s="8">
        <v>0</v>
      </c>
      <c r="U275" s="8">
        <v>0</v>
      </c>
    </row>
    <row r="276" spans="1:30" x14ac:dyDescent="0.25">
      <c r="A276" t="s">
        <v>766</v>
      </c>
      <c r="B276" t="s">
        <v>141</v>
      </c>
      <c r="C276" t="s">
        <v>760</v>
      </c>
      <c r="F276" t="s">
        <v>46</v>
      </c>
      <c r="G276" t="s">
        <v>46</v>
      </c>
      <c r="H276" s="11">
        <v>45161</v>
      </c>
      <c r="I276" t="s">
        <v>34</v>
      </c>
      <c r="J276" t="s">
        <v>35</v>
      </c>
      <c r="K276" t="s">
        <v>54</v>
      </c>
      <c r="L276" t="s">
        <v>37</v>
      </c>
      <c r="M276" t="s">
        <v>38</v>
      </c>
      <c r="P276" s="16">
        <v>3</v>
      </c>
      <c r="S276" s="8">
        <v>73</v>
      </c>
      <c r="T276" s="8">
        <v>0</v>
      </c>
      <c r="U276" s="8">
        <v>0</v>
      </c>
    </row>
    <row r="277" spans="1:30" x14ac:dyDescent="0.25">
      <c r="A277" t="s">
        <v>767</v>
      </c>
      <c r="B277" t="s">
        <v>768</v>
      </c>
      <c r="C277" t="s">
        <v>769</v>
      </c>
      <c r="E277" t="s">
        <v>386</v>
      </c>
      <c r="F277" t="s">
        <v>33</v>
      </c>
      <c r="G277" t="s">
        <v>33</v>
      </c>
      <c r="I277" t="s">
        <v>34</v>
      </c>
      <c r="J277" t="s">
        <v>62</v>
      </c>
      <c r="K277" t="s">
        <v>36</v>
      </c>
      <c r="L277" t="s">
        <v>37</v>
      </c>
      <c r="M277" t="s">
        <v>38</v>
      </c>
      <c r="P277" s="16">
        <v>3</v>
      </c>
      <c r="S277" s="8">
        <v>74</v>
      </c>
      <c r="T277" s="8">
        <v>1</v>
      </c>
      <c r="U277" s="8">
        <v>1</v>
      </c>
      <c r="V277" t="s">
        <v>212</v>
      </c>
      <c r="W277" t="s">
        <v>41</v>
      </c>
      <c r="X277" t="s">
        <v>42</v>
      </c>
    </row>
    <row r="278" spans="1:30" x14ac:dyDescent="0.25">
      <c r="A278" t="s">
        <v>770</v>
      </c>
      <c r="B278" t="s">
        <v>169</v>
      </c>
      <c r="C278" t="s">
        <v>769</v>
      </c>
      <c r="F278" t="s">
        <v>46</v>
      </c>
      <c r="G278" t="s">
        <v>46</v>
      </c>
      <c r="I278" t="s">
        <v>34</v>
      </c>
      <c r="J278" t="s">
        <v>62</v>
      </c>
      <c r="K278" t="s">
        <v>36</v>
      </c>
      <c r="L278" t="s">
        <v>37</v>
      </c>
      <c r="M278" t="s">
        <v>38</v>
      </c>
      <c r="P278" s="16">
        <v>3</v>
      </c>
      <c r="S278" s="8">
        <v>74</v>
      </c>
      <c r="T278" s="8">
        <v>0</v>
      </c>
      <c r="U278" s="8">
        <v>0</v>
      </c>
      <c r="V278" t="s">
        <v>24</v>
      </c>
      <c r="Y278" s="8">
        <v>1</v>
      </c>
    </row>
    <row r="279" spans="1:30" x14ac:dyDescent="0.25">
      <c r="A279" t="s">
        <v>771</v>
      </c>
      <c r="B279" t="s">
        <v>169</v>
      </c>
      <c r="C279" t="s">
        <v>769</v>
      </c>
      <c r="F279" t="s">
        <v>46</v>
      </c>
      <c r="G279" t="s">
        <v>46</v>
      </c>
      <c r="H279" s="11">
        <v>38622</v>
      </c>
      <c r="I279" t="s">
        <v>34</v>
      </c>
      <c r="J279" t="s">
        <v>35</v>
      </c>
      <c r="K279" t="s">
        <v>51</v>
      </c>
      <c r="L279" t="s">
        <v>37</v>
      </c>
      <c r="M279" t="s">
        <v>38</v>
      </c>
      <c r="N279" s="9" t="s">
        <v>772</v>
      </c>
      <c r="P279" s="16">
        <v>3</v>
      </c>
      <c r="S279" s="8">
        <v>74</v>
      </c>
      <c r="T279" s="8">
        <v>0</v>
      </c>
      <c r="U279" s="8">
        <v>0</v>
      </c>
      <c r="W279" t="s">
        <v>41</v>
      </c>
      <c r="AD279" s="9" t="s">
        <v>773</v>
      </c>
    </row>
    <row r="280" spans="1:30" x14ac:dyDescent="0.25">
      <c r="A280" t="s">
        <v>774</v>
      </c>
      <c r="B280" t="s">
        <v>775</v>
      </c>
      <c r="C280" t="s">
        <v>44</v>
      </c>
      <c r="F280" t="s">
        <v>46</v>
      </c>
      <c r="G280" t="s">
        <v>46</v>
      </c>
      <c r="H280" s="11">
        <v>37274</v>
      </c>
      <c r="I280" t="s">
        <v>34</v>
      </c>
      <c r="J280" t="s">
        <v>35</v>
      </c>
      <c r="K280" t="s">
        <v>51</v>
      </c>
      <c r="L280" t="s">
        <v>37</v>
      </c>
      <c r="M280" t="s">
        <v>38</v>
      </c>
      <c r="N280" s="9" t="s">
        <v>776</v>
      </c>
      <c r="P280" s="16">
        <v>3</v>
      </c>
      <c r="S280" s="8">
        <v>74</v>
      </c>
      <c r="T280" s="8">
        <v>0</v>
      </c>
      <c r="U280" s="8">
        <v>0</v>
      </c>
      <c r="W280" t="s">
        <v>69</v>
      </c>
    </row>
    <row r="281" spans="1:30" x14ac:dyDescent="0.25">
      <c r="A281" t="s">
        <v>767</v>
      </c>
      <c r="B281" t="s">
        <v>169</v>
      </c>
      <c r="C281" t="s">
        <v>769</v>
      </c>
      <c r="E281" t="s">
        <v>282</v>
      </c>
      <c r="F281" t="s">
        <v>33</v>
      </c>
      <c r="G281" t="s">
        <v>33</v>
      </c>
      <c r="H281" s="11">
        <v>41221</v>
      </c>
      <c r="I281" t="s">
        <v>34</v>
      </c>
      <c r="J281" t="s">
        <v>35</v>
      </c>
      <c r="K281" t="s">
        <v>51</v>
      </c>
      <c r="L281" t="s">
        <v>37</v>
      </c>
      <c r="M281" t="s">
        <v>38</v>
      </c>
      <c r="N281" s="9" t="s">
        <v>772</v>
      </c>
      <c r="P281" s="16">
        <v>3</v>
      </c>
      <c r="S281" s="8">
        <v>74</v>
      </c>
      <c r="T281" s="8">
        <v>0</v>
      </c>
      <c r="U281" s="8">
        <v>0</v>
      </c>
      <c r="W281" t="s">
        <v>52</v>
      </c>
      <c r="AD281" s="9" t="s">
        <v>777</v>
      </c>
    </row>
    <row r="282" spans="1:30" x14ac:dyDescent="0.25">
      <c r="A282" t="s">
        <v>778</v>
      </c>
      <c r="B282" t="s">
        <v>44</v>
      </c>
      <c r="C282" t="s">
        <v>60</v>
      </c>
      <c r="F282" t="s">
        <v>33</v>
      </c>
      <c r="G282" t="s">
        <v>33</v>
      </c>
      <c r="H282" s="11">
        <v>29141</v>
      </c>
      <c r="I282" t="s">
        <v>34</v>
      </c>
      <c r="J282" t="s">
        <v>62</v>
      </c>
      <c r="K282" t="s">
        <v>97</v>
      </c>
      <c r="L282" t="s">
        <v>37</v>
      </c>
      <c r="M282" t="s">
        <v>38</v>
      </c>
      <c r="N282" s="9" t="s">
        <v>779</v>
      </c>
      <c r="P282" s="16">
        <v>3</v>
      </c>
      <c r="S282" s="8">
        <v>75</v>
      </c>
      <c r="T282" s="8">
        <v>1</v>
      </c>
      <c r="U282" s="8">
        <v>1</v>
      </c>
      <c r="V282" t="s">
        <v>495</v>
      </c>
      <c r="W282" t="s">
        <v>69</v>
      </c>
      <c r="X282" t="s">
        <v>66</v>
      </c>
    </row>
    <row r="283" spans="1:30" x14ac:dyDescent="0.25">
      <c r="A283" t="s">
        <v>780</v>
      </c>
      <c r="B283" t="s">
        <v>284</v>
      </c>
      <c r="C283" t="s">
        <v>60</v>
      </c>
      <c r="F283" t="s">
        <v>46</v>
      </c>
      <c r="G283" t="s">
        <v>46</v>
      </c>
      <c r="H283" s="11">
        <v>30363</v>
      </c>
      <c r="I283" t="s">
        <v>34</v>
      </c>
      <c r="J283" t="s">
        <v>62</v>
      </c>
      <c r="K283" t="s">
        <v>36</v>
      </c>
      <c r="L283" t="s">
        <v>37</v>
      </c>
      <c r="M283" t="s">
        <v>783</v>
      </c>
      <c r="N283" s="9" t="s">
        <v>781</v>
      </c>
      <c r="P283" s="16">
        <v>3</v>
      </c>
      <c r="S283" s="8">
        <v>75</v>
      </c>
      <c r="T283" s="8">
        <v>0</v>
      </c>
      <c r="U283" s="8">
        <v>0</v>
      </c>
      <c r="V283" t="s">
        <v>24</v>
      </c>
      <c r="W283" t="s">
        <v>41</v>
      </c>
      <c r="X283" t="s">
        <v>66</v>
      </c>
      <c r="Y283" s="8">
        <v>1</v>
      </c>
    </row>
    <row r="284" spans="1:30" x14ac:dyDescent="0.25">
      <c r="A284" t="s">
        <v>782</v>
      </c>
      <c r="B284" t="s">
        <v>284</v>
      </c>
      <c r="C284" t="s">
        <v>60</v>
      </c>
      <c r="F284" t="s">
        <v>33</v>
      </c>
      <c r="G284" t="s">
        <v>33</v>
      </c>
      <c r="H284" s="11">
        <v>37705</v>
      </c>
      <c r="I284" t="s">
        <v>34</v>
      </c>
      <c r="J284" t="s">
        <v>35</v>
      </c>
      <c r="K284" t="s">
        <v>51</v>
      </c>
      <c r="L284" t="s">
        <v>37</v>
      </c>
      <c r="M284" t="s">
        <v>783</v>
      </c>
      <c r="P284" s="16">
        <v>3</v>
      </c>
      <c r="S284" s="8">
        <v>75</v>
      </c>
      <c r="T284" s="8">
        <v>0</v>
      </c>
      <c r="U284" s="8">
        <v>0</v>
      </c>
      <c r="W284" t="s">
        <v>41</v>
      </c>
    </row>
    <row r="285" spans="1:30" x14ac:dyDescent="0.25">
      <c r="A285" t="s">
        <v>784</v>
      </c>
      <c r="B285" t="s">
        <v>284</v>
      </c>
      <c r="C285" t="s">
        <v>60</v>
      </c>
      <c r="F285" t="s">
        <v>46</v>
      </c>
      <c r="G285" t="s">
        <v>46</v>
      </c>
      <c r="H285" s="11">
        <v>39959</v>
      </c>
      <c r="I285" t="s">
        <v>34</v>
      </c>
      <c r="J285" t="s">
        <v>35</v>
      </c>
      <c r="K285" t="s">
        <v>51</v>
      </c>
      <c r="L285" t="s">
        <v>37</v>
      </c>
      <c r="M285" t="s">
        <v>783</v>
      </c>
      <c r="N285" s="9" t="s">
        <v>785</v>
      </c>
      <c r="P285" s="16">
        <v>3</v>
      </c>
      <c r="S285" s="8">
        <v>75</v>
      </c>
      <c r="T285" s="8">
        <v>0</v>
      </c>
      <c r="U285" s="8">
        <v>0</v>
      </c>
      <c r="W285" t="s">
        <v>69</v>
      </c>
    </row>
    <row r="286" spans="1:30" x14ac:dyDescent="0.25">
      <c r="A286" t="s">
        <v>160</v>
      </c>
      <c r="B286" t="s">
        <v>786</v>
      </c>
      <c r="C286" t="s">
        <v>284</v>
      </c>
      <c r="F286" t="s">
        <v>33</v>
      </c>
      <c r="G286" t="s">
        <v>33</v>
      </c>
      <c r="H286" s="11">
        <v>32000</v>
      </c>
      <c r="I286" t="s">
        <v>34</v>
      </c>
      <c r="J286" t="s">
        <v>62</v>
      </c>
      <c r="K286" t="s">
        <v>97</v>
      </c>
      <c r="L286" t="s">
        <v>37</v>
      </c>
      <c r="M286" t="s">
        <v>783</v>
      </c>
      <c r="N286" s="9" t="s">
        <v>787</v>
      </c>
      <c r="P286" s="16">
        <v>3</v>
      </c>
      <c r="S286" s="8">
        <v>76</v>
      </c>
      <c r="T286" s="8">
        <v>1</v>
      </c>
      <c r="U286" s="8">
        <v>1</v>
      </c>
      <c r="V286" t="s">
        <v>788</v>
      </c>
      <c r="W286" t="s">
        <v>41</v>
      </c>
      <c r="X286" t="s">
        <v>42</v>
      </c>
    </row>
    <row r="287" spans="1:30" x14ac:dyDescent="0.25">
      <c r="A287" t="s">
        <v>780</v>
      </c>
      <c r="B287" t="s">
        <v>84</v>
      </c>
      <c r="C287" t="s">
        <v>284</v>
      </c>
      <c r="F287" t="s">
        <v>46</v>
      </c>
      <c r="G287" t="s">
        <v>46</v>
      </c>
      <c r="H287" s="11">
        <v>32669</v>
      </c>
      <c r="I287" t="s">
        <v>34</v>
      </c>
      <c r="J287" t="s">
        <v>62</v>
      </c>
      <c r="K287" t="s">
        <v>36</v>
      </c>
      <c r="L287" t="s">
        <v>37</v>
      </c>
      <c r="M287" t="s">
        <v>783</v>
      </c>
      <c r="N287" s="9" t="s">
        <v>789</v>
      </c>
      <c r="P287" s="16">
        <v>3</v>
      </c>
      <c r="S287" s="8">
        <v>76</v>
      </c>
      <c r="T287" s="8">
        <v>0</v>
      </c>
      <c r="U287" s="8">
        <v>0</v>
      </c>
      <c r="V287" t="s">
        <v>790</v>
      </c>
      <c r="W287" t="s">
        <v>41</v>
      </c>
      <c r="X287" t="s">
        <v>42</v>
      </c>
    </row>
    <row r="288" spans="1:30" x14ac:dyDescent="0.25">
      <c r="A288" t="s">
        <v>791</v>
      </c>
      <c r="B288" t="s">
        <v>84</v>
      </c>
      <c r="C288" t="s">
        <v>284</v>
      </c>
      <c r="F288" t="s">
        <v>33</v>
      </c>
      <c r="G288" t="s">
        <v>33</v>
      </c>
      <c r="H288" s="11">
        <v>39314</v>
      </c>
      <c r="I288" t="s">
        <v>34</v>
      </c>
      <c r="J288" t="s">
        <v>35</v>
      </c>
      <c r="K288" t="s">
        <v>51</v>
      </c>
      <c r="L288" t="s">
        <v>37</v>
      </c>
      <c r="M288" t="s">
        <v>783</v>
      </c>
      <c r="N288" s="9" t="s">
        <v>792</v>
      </c>
      <c r="P288" s="16">
        <v>3</v>
      </c>
      <c r="S288" s="8">
        <v>76</v>
      </c>
      <c r="T288" s="8">
        <v>0</v>
      </c>
      <c r="U288" s="8">
        <v>0</v>
      </c>
      <c r="W288" t="s">
        <v>69</v>
      </c>
    </row>
    <row r="289" spans="1:30" x14ac:dyDescent="0.25">
      <c r="A289" t="s">
        <v>793</v>
      </c>
      <c r="B289" t="s">
        <v>84</v>
      </c>
      <c r="C289" t="s">
        <v>284</v>
      </c>
      <c r="F289" t="s">
        <v>46</v>
      </c>
      <c r="G289" t="s">
        <v>46</v>
      </c>
      <c r="H289" s="11">
        <v>43674</v>
      </c>
      <c r="I289" t="s">
        <v>34</v>
      </c>
      <c r="J289" t="s">
        <v>35</v>
      </c>
      <c r="K289" t="s">
        <v>51</v>
      </c>
      <c r="L289" t="s">
        <v>37</v>
      </c>
      <c r="M289" t="s">
        <v>783</v>
      </c>
      <c r="P289" s="16">
        <v>3</v>
      </c>
      <c r="S289" s="8">
        <v>76</v>
      </c>
      <c r="T289" s="8">
        <v>0</v>
      </c>
      <c r="U289" s="8">
        <v>0</v>
      </c>
      <c r="W289" t="s">
        <v>52</v>
      </c>
    </row>
    <row r="290" spans="1:30" x14ac:dyDescent="0.25">
      <c r="A290" t="s">
        <v>794</v>
      </c>
      <c r="B290" t="s">
        <v>795</v>
      </c>
      <c r="C290" t="s">
        <v>284</v>
      </c>
      <c r="F290" t="s">
        <v>33</v>
      </c>
      <c r="G290" t="s">
        <v>33</v>
      </c>
      <c r="H290" s="11">
        <v>23042</v>
      </c>
      <c r="I290" t="s">
        <v>34</v>
      </c>
      <c r="J290" t="s">
        <v>62</v>
      </c>
      <c r="K290" t="s">
        <v>36</v>
      </c>
      <c r="L290" t="s">
        <v>37</v>
      </c>
      <c r="M290" t="s">
        <v>783</v>
      </c>
      <c r="N290" s="9" t="s">
        <v>796</v>
      </c>
      <c r="P290" s="16">
        <v>3</v>
      </c>
      <c r="S290" s="8">
        <v>77</v>
      </c>
      <c r="T290" s="8">
        <v>1</v>
      </c>
      <c r="U290" s="8">
        <v>1</v>
      </c>
      <c r="V290" t="s">
        <v>134</v>
      </c>
      <c r="W290" t="s">
        <v>52</v>
      </c>
      <c r="X290" t="s">
        <v>66</v>
      </c>
    </row>
    <row r="291" spans="1:30" x14ac:dyDescent="0.25">
      <c r="A291" t="s">
        <v>797</v>
      </c>
      <c r="B291" t="s">
        <v>786</v>
      </c>
      <c r="C291" t="s">
        <v>284</v>
      </c>
      <c r="F291" t="s">
        <v>46</v>
      </c>
      <c r="G291" t="s">
        <v>46</v>
      </c>
      <c r="H291" s="11">
        <v>22988</v>
      </c>
      <c r="I291" t="s">
        <v>34</v>
      </c>
      <c r="J291" t="s">
        <v>62</v>
      </c>
      <c r="K291" t="s">
        <v>97</v>
      </c>
      <c r="L291" t="s">
        <v>37</v>
      </c>
      <c r="M291" t="s">
        <v>38</v>
      </c>
      <c r="P291" s="16">
        <v>3</v>
      </c>
      <c r="S291" s="8">
        <v>77</v>
      </c>
      <c r="T291" s="8">
        <v>0</v>
      </c>
      <c r="U291" s="8">
        <v>0</v>
      </c>
      <c r="V291" t="s">
        <v>216</v>
      </c>
      <c r="W291" t="s">
        <v>52</v>
      </c>
      <c r="X291" t="s">
        <v>66</v>
      </c>
      <c r="AD291" s="9" t="s">
        <v>798</v>
      </c>
    </row>
    <row r="292" spans="1:30" x14ac:dyDescent="0.25">
      <c r="A292" t="s">
        <v>799</v>
      </c>
      <c r="B292" t="s">
        <v>800</v>
      </c>
      <c r="C292" t="s">
        <v>270</v>
      </c>
      <c r="F292" t="s">
        <v>33</v>
      </c>
      <c r="G292" t="s">
        <v>33</v>
      </c>
      <c r="H292" s="11">
        <v>32398</v>
      </c>
      <c r="I292" t="s">
        <v>801</v>
      </c>
      <c r="J292" t="s">
        <v>62</v>
      </c>
      <c r="K292" t="s">
        <v>36</v>
      </c>
      <c r="L292" t="s">
        <v>37</v>
      </c>
      <c r="M292" t="s">
        <v>38</v>
      </c>
      <c r="N292" s="9" t="s">
        <v>802</v>
      </c>
      <c r="P292" s="16">
        <v>3</v>
      </c>
      <c r="S292" s="8">
        <v>78</v>
      </c>
      <c r="T292" s="8">
        <v>1</v>
      </c>
      <c r="U292" s="8">
        <v>1</v>
      </c>
      <c r="V292" t="s">
        <v>803</v>
      </c>
      <c r="W292" t="s">
        <v>69</v>
      </c>
      <c r="X292" t="s">
        <v>42</v>
      </c>
    </row>
    <row r="293" spans="1:30" x14ac:dyDescent="0.25">
      <c r="A293" t="s">
        <v>804</v>
      </c>
      <c r="B293" t="s">
        <v>284</v>
      </c>
      <c r="C293" t="s">
        <v>270</v>
      </c>
      <c r="F293" t="s">
        <v>46</v>
      </c>
      <c r="G293" s="11" t="s">
        <v>46</v>
      </c>
      <c r="H293" s="11">
        <v>33086</v>
      </c>
      <c r="I293" t="s">
        <v>34</v>
      </c>
      <c r="J293" t="s">
        <v>62</v>
      </c>
      <c r="K293" t="s">
        <v>36</v>
      </c>
      <c r="L293" t="s">
        <v>37</v>
      </c>
      <c r="M293" t="s">
        <v>38</v>
      </c>
      <c r="N293" s="9" t="s">
        <v>805</v>
      </c>
      <c r="P293" s="16">
        <v>3</v>
      </c>
      <c r="S293" s="8">
        <v>78</v>
      </c>
      <c r="T293" s="8">
        <v>0</v>
      </c>
      <c r="U293" s="8">
        <v>0</v>
      </c>
      <c r="V293" t="s">
        <v>806</v>
      </c>
      <c r="W293" t="s">
        <v>69</v>
      </c>
      <c r="X293" t="s">
        <v>42</v>
      </c>
      <c r="AD293" s="9" t="s">
        <v>807</v>
      </c>
    </row>
    <row r="294" spans="1:30" x14ac:dyDescent="0.25">
      <c r="A294" t="s">
        <v>808</v>
      </c>
      <c r="B294" t="s">
        <v>284</v>
      </c>
      <c r="C294" t="s">
        <v>270</v>
      </c>
      <c r="F294" t="s">
        <v>46</v>
      </c>
      <c r="G294" t="s">
        <v>46</v>
      </c>
      <c r="H294" s="11">
        <v>40883</v>
      </c>
      <c r="I294" t="s">
        <v>34</v>
      </c>
      <c r="J294" t="s">
        <v>35</v>
      </c>
      <c r="K294" t="s">
        <v>51</v>
      </c>
      <c r="L294" t="s">
        <v>37</v>
      </c>
      <c r="M294" t="s">
        <v>38</v>
      </c>
      <c r="P294" s="16">
        <v>3</v>
      </c>
      <c r="S294" s="8">
        <v>78</v>
      </c>
      <c r="T294" s="8">
        <v>0</v>
      </c>
      <c r="U294" s="8">
        <v>0</v>
      </c>
      <c r="W294" t="s">
        <v>69</v>
      </c>
      <c r="AD294" s="9" t="s">
        <v>809</v>
      </c>
    </row>
    <row r="295" spans="1:30" x14ac:dyDescent="0.25">
      <c r="A295" t="s">
        <v>810</v>
      </c>
      <c r="B295" t="s">
        <v>284</v>
      </c>
      <c r="C295" t="s">
        <v>270</v>
      </c>
      <c r="F295" t="s">
        <v>33</v>
      </c>
      <c r="G295" t="s">
        <v>33</v>
      </c>
      <c r="H295" s="11">
        <v>43396</v>
      </c>
      <c r="I295" t="s">
        <v>34</v>
      </c>
      <c r="J295" t="s">
        <v>35</v>
      </c>
      <c r="K295" t="s">
        <v>51</v>
      </c>
      <c r="L295" t="s">
        <v>37</v>
      </c>
      <c r="M295" t="s">
        <v>38</v>
      </c>
      <c r="P295" s="16">
        <v>3</v>
      </c>
      <c r="S295" s="8">
        <v>78</v>
      </c>
      <c r="T295" s="8">
        <v>0</v>
      </c>
      <c r="U295" s="8">
        <v>0</v>
      </c>
      <c r="W295" t="s">
        <v>52</v>
      </c>
    </row>
    <row r="296" spans="1:30" x14ac:dyDescent="0.25">
      <c r="A296" t="s">
        <v>812</v>
      </c>
      <c r="B296" t="s">
        <v>813</v>
      </c>
      <c r="C296" t="s">
        <v>169</v>
      </c>
      <c r="F296" t="s">
        <v>33</v>
      </c>
      <c r="G296" t="s">
        <v>33</v>
      </c>
      <c r="H296" s="11">
        <v>21226</v>
      </c>
      <c r="I296" t="s">
        <v>34</v>
      </c>
      <c r="J296" t="s">
        <v>62</v>
      </c>
      <c r="K296" t="s">
        <v>36</v>
      </c>
      <c r="L296" t="s">
        <v>37</v>
      </c>
      <c r="M296" t="s">
        <v>38</v>
      </c>
      <c r="P296" s="16">
        <v>3</v>
      </c>
      <c r="S296" s="8">
        <v>79</v>
      </c>
      <c r="T296" s="8">
        <v>1</v>
      </c>
      <c r="U296" s="8">
        <v>1</v>
      </c>
      <c r="V296" t="s">
        <v>134</v>
      </c>
    </row>
    <row r="297" spans="1:30" x14ac:dyDescent="0.25">
      <c r="A297" t="s">
        <v>811</v>
      </c>
      <c r="B297" t="s">
        <v>111</v>
      </c>
      <c r="C297" t="s">
        <v>169</v>
      </c>
      <c r="F297" t="s">
        <v>46</v>
      </c>
      <c r="G297" t="s">
        <v>46</v>
      </c>
      <c r="H297" s="11">
        <v>22904</v>
      </c>
      <c r="I297" t="s">
        <v>34</v>
      </c>
      <c r="J297" t="s">
        <v>62</v>
      </c>
      <c r="K297" t="s">
        <v>47</v>
      </c>
      <c r="L297" t="s">
        <v>37</v>
      </c>
      <c r="M297" t="s">
        <v>38</v>
      </c>
      <c r="P297" s="16">
        <v>3</v>
      </c>
      <c r="S297" s="8">
        <v>79</v>
      </c>
      <c r="T297" s="8">
        <v>0</v>
      </c>
      <c r="U297" s="8">
        <v>0</v>
      </c>
      <c r="V297" t="s">
        <v>48</v>
      </c>
    </row>
    <row r="298" spans="1:30" x14ac:dyDescent="0.25">
      <c r="A298" t="s">
        <v>814</v>
      </c>
      <c r="B298" t="s">
        <v>87</v>
      </c>
      <c r="C298" t="s">
        <v>421</v>
      </c>
      <c r="F298" t="s">
        <v>33</v>
      </c>
      <c r="G298" t="s">
        <v>33</v>
      </c>
      <c r="H298" s="11">
        <v>32259</v>
      </c>
      <c r="I298" t="s">
        <v>34</v>
      </c>
      <c r="J298" t="s">
        <v>62</v>
      </c>
      <c r="K298" t="s">
        <v>36</v>
      </c>
      <c r="L298" t="s">
        <v>37</v>
      </c>
      <c r="M298" t="s">
        <v>38</v>
      </c>
      <c r="N298" s="9" t="s">
        <v>815</v>
      </c>
      <c r="P298" s="16">
        <v>3</v>
      </c>
      <c r="S298" s="8">
        <v>80</v>
      </c>
      <c r="T298" s="8">
        <v>1</v>
      </c>
      <c r="U298" s="8">
        <v>1</v>
      </c>
      <c r="V298" t="s">
        <v>134</v>
      </c>
      <c r="W298" t="s">
        <v>69</v>
      </c>
      <c r="X298" t="s">
        <v>42</v>
      </c>
      <c r="AD298" s="9" t="s">
        <v>816</v>
      </c>
    </row>
    <row r="299" spans="1:30" x14ac:dyDescent="0.25">
      <c r="A299" t="s">
        <v>817</v>
      </c>
      <c r="B299" t="s">
        <v>818</v>
      </c>
      <c r="C299" t="s">
        <v>421</v>
      </c>
      <c r="F299" t="s">
        <v>46</v>
      </c>
      <c r="G299" t="s">
        <v>46</v>
      </c>
      <c r="H299" s="11">
        <v>33255</v>
      </c>
      <c r="I299" t="s">
        <v>34</v>
      </c>
      <c r="J299" t="s">
        <v>62</v>
      </c>
      <c r="K299" t="s">
        <v>97</v>
      </c>
      <c r="L299" t="s">
        <v>37</v>
      </c>
      <c r="M299" t="s">
        <v>38</v>
      </c>
      <c r="N299" s="9" t="s">
        <v>819</v>
      </c>
      <c r="P299" s="16">
        <v>3</v>
      </c>
      <c r="S299" s="8">
        <v>80</v>
      </c>
      <c r="T299" s="8">
        <v>0</v>
      </c>
      <c r="U299" s="8">
        <v>0</v>
      </c>
      <c r="V299" t="s">
        <v>393</v>
      </c>
      <c r="W299" t="s">
        <v>69</v>
      </c>
      <c r="X299" t="s">
        <v>42</v>
      </c>
    </row>
    <row r="300" spans="1:30" x14ac:dyDescent="0.25">
      <c r="A300" t="s">
        <v>821</v>
      </c>
      <c r="B300" t="s">
        <v>818</v>
      </c>
      <c r="C300" t="s">
        <v>421</v>
      </c>
      <c r="F300" t="s">
        <v>46</v>
      </c>
      <c r="G300" t="s">
        <v>46</v>
      </c>
      <c r="H300" s="11">
        <v>41456</v>
      </c>
      <c r="I300" t="s">
        <v>34</v>
      </c>
      <c r="J300" t="s">
        <v>35</v>
      </c>
      <c r="K300" t="s">
        <v>51</v>
      </c>
      <c r="L300" t="s">
        <v>37</v>
      </c>
      <c r="M300" t="s">
        <v>38</v>
      </c>
      <c r="P300" s="16">
        <v>3</v>
      </c>
      <c r="S300" s="8">
        <v>80</v>
      </c>
      <c r="T300" s="8">
        <v>0</v>
      </c>
      <c r="U300" s="8">
        <v>0</v>
      </c>
      <c r="W300" t="s">
        <v>52</v>
      </c>
      <c r="AD300" s="9" t="s">
        <v>820</v>
      </c>
    </row>
    <row r="301" spans="1:30" x14ac:dyDescent="0.25">
      <c r="A301" t="s">
        <v>822</v>
      </c>
      <c r="B301" t="s">
        <v>818</v>
      </c>
      <c r="C301" t="s">
        <v>421</v>
      </c>
      <c r="F301" t="s">
        <v>33</v>
      </c>
      <c r="G301" t="s">
        <v>33</v>
      </c>
      <c r="H301" s="11">
        <v>42077</v>
      </c>
      <c r="I301" t="s">
        <v>34</v>
      </c>
      <c r="J301" t="s">
        <v>35</v>
      </c>
      <c r="K301" t="s">
        <v>51</v>
      </c>
      <c r="L301" t="s">
        <v>37</v>
      </c>
      <c r="M301" t="s">
        <v>38</v>
      </c>
      <c r="P301" s="16">
        <v>3</v>
      </c>
      <c r="S301" s="8">
        <v>80</v>
      </c>
      <c r="T301" s="8">
        <v>0</v>
      </c>
      <c r="U301" s="8">
        <v>0</v>
      </c>
      <c r="W301" t="s">
        <v>52</v>
      </c>
    </row>
    <row r="302" spans="1:30" x14ac:dyDescent="0.25">
      <c r="A302" t="s">
        <v>823</v>
      </c>
      <c r="B302" t="s">
        <v>813</v>
      </c>
      <c r="C302" t="s">
        <v>169</v>
      </c>
      <c r="F302" t="s">
        <v>33</v>
      </c>
      <c r="G302" t="s">
        <v>33</v>
      </c>
      <c r="H302" s="11">
        <v>22828</v>
      </c>
      <c r="I302" t="s">
        <v>34</v>
      </c>
      <c r="J302" t="s">
        <v>62</v>
      </c>
      <c r="K302" t="s">
        <v>36</v>
      </c>
      <c r="L302" t="s">
        <v>37</v>
      </c>
      <c r="M302" t="s">
        <v>38</v>
      </c>
      <c r="N302" s="9" t="s">
        <v>824</v>
      </c>
      <c r="P302" s="16">
        <v>3</v>
      </c>
      <c r="S302" s="8">
        <v>81</v>
      </c>
      <c r="T302" s="8">
        <v>1</v>
      </c>
      <c r="U302" s="8">
        <v>1</v>
      </c>
      <c r="V302" t="s">
        <v>248</v>
      </c>
      <c r="W302" t="s">
        <v>41</v>
      </c>
      <c r="X302" t="s">
        <v>66</v>
      </c>
      <c r="AD302" s="9" t="s">
        <v>825</v>
      </c>
    </row>
    <row r="303" spans="1:30" x14ac:dyDescent="0.25">
      <c r="A303" t="s">
        <v>826</v>
      </c>
      <c r="B303" t="s">
        <v>110</v>
      </c>
      <c r="C303" t="s">
        <v>169</v>
      </c>
      <c r="F303" t="s">
        <v>46</v>
      </c>
      <c r="G303" t="s">
        <v>46</v>
      </c>
      <c r="H303" s="11">
        <v>22100</v>
      </c>
      <c r="I303" t="s">
        <v>34</v>
      </c>
      <c r="J303" t="s">
        <v>62</v>
      </c>
      <c r="K303" t="s">
        <v>47</v>
      </c>
      <c r="L303" t="s">
        <v>37</v>
      </c>
      <c r="M303" t="s">
        <v>38</v>
      </c>
      <c r="P303" s="16">
        <v>3</v>
      </c>
      <c r="S303" s="8">
        <v>81</v>
      </c>
      <c r="T303" s="8">
        <v>0</v>
      </c>
      <c r="U303" s="8">
        <v>0</v>
      </c>
      <c r="V303" t="s">
        <v>48</v>
      </c>
      <c r="W303" t="s">
        <v>52</v>
      </c>
      <c r="X303" t="s">
        <v>42</v>
      </c>
      <c r="AD303" s="9" t="s">
        <v>827</v>
      </c>
    </row>
    <row r="304" spans="1:30" x14ac:dyDescent="0.25">
      <c r="A304" t="s">
        <v>828</v>
      </c>
      <c r="B304" t="s">
        <v>649</v>
      </c>
      <c r="C304" t="s">
        <v>110</v>
      </c>
      <c r="F304" t="s">
        <v>46</v>
      </c>
      <c r="G304" t="s">
        <v>46</v>
      </c>
      <c r="H304" s="11">
        <v>14428</v>
      </c>
      <c r="I304" t="s">
        <v>34</v>
      </c>
      <c r="J304" t="s">
        <v>77</v>
      </c>
      <c r="K304" t="s">
        <v>47</v>
      </c>
      <c r="L304" t="s">
        <v>37</v>
      </c>
      <c r="M304" t="s">
        <v>38</v>
      </c>
      <c r="P304" s="16">
        <v>3</v>
      </c>
      <c r="S304" s="8">
        <v>81</v>
      </c>
      <c r="T304" s="8">
        <v>0</v>
      </c>
      <c r="U304" s="8">
        <v>0</v>
      </c>
    </row>
    <row r="305" spans="1:30" x14ac:dyDescent="0.25">
      <c r="A305" t="s">
        <v>833</v>
      </c>
      <c r="B305" t="s">
        <v>651</v>
      </c>
      <c r="C305" t="s">
        <v>829</v>
      </c>
      <c r="F305" t="s">
        <v>46</v>
      </c>
      <c r="G305" t="s">
        <v>46</v>
      </c>
      <c r="H305" s="11">
        <v>33426</v>
      </c>
      <c r="I305" t="s">
        <v>34</v>
      </c>
      <c r="J305" t="s">
        <v>62</v>
      </c>
      <c r="K305" t="s">
        <v>36</v>
      </c>
      <c r="L305" t="s">
        <v>37</v>
      </c>
      <c r="M305" t="s">
        <v>292</v>
      </c>
      <c r="N305" s="9" t="s">
        <v>830</v>
      </c>
      <c r="O305" s="13" t="s">
        <v>831</v>
      </c>
      <c r="P305" s="16">
        <v>3</v>
      </c>
      <c r="S305" s="8">
        <v>82</v>
      </c>
      <c r="T305" s="8">
        <v>1</v>
      </c>
      <c r="U305" s="8">
        <v>1</v>
      </c>
      <c r="V305" t="s">
        <v>78</v>
      </c>
      <c r="W305" t="s">
        <v>41</v>
      </c>
      <c r="X305" t="s">
        <v>66</v>
      </c>
      <c r="AD305" s="9" t="s">
        <v>832</v>
      </c>
    </row>
    <row r="306" spans="1:30" x14ac:dyDescent="0.25">
      <c r="A306" t="s">
        <v>834</v>
      </c>
      <c r="B306" t="s">
        <v>651</v>
      </c>
      <c r="C306" t="s">
        <v>829</v>
      </c>
      <c r="F306" t="s">
        <v>33</v>
      </c>
      <c r="G306" t="s">
        <v>33</v>
      </c>
      <c r="H306" s="11">
        <v>40455</v>
      </c>
      <c r="I306" t="s">
        <v>34</v>
      </c>
      <c r="J306" t="s">
        <v>35</v>
      </c>
      <c r="K306" t="s">
        <v>51</v>
      </c>
      <c r="L306" t="s">
        <v>37</v>
      </c>
      <c r="M306" t="s">
        <v>292</v>
      </c>
      <c r="N306" s="9" t="s">
        <v>835</v>
      </c>
      <c r="P306" s="16">
        <v>3</v>
      </c>
      <c r="S306" s="8">
        <v>82</v>
      </c>
      <c r="T306" s="8">
        <v>0</v>
      </c>
      <c r="U306" s="8">
        <v>0</v>
      </c>
      <c r="W306" t="s">
        <v>69</v>
      </c>
    </row>
    <row r="307" spans="1:30" x14ac:dyDescent="0.25">
      <c r="A307" t="s">
        <v>836</v>
      </c>
      <c r="B307" t="s">
        <v>651</v>
      </c>
      <c r="C307" t="s">
        <v>829</v>
      </c>
      <c r="F307" t="s">
        <v>46</v>
      </c>
      <c r="G307" t="s">
        <v>46</v>
      </c>
      <c r="H307" s="11">
        <v>40927</v>
      </c>
      <c r="I307" t="s">
        <v>34</v>
      </c>
      <c r="J307" t="s">
        <v>35</v>
      </c>
      <c r="K307" t="s">
        <v>51</v>
      </c>
      <c r="L307" t="s">
        <v>37</v>
      </c>
      <c r="M307" t="s">
        <v>292</v>
      </c>
      <c r="P307" s="16">
        <v>3</v>
      </c>
      <c r="S307" s="8">
        <v>82</v>
      </c>
      <c r="T307" s="8">
        <v>0</v>
      </c>
      <c r="U307" s="8">
        <v>0</v>
      </c>
      <c r="W307" t="s">
        <v>69</v>
      </c>
    </row>
    <row r="308" spans="1:30" x14ac:dyDescent="0.25">
      <c r="A308" t="s">
        <v>837</v>
      </c>
      <c r="B308" t="s">
        <v>651</v>
      </c>
      <c r="C308" t="s">
        <v>829</v>
      </c>
      <c r="F308" t="s">
        <v>46</v>
      </c>
      <c r="G308" t="s">
        <v>46</v>
      </c>
      <c r="H308" s="11">
        <v>44221</v>
      </c>
      <c r="I308" t="s">
        <v>34</v>
      </c>
      <c r="J308" t="s">
        <v>35</v>
      </c>
      <c r="K308" t="s">
        <v>54</v>
      </c>
      <c r="L308" t="s">
        <v>37</v>
      </c>
      <c r="M308" t="s">
        <v>292</v>
      </c>
      <c r="P308" s="16">
        <v>3</v>
      </c>
      <c r="S308" s="8">
        <v>82</v>
      </c>
      <c r="T308" s="8">
        <v>0</v>
      </c>
      <c r="U308" s="8">
        <v>0</v>
      </c>
    </row>
    <row r="309" spans="1:30" x14ac:dyDescent="0.25">
      <c r="A309" t="s">
        <v>838</v>
      </c>
      <c r="B309" t="s">
        <v>651</v>
      </c>
      <c r="C309" t="s">
        <v>829</v>
      </c>
      <c r="F309" t="s">
        <v>46</v>
      </c>
      <c r="G309" t="s">
        <v>46</v>
      </c>
      <c r="H309" s="11">
        <v>26207</v>
      </c>
      <c r="I309" t="s">
        <v>34</v>
      </c>
      <c r="J309" t="s">
        <v>35</v>
      </c>
      <c r="K309" t="s">
        <v>47</v>
      </c>
      <c r="L309" t="s">
        <v>37</v>
      </c>
      <c r="M309" t="s">
        <v>38</v>
      </c>
      <c r="N309" s="9" t="s">
        <v>841</v>
      </c>
      <c r="P309" s="16">
        <v>3</v>
      </c>
      <c r="S309" s="8">
        <v>82</v>
      </c>
      <c r="T309" s="8">
        <v>0</v>
      </c>
      <c r="U309" s="8">
        <v>0</v>
      </c>
      <c r="V309" t="s">
        <v>48</v>
      </c>
      <c r="W309" t="s">
        <v>69</v>
      </c>
      <c r="X309" t="s">
        <v>66</v>
      </c>
      <c r="AD309" s="9" t="s">
        <v>839</v>
      </c>
    </row>
    <row r="310" spans="1:30" x14ac:dyDescent="0.25">
      <c r="A310" t="s">
        <v>840</v>
      </c>
      <c r="B310" t="s">
        <v>786</v>
      </c>
      <c r="C310" t="s">
        <v>651</v>
      </c>
      <c r="F310" t="s">
        <v>33</v>
      </c>
      <c r="G310" t="s">
        <v>33</v>
      </c>
      <c r="H310" s="11">
        <v>25492</v>
      </c>
      <c r="I310" t="s">
        <v>34</v>
      </c>
      <c r="J310" t="s">
        <v>62</v>
      </c>
      <c r="K310" t="s">
        <v>36</v>
      </c>
      <c r="L310" t="s">
        <v>37</v>
      </c>
      <c r="M310" t="s">
        <v>38</v>
      </c>
      <c r="N310" s="9" t="s">
        <v>841</v>
      </c>
      <c r="P310" s="16">
        <v>3</v>
      </c>
      <c r="S310" s="8">
        <v>82</v>
      </c>
      <c r="T310" s="8">
        <v>0</v>
      </c>
      <c r="U310" s="8">
        <v>0</v>
      </c>
      <c r="V310" t="s">
        <v>248</v>
      </c>
      <c r="W310" t="s">
        <v>52</v>
      </c>
      <c r="X310" t="s">
        <v>66</v>
      </c>
      <c r="AD310" s="9" t="s">
        <v>842</v>
      </c>
    </row>
    <row r="311" spans="1:30" x14ac:dyDescent="0.25">
      <c r="A311" t="s">
        <v>843</v>
      </c>
      <c r="B311" t="s">
        <v>194</v>
      </c>
      <c r="C311" t="s">
        <v>87</v>
      </c>
      <c r="F311" t="s">
        <v>33</v>
      </c>
      <c r="G311" t="s">
        <v>33</v>
      </c>
      <c r="H311" s="11">
        <v>33890</v>
      </c>
      <c r="I311" t="s">
        <v>34</v>
      </c>
      <c r="J311" t="s">
        <v>62</v>
      </c>
      <c r="K311" t="s">
        <v>36</v>
      </c>
      <c r="L311" t="s">
        <v>37</v>
      </c>
      <c r="M311" t="s">
        <v>783</v>
      </c>
      <c r="N311" s="9" t="s">
        <v>846</v>
      </c>
      <c r="P311" s="16">
        <v>3</v>
      </c>
      <c r="S311" s="8">
        <v>83</v>
      </c>
      <c r="T311" s="8">
        <v>1</v>
      </c>
      <c r="U311" s="8">
        <v>1</v>
      </c>
      <c r="V311" t="s">
        <v>248</v>
      </c>
      <c r="W311" t="s">
        <v>52</v>
      </c>
      <c r="X311" t="s">
        <v>66</v>
      </c>
      <c r="AD311" s="9" t="s">
        <v>844</v>
      </c>
    </row>
    <row r="312" spans="1:30" x14ac:dyDescent="0.25">
      <c r="A312" t="s">
        <v>845</v>
      </c>
      <c r="B312" t="s">
        <v>651</v>
      </c>
      <c r="C312" t="s">
        <v>87</v>
      </c>
      <c r="F312" t="s">
        <v>46</v>
      </c>
      <c r="G312" t="s">
        <v>46</v>
      </c>
      <c r="H312" s="11">
        <v>35476</v>
      </c>
      <c r="I312" t="s">
        <v>34</v>
      </c>
      <c r="J312" t="s">
        <v>62</v>
      </c>
      <c r="K312" t="s">
        <v>47</v>
      </c>
      <c r="L312" t="s">
        <v>37</v>
      </c>
      <c r="M312" t="s">
        <v>783</v>
      </c>
      <c r="N312" s="9" t="s">
        <v>846</v>
      </c>
      <c r="P312" s="16">
        <v>3</v>
      </c>
      <c r="S312" s="8">
        <v>83</v>
      </c>
      <c r="T312" s="8">
        <v>0</v>
      </c>
      <c r="U312" s="8">
        <v>0</v>
      </c>
      <c r="V312" t="s">
        <v>48</v>
      </c>
      <c r="W312" t="s">
        <v>69</v>
      </c>
      <c r="X312" t="s">
        <v>42</v>
      </c>
      <c r="AD312" s="9" t="s">
        <v>847</v>
      </c>
    </row>
    <row r="313" spans="1:30" x14ac:dyDescent="0.25">
      <c r="A313" t="s">
        <v>848</v>
      </c>
      <c r="B313" t="s">
        <v>651</v>
      </c>
      <c r="C313" t="s">
        <v>87</v>
      </c>
      <c r="F313" t="s">
        <v>46</v>
      </c>
      <c r="G313" t="s">
        <v>46</v>
      </c>
      <c r="H313" s="11">
        <v>42007</v>
      </c>
      <c r="I313" t="s">
        <v>34</v>
      </c>
      <c r="J313" t="s">
        <v>35</v>
      </c>
      <c r="K313" t="s">
        <v>51</v>
      </c>
      <c r="L313" t="s">
        <v>37</v>
      </c>
      <c r="M313" t="s">
        <v>783</v>
      </c>
      <c r="N313" s="9" t="s">
        <v>846</v>
      </c>
      <c r="P313" s="16">
        <v>3</v>
      </c>
      <c r="S313" s="8">
        <v>83</v>
      </c>
      <c r="T313" s="8">
        <v>0</v>
      </c>
      <c r="U313" s="8">
        <v>0</v>
      </c>
      <c r="W313" t="s">
        <v>52</v>
      </c>
      <c r="AD313" s="9" t="s">
        <v>849</v>
      </c>
    </row>
    <row r="314" spans="1:30" x14ac:dyDescent="0.25">
      <c r="A314" t="s">
        <v>850</v>
      </c>
      <c r="B314" t="s">
        <v>60</v>
      </c>
      <c r="C314" t="s">
        <v>284</v>
      </c>
      <c r="F314" t="s">
        <v>46</v>
      </c>
      <c r="G314" t="s">
        <v>46</v>
      </c>
      <c r="H314" s="11">
        <v>23316</v>
      </c>
      <c r="I314" t="s">
        <v>34</v>
      </c>
      <c r="J314" t="s">
        <v>62</v>
      </c>
      <c r="K314" t="s">
        <v>47</v>
      </c>
      <c r="L314" t="s">
        <v>37</v>
      </c>
      <c r="M314" t="s">
        <v>783</v>
      </c>
      <c r="P314" s="16">
        <v>3</v>
      </c>
      <c r="S314" s="8">
        <v>84</v>
      </c>
      <c r="T314" s="8">
        <v>0</v>
      </c>
      <c r="U314" s="8">
        <v>0</v>
      </c>
      <c r="V314" t="s">
        <v>48</v>
      </c>
      <c r="W314" t="s">
        <v>52</v>
      </c>
      <c r="X314" t="s">
        <v>66</v>
      </c>
    </row>
    <row r="315" spans="1:30" x14ac:dyDescent="0.25">
      <c r="A315" t="s">
        <v>70</v>
      </c>
      <c r="B315" t="s">
        <v>60</v>
      </c>
      <c r="C315" t="s">
        <v>284</v>
      </c>
      <c r="F315" t="s">
        <v>33</v>
      </c>
      <c r="G315" t="s">
        <v>33</v>
      </c>
      <c r="H315" s="11">
        <v>28084</v>
      </c>
      <c r="I315" t="s">
        <v>34</v>
      </c>
      <c r="J315" t="s">
        <v>62</v>
      </c>
      <c r="K315" t="s">
        <v>36</v>
      </c>
      <c r="L315" t="s">
        <v>37</v>
      </c>
      <c r="M315" t="s">
        <v>783</v>
      </c>
      <c r="P315" s="16">
        <v>3</v>
      </c>
      <c r="S315" s="8">
        <v>84</v>
      </c>
      <c r="T315" s="8">
        <v>1</v>
      </c>
      <c r="U315" s="8">
        <v>1</v>
      </c>
      <c r="W315" t="s">
        <v>52</v>
      </c>
      <c r="X315" t="s">
        <v>66</v>
      </c>
    </row>
    <row r="316" spans="1:30" x14ac:dyDescent="0.25">
      <c r="A316" t="s">
        <v>851</v>
      </c>
      <c r="B316" t="s">
        <v>651</v>
      </c>
      <c r="C316" t="s">
        <v>284</v>
      </c>
      <c r="F316" t="s">
        <v>46</v>
      </c>
      <c r="G316" t="s">
        <v>46</v>
      </c>
      <c r="H316" s="11">
        <v>40130</v>
      </c>
      <c r="I316" t="s">
        <v>34</v>
      </c>
      <c r="J316" t="s">
        <v>35</v>
      </c>
      <c r="K316" t="s">
        <v>51</v>
      </c>
      <c r="L316" t="s">
        <v>37</v>
      </c>
      <c r="M316" t="s">
        <v>783</v>
      </c>
      <c r="P316" s="16">
        <v>3</v>
      </c>
      <c r="S316" s="8">
        <v>84</v>
      </c>
      <c r="T316" s="8">
        <v>0</v>
      </c>
      <c r="U316" s="8">
        <v>0</v>
      </c>
      <c r="W316" t="s">
        <v>69</v>
      </c>
    </row>
    <row r="317" spans="1:30" x14ac:dyDescent="0.25">
      <c r="A317" t="s">
        <v>852</v>
      </c>
      <c r="B317" t="s">
        <v>346</v>
      </c>
      <c r="C317" t="s">
        <v>270</v>
      </c>
      <c r="F317" t="s">
        <v>33</v>
      </c>
      <c r="G317" t="s">
        <v>33</v>
      </c>
      <c r="H317" s="11">
        <v>25945</v>
      </c>
      <c r="I317" t="s">
        <v>34</v>
      </c>
      <c r="J317" t="s">
        <v>62</v>
      </c>
      <c r="K317" t="s">
        <v>97</v>
      </c>
      <c r="L317" t="s">
        <v>37</v>
      </c>
      <c r="M317" t="s">
        <v>129</v>
      </c>
      <c r="N317" s="9" t="s">
        <v>853</v>
      </c>
      <c r="P317" s="16">
        <v>3</v>
      </c>
      <c r="S317" s="8">
        <v>85</v>
      </c>
      <c r="T317" s="8">
        <v>1</v>
      </c>
      <c r="U317" s="8">
        <v>1</v>
      </c>
      <c r="V317" t="s">
        <v>495</v>
      </c>
      <c r="W317" t="s">
        <v>52</v>
      </c>
      <c r="X317" t="s">
        <v>66</v>
      </c>
      <c r="AD317" s="9" t="s">
        <v>854</v>
      </c>
    </row>
    <row r="318" spans="1:30" x14ac:dyDescent="0.25">
      <c r="A318" t="s">
        <v>855</v>
      </c>
      <c r="B318" t="s">
        <v>284</v>
      </c>
      <c r="C318" t="s">
        <v>270</v>
      </c>
      <c r="F318" t="s">
        <v>46</v>
      </c>
      <c r="G318" t="s">
        <v>46</v>
      </c>
      <c r="H318" s="11">
        <v>25816</v>
      </c>
      <c r="I318" t="s">
        <v>34</v>
      </c>
      <c r="J318" t="s">
        <v>62</v>
      </c>
      <c r="K318" t="s">
        <v>36</v>
      </c>
      <c r="L318" t="s">
        <v>37</v>
      </c>
      <c r="M318" t="s">
        <v>129</v>
      </c>
      <c r="P318" s="16">
        <v>3</v>
      </c>
      <c r="S318" s="8">
        <v>85</v>
      </c>
      <c r="T318" s="8">
        <v>0</v>
      </c>
      <c r="U318" s="8">
        <v>0</v>
      </c>
      <c r="V318" t="s">
        <v>256</v>
      </c>
      <c r="W318" t="s">
        <v>52</v>
      </c>
      <c r="X318" t="s">
        <v>42</v>
      </c>
      <c r="AD318" s="9" t="s">
        <v>856</v>
      </c>
    </row>
    <row r="319" spans="1:30" x14ac:dyDescent="0.25">
      <c r="A319" t="s">
        <v>857</v>
      </c>
      <c r="B319" t="s">
        <v>270</v>
      </c>
      <c r="C319" t="s">
        <v>858</v>
      </c>
      <c r="F319" t="s">
        <v>46</v>
      </c>
      <c r="G319" t="s">
        <v>46</v>
      </c>
      <c r="H319" s="11">
        <v>33047</v>
      </c>
      <c r="I319" t="s">
        <v>34</v>
      </c>
      <c r="J319" t="s">
        <v>62</v>
      </c>
      <c r="K319" t="s">
        <v>36</v>
      </c>
      <c r="L319" t="s">
        <v>37</v>
      </c>
      <c r="M319" t="s">
        <v>129</v>
      </c>
      <c r="P319" s="16">
        <v>3</v>
      </c>
      <c r="S319" s="8">
        <v>85</v>
      </c>
      <c r="T319" s="8">
        <v>0</v>
      </c>
      <c r="U319" s="8">
        <v>0</v>
      </c>
      <c r="V319" t="s">
        <v>256</v>
      </c>
      <c r="W319" t="s">
        <v>41</v>
      </c>
      <c r="X319" t="s">
        <v>42</v>
      </c>
    </row>
    <row r="320" spans="1:30" x14ac:dyDescent="0.25">
      <c r="A320" t="s">
        <v>859</v>
      </c>
      <c r="B320" t="s">
        <v>284</v>
      </c>
      <c r="C320" t="s">
        <v>270</v>
      </c>
      <c r="F320" t="s">
        <v>33</v>
      </c>
      <c r="G320" t="s">
        <v>33</v>
      </c>
      <c r="H320" s="11">
        <v>37821</v>
      </c>
      <c r="I320" t="s">
        <v>34</v>
      </c>
      <c r="J320" t="s">
        <v>35</v>
      </c>
      <c r="K320" t="s">
        <v>51</v>
      </c>
      <c r="L320" t="s">
        <v>37</v>
      </c>
      <c r="M320" t="s">
        <v>129</v>
      </c>
      <c r="N320" s="9" t="s">
        <v>860</v>
      </c>
      <c r="P320" s="16">
        <v>3</v>
      </c>
      <c r="S320" s="8">
        <v>85</v>
      </c>
      <c r="T320" s="8">
        <v>0</v>
      </c>
      <c r="U320" s="8">
        <v>0</v>
      </c>
      <c r="W320" t="s">
        <v>41</v>
      </c>
      <c r="AD320" s="9" t="s">
        <v>861</v>
      </c>
    </row>
    <row r="321" spans="1:30" x14ac:dyDescent="0.25">
      <c r="A321" t="s">
        <v>862</v>
      </c>
      <c r="B321" t="s">
        <v>95</v>
      </c>
      <c r="C321" t="s">
        <v>87</v>
      </c>
      <c r="F321" t="s">
        <v>33</v>
      </c>
      <c r="G321" t="s">
        <v>33</v>
      </c>
      <c r="H321" s="11">
        <v>28960</v>
      </c>
      <c r="I321" t="s">
        <v>34</v>
      </c>
      <c r="J321" t="s">
        <v>62</v>
      </c>
      <c r="K321" t="s">
        <v>36</v>
      </c>
      <c r="L321" t="s">
        <v>37</v>
      </c>
      <c r="M321" t="s">
        <v>392</v>
      </c>
      <c r="N321" s="9" t="s">
        <v>863</v>
      </c>
      <c r="P321" s="16">
        <v>3</v>
      </c>
      <c r="S321" s="8">
        <v>86</v>
      </c>
      <c r="T321" s="8">
        <v>1</v>
      </c>
      <c r="U321" s="8">
        <v>1</v>
      </c>
      <c r="V321" t="s">
        <v>134</v>
      </c>
      <c r="W321" t="s">
        <v>52</v>
      </c>
      <c r="X321" t="s">
        <v>66</v>
      </c>
      <c r="AD321" s="9" t="s">
        <v>864</v>
      </c>
    </row>
    <row r="322" spans="1:30" x14ac:dyDescent="0.25">
      <c r="A322" t="s">
        <v>865</v>
      </c>
      <c r="B322" t="s">
        <v>290</v>
      </c>
      <c r="C322" t="s">
        <v>87</v>
      </c>
      <c r="F322" t="s">
        <v>46</v>
      </c>
      <c r="G322" t="s">
        <v>46</v>
      </c>
      <c r="H322" s="11">
        <v>29946</v>
      </c>
      <c r="I322" t="s">
        <v>34</v>
      </c>
      <c r="J322" t="s">
        <v>62</v>
      </c>
      <c r="K322" t="s">
        <v>47</v>
      </c>
      <c r="L322" t="s">
        <v>37</v>
      </c>
      <c r="M322" t="s">
        <v>392</v>
      </c>
      <c r="N322" s="9" t="s">
        <v>866</v>
      </c>
      <c r="P322" s="16">
        <v>3</v>
      </c>
      <c r="S322" s="8">
        <v>86</v>
      </c>
      <c r="T322" s="8">
        <v>0</v>
      </c>
      <c r="U322" s="8">
        <v>0</v>
      </c>
      <c r="V322" t="s">
        <v>48</v>
      </c>
      <c r="W322" t="s">
        <v>69</v>
      </c>
      <c r="X322" t="s">
        <v>66</v>
      </c>
      <c r="AD322" s="9" t="s">
        <v>867</v>
      </c>
    </row>
    <row r="323" spans="1:30" x14ac:dyDescent="0.25">
      <c r="A323" t="s">
        <v>868</v>
      </c>
      <c r="B323" t="s">
        <v>290</v>
      </c>
      <c r="C323" t="s">
        <v>87</v>
      </c>
      <c r="F323" t="s">
        <v>33</v>
      </c>
      <c r="G323" t="s">
        <v>33</v>
      </c>
      <c r="H323" s="11">
        <v>37639</v>
      </c>
      <c r="I323" t="s">
        <v>34</v>
      </c>
      <c r="J323" t="s">
        <v>35</v>
      </c>
      <c r="K323" t="s">
        <v>51</v>
      </c>
      <c r="L323" t="s">
        <v>37</v>
      </c>
      <c r="M323" t="s">
        <v>392</v>
      </c>
      <c r="N323" s="9" t="s">
        <v>869</v>
      </c>
      <c r="P323" s="16">
        <v>3</v>
      </c>
      <c r="S323" s="8">
        <v>86</v>
      </c>
      <c r="T323" s="8">
        <v>0</v>
      </c>
      <c r="U323" s="8">
        <v>0</v>
      </c>
      <c r="W323" t="s">
        <v>69</v>
      </c>
      <c r="X323" t="s">
        <v>42</v>
      </c>
      <c r="AD323" s="9" t="s">
        <v>870</v>
      </c>
    </row>
    <row r="324" spans="1:30" x14ac:dyDescent="0.25">
      <c r="A324" t="s">
        <v>871</v>
      </c>
      <c r="B324" t="s">
        <v>290</v>
      </c>
      <c r="C324" t="s">
        <v>87</v>
      </c>
      <c r="F324" t="s">
        <v>46</v>
      </c>
      <c r="G324" t="s">
        <v>46</v>
      </c>
      <c r="H324" s="11">
        <v>41861</v>
      </c>
      <c r="I324" t="s">
        <v>34</v>
      </c>
      <c r="J324" t="s">
        <v>35</v>
      </c>
      <c r="K324" t="s">
        <v>51</v>
      </c>
      <c r="L324" t="s">
        <v>37</v>
      </c>
      <c r="M324" t="s">
        <v>392</v>
      </c>
      <c r="N324" s="9" t="s">
        <v>866</v>
      </c>
      <c r="P324" s="16">
        <v>3</v>
      </c>
      <c r="S324" s="8">
        <v>86</v>
      </c>
      <c r="T324" s="8">
        <v>0</v>
      </c>
      <c r="U324" s="8">
        <v>0</v>
      </c>
      <c r="W324" t="s">
        <v>52</v>
      </c>
      <c r="X324" t="s">
        <v>66</v>
      </c>
      <c r="AD324" s="9" t="s">
        <v>872</v>
      </c>
    </row>
    <row r="325" spans="1:30" x14ac:dyDescent="0.25">
      <c r="A325" t="s">
        <v>873</v>
      </c>
      <c r="B325" t="s">
        <v>169</v>
      </c>
      <c r="C325" t="s">
        <v>284</v>
      </c>
      <c r="E325" t="s">
        <v>282</v>
      </c>
      <c r="F325" t="s">
        <v>33</v>
      </c>
      <c r="G325" t="s">
        <v>33</v>
      </c>
      <c r="H325" s="11">
        <v>28492</v>
      </c>
      <c r="I325" t="s">
        <v>34</v>
      </c>
      <c r="J325" t="s">
        <v>62</v>
      </c>
      <c r="K325" t="s">
        <v>36</v>
      </c>
      <c r="L325" t="s">
        <v>37</v>
      </c>
      <c r="M325" t="s">
        <v>392</v>
      </c>
      <c r="N325" s="9" t="s">
        <v>874</v>
      </c>
      <c r="P325" s="16">
        <v>3</v>
      </c>
      <c r="S325" s="8">
        <v>87</v>
      </c>
      <c r="T325" s="8">
        <v>1</v>
      </c>
      <c r="U325" s="8">
        <v>1</v>
      </c>
      <c r="V325" t="s">
        <v>398</v>
      </c>
      <c r="W325" t="s">
        <v>41</v>
      </c>
      <c r="X325" t="s">
        <v>42</v>
      </c>
      <c r="AD325" s="9" t="s">
        <v>875</v>
      </c>
    </row>
    <row r="326" spans="1:30" x14ac:dyDescent="0.25">
      <c r="A326" t="s">
        <v>876</v>
      </c>
      <c r="B326" t="s">
        <v>877</v>
      </c>
      <c r="C326" t="s">
        <v>284</v>
      </c>
      <c r="F326" t="s">
        <v>46</v>
      </c>
      <c r="G326" t="s">
        <v>46</v>
      </c>
      <c r="H326" s="11">
        <v>28965</v>
      </c>
      <c r="I326" t="s">
        <v>878</v>
      </c>
      <c r="J326" t="s">
        <v>62</v>
      </c>
      <c r="K326" t="s">
        <v>36</v>
      </c>
      <c r="L326" t="s">
        <v>37</v>
      </c>
      <c r="M326" t="s">
        <v>392</v>
      </c>
      <c r="P326" s="16">
        <v>3</v>
      </c>
      <c r="S326" s="8">
        <v>87</v>
      </c>
      <c r="T326" s="8">
        <v>0</v>
      </c>
      <c r="U326" s="8">
        <v>0</v>
      </c>
      <c r="V326" t="s">
        <v>24</v>
      </c>
      <c r="W326" t="s">
        <v>41</v>
      </c>
      <c r="X326" t="s">
        <v>66</v>
      </c>
      <c r="Y326" s="8">
        <v>1</v>
      </c>
    </row>
    <row r="327" spans="1:30" x14ac:dyDescent="0.25">
      <c r="A327" t="s">
        <v>879</v>
      </c>
      <c r="B327" t="s">
        <v>877</v>
      </c>
      <c r="C327" t="s">
        <v>284</v>
      </c>
      <c r="F327" t="s">
        <v>46</v>
      </c>
      <c r="G327" t="s">
        <v>46</v>
      </c>
      <c r="H327" s="11">
        <v>37679</v>
      </c>
      <c r="I327" t="s">
        <v>34</v>
      </c>
      <c r="J327" t="s">
        <v>35</v>
      </c>
      <c r="K327" t="s">
        <v>51</v>
      </c>
      <c r="L327" t="s">
        <v>37</v>
      </c>
      <c r="M327" t="s">
        <v>392</v>
      </c>
      <c r="P327" s="16">
        <v>3</v>
      </c>
      <c r="S327" s="8">
        <v>87</v>
      </c>
      <c r="T327" s="8">
        <v>0</v>
      </c>
      <c r="U327" s="8">
        <v>0</v>
      </c>
      <c r="W327" t="s">
        <v>41</v>
      </c>
    </row>
    <row r="328" spans="1:30" x14ac:dyDescent="0.25">
      <c r="A328" t="s">
        <v>880</v>
      </c>
      <c r="B328" t="s">
        <v>877</v>
      </c>
      <c r="C328" t="s">
        <v>284</v>
      </c>
      <c r="F328" t="s">
        <v>46</v>
      </c>
      <c r="G328" t="s">
        <v>46</v>
      </c>
      <c r="H328" s="11">
        <v>39123</v>
      </c>
      <c r="I328" t="s">
        <v>34</v>
      </c>
      <c r="J328" t="s">
        <v>35</v>
      </c>
      <c r="K328" t="s">
        <v>51</v>
      </c>
      <c r="L328" t="s">
        <v>37</v>
      </c>
      <c r="M328" t="s">
        <v>392</v>
      </c>
      <c r="N328" s="9" t="s">
        <v>881</v>
      </c>
      <c r="O328" s="13" t="s">
        <v>883</v>
      </c>
      <c r="P328" s="16">
        <v>3</v>
      </c>
      <c r="S328" s="8">
        <v>87</v>
      </c>
      <c r="T328" s="8">
        <v>0</v>
      </c>
      <c r="U328" s="8">
        <v>0</v>
      </c>
      <c r="W328" t="s">
        <v>69</v>
      </c>
      <c r="AD328" s="9" t="s">
        <v>882</v>
      </c>
    </row>
    <row r="329" spans="1:30" x14ac:dyDescent="0.25">
      <c r="A329" t="s">
        <v>884</v>
      </c>
      <c r="B329" t="s">
        <v>877</v>
      </c>
      <c r="C329" t="s">
        <v>284</v>
      </c>
      <c r="F329" t="s">
        <v>33</v>
      </c>
      <c r="G329" t="s">
        <v>33</v>
      </c>
      <c r="H329" s="11">
        <v>41499</v>
      </c>
      <c r="I329" t="s">
        <v>34</v>
      </c>
      <c r="J329" t="s">
        <v>35</v>
      </c>
      <c r="K329" t="s">
        <v>51</v>
      </c>
      <c r="L329" t="s">
        <v>37</v>
      </c>
      <c r="M329" t="s">
        <v>392</v>
      </c>
      <c r="P329" s="16">
        <v>3</v>
      </c>
      <c r="S329" s="8">
        <v>87</v>
      </c>
      <c r="T329" s="8">
        <v>0</v>
      </c>
      <c r="U329" s="8">
        <v>0</v>
      </c>
      <c r="W329" t="s">
        <v>52</v>
      </c>
      <c r="AD329" s="9" t="s">
        <v>885</v>
      </c>
    </row>
    <row r="330" spans="1:30" x14ac:dyDescent="0.25">
      <c r="A330" t="s">
        <v>886</v>
      </c>
      <c r="B330" t="s">
        <v>346</v>
      </c>
      <c r="C330" t="s">
        <v>87</v>
      </c>
      <c r="F330" t="s">
        <v>33</v>
      </c>
      <c r="G330" t="s">
        <v>33</v>
      </c>
      <c r="H330" s="11">
        <v>27606</v>
      </c>
      <c r="I330" t="s">
        <v>34</v>
      </c>
      <c r="J330" t="s">
        <v>62</v>
      </c>
      <c r="K330" t="s">
        <v>36</v>
      </c>
      <c r="L330" t="s">
        <v>37</v>
      </c>
      <c r="M330" t="s">
        <v>38</v>
      </c>
      <c r="N330" s="9" t="s">
        <v>887</v>
      </c>
      <c r="P330" s="16">
        <v>3</v>
      </c>
      <c r="S330" s="8">
        <v>88</v>
      </c>
      <c r="T330" s="8">
        <v>1</v>
      </c>
      <c r="U330" s="8">
        <v>1</v>
      </c>
      <c r="V330" t="s">
        <v>134</v>
      </c>
      <c r="W330" t="s">
        <v>52</v>
      </c>
      <c r="X330" t="s">
        <v>66</v>
      </c>
      <c r="AD330" s="9" t="s">
        <v>888</v>
      </c>
    </row>
    <row r="331" spans="1:30" x14ac:dyDescent="0.25">
      <c r="A331" t="s">
        <v>437</v>
      </c>
      <c r="B331" t="s">
        <v>889</v>
      </c>
      <c r="C331" t="s">
        <v>87</v>
      </c>
      <c r="F331" t="s">
        <v>46</v>
      </c>
      <c r="G331" t="s">
        <v>46</v>
      </c>
      <c r="H331" s="11">
        <v>28413</v>
      </c>
      <c r="I331" t="s">
        <v>34</v>
      </c>
      <c r="J331" t="s">
        <v>62</v>
      </c>
      <c r="K331" t="s">
        <v>97</v>
      </c>
      <c r="L331" t="s">
        <v>37</v>
      </c>
      <c r="M331" t="s">
        <v>38</v>
      </c>
      <c r="N331" s="9" t="s">
        <v>890</v>
      </c>
      <c r="P331" s="16">
        <v>3</v>
      </c>
      <c r="S331" s="8">
        <v>88</v>
      </c>
      <c r="T331" s="8">
        <v>0</v>
      </c>
      <c r="U331" s="8">
        <v>0</v>
      </c>
      <c r="V331" t="s">
        <v>891</v>
      </c>
      <c r="W331" t="s">
        <v>52</v>
      </c>
      <c r="X331" t="s">
        <v>66</v>
      </c>
      <c r="AD331" s="9" t="s">
        <v>892</v>
      </c>
    </row>
    <row r="332" spans="1:30" x14ac:dyDescent="0.25">
      <c r="A332" t="s">
        <v>893</v>
      </c>
      <c r="B332" t="s">
        <v>889</v>
      </c>
      <c r="C332" t="s">
        <v>87</v>
      </c>
      <c r="F332" t="s">
        <v>33</v>
      </c>
      <c r="G332" t="s">
        <v>33</v>
      </c>
      <c r="H332" s="11">
        <v>36886</v>
      </c>
      <c r="I332" t="s">
        <v>34</v>
      </c>
      <c r="J332" t="s">
        <v>35</v>
      </c>
      <c r="K332" t="s">
        <v>51</v>
      </c>
      <c r="L332" t="s">
        <v>37</v>
      </c>
      <c r="M332" t="s">
        <v>38</v>
      </c>
      <c r="N332" s="9" t="s">
        <v>894</v>
      </c>
      <c r="O332" s="13" t="s">
        <v>895</v>
      </c>
      <c r="P332" s="16">
        <v>3</v>
      </c>
      <c r="S332" s="8">
        <v>88</v>
      </c>
      <c r="T332" s="8">
        <v>0</v>
      </c>
      <c r="U332" s="8">
        <v>0</v>
      </c>
      <c r="W332" t="s">
        <v>41</v>
      </c>
      <c r="AD332" s="9" t="s">
        <v>896</v>
      </c>
    </row>
    <row r="333" spans="1:30" x14ac:dyDescent="0.25">
      <c r="A333" t="s">
        <v>897</v>
      </c>
      <c r="B333" t="s">
        <v>889</v>
      </c>
      <c r="C333" t="s">
        <v>87</v>
      </c>
      <c r="F333" t="s">
        <v>46</v>
      </c>
      <c r="G333" t="s">
        <v>46</v>
      </c>
      <c r="H333" s="11">
        <v>40769</v>
      </c>
      <c r="I333" t="s">
        <v>34</v>
      </c>
      <c r="J333" t="s">
        <v>35</v>
      </c>
      <c r="K333" t="s">
        <v>51</v>
      </c>
      <c r="L333" t="s">
        <v>37</v>
      </c>
      <c r="M333" t="s">
        <v>38</v>
      </c>
      <c r="N333" s="9" t="s">
        <v>898</v>
      </c>
      <c r="P333" s="16">
        <v>3</v>
      </c>
      <c r="S333" s="8">
        <v>88</v>
      </c>
      <c r="T333" s="8">
        <v>0</v>
      </c>
      <c r="U333" s="8">
        <v>0</v>
      </c>
      <c r="W333" t="s">
        <v>69</v>
      </c>
      <c r="AD333" s="9" t="s">
        <v>899</v>
      </c>
    </row>
    <row r="334" spans="1:30" x14ac:dyDescent="0.25">
      <c r="A334" t="s">
        <v>900</v>
      </c>
      <c r="C334" t="s">
        <v>110</v>
      </c>
      <c r="F334" t="s">
        <v>46</v>
      </c>
      <c r="G334" t="s">
        <v>46</v>
      </c>
      <c r="H334" s="11">
        <v>37941</v>
      </c>
      <c r="I334" t="s">
        <v>34</v>
      </c>
      <c r="J334" t="s">
        <v>35</v>
      </c>
      <c r="K334" t="s">
        <v>51</v>
      </c>
      <c r="L334" t="s">
        <v>37</v>
      </c>
      <c r="M334" t="s">
        <v>38</v>
      </c>
      <c r="N334" s="9" t="s">
        <v>901</v>
      </c>
      <c r="O334" s="13" t="s">
        <v>902</v>
      </c>
      <c r="P334" s="16">
        <v>3</v>
      </c>
      <c r="S334" s="8">
        <v>89</v>
      </c>
      <c r="T334" s="8">
        <v>0</v>
      </c>
      <c r="U334" s="8">
        <v>0</v>
      </c>
      <c r="W334" t="s">
        <v>41</v>
      </c>
      <c r="AD334" s="9" t="s">
        <v>903</v>
      </c>
    </row>
    <row r="335" spans="1:30" x14ac:dyDescent="0.25">
      <c r="A335" t="s">
        <v>904</v>
      </c>
      <c r="B335" t="s">
        <v>95</v>
      </c>
      <c r="C335" t="s">
        <v>110</v>
      </c>
      <c r="F335" t="s">
        <v>46</v>
      </c>
      <c r="G335" t="s">
        <v>46</v>
      </c>
      <c r="H335" s="11">
        <v>29817</v>
      </c>
      <c r="I335" t="s">
        <v>34</v>
      </c>
      <c r="J335" t="s">
        <v>35</v>
      </c>
      <c r="K335" t="s">
        <v>36</v>
      </c>
      <c r="L335" t="s">
        <v>37</v>
      </c>
      <c r="M335" t="s">
        <v>38</v>
      </c>
      <c r="O335" s="13" t="s">
        <v>905</v>
      </c>
      <c r="P335" s="16">
        <v>3</v>
      </c>
      <c r="S335" s="8">
        <v>89</v>
      </c>
      <c r="T335" s="8">
        <v>1</v>
      </c>
      <c r="U335" s="8">
        <v>1</v>
      </c>
      <c r="V335" t="s">
        <v>24</v>
      </c>
      <c r="W335" t="s">
        <v>69</v>
      </c>
      <c r="X335" t="s">
        <v>42</v>
      </c>
      <c r="Y335" s="8">
        <v>1</v>
      </c>
      <c r="AD335" s="9" t="s">
        <v>906</v>
      </c>
    </row>
    <row r="336" spans="1:30" x14ac:dyDescent="0.25">
      <c r="A336" t="s">
        <v>907</v>
      </c>
      <c r="B336" t="s">
        <v>89</v>
      </c>
      <c r="C336" t="s">
        <v>110</v>
      </c>
      <c r="F336" t="s">
        <v>33</v>
      </c>
      <c r="G336" t="s">
        <v>33</v>
      </c>
      <c r="H336" s="11">
        <v>21389</v>
      </c>
      <c r="I336" t="s">
        <v>34</v>
      </c>
      <c r="J336" t="s">
        <v>62</v>
      </c>
      <c r="K336" t="s">
        <v>47</v>
      </c>
      <c r="L336" t="s">
        <v>37</v>
      </c>
      <c r="M336" t="s">
        <v>38</v>
      </c>
      <c r="N336" s="9" t="s">
        <v>908</v>
      </c>
      <c r="P336" s="16">
        <v>3</v>
      </c>
      <c r="S336" s="8">
        <v>90</v>
      </c>
      <c r="T336" s="8">
        <v>1</v>
      </c>
      <c r="U336" s="8">
        <v>1</v>
      </c>
      <c r="W336" t="s">
        <v>52</v>
      </c>
      <c r="X336" t="s">
        <v>66</v>
      </c>
      <c r="AD336" s="9" t="s">
        <v>909</v>
      </c>
    </row>
    <row r="337" spans="1:30" x14ac:dyDescent="0.25">
      <c r="A337" t="s">
        <v>910</v>
      </c>
      <c r="B337" t="s">
        <v>95</v>
      </c>
      <c r="C337" t="s">
        <v>110</v>
      </c>
      <c r="F337" t="s">
        <v>46</v>
      </c>
      <c r="G337" t="s">
        <v>46</v>
      </c>
      <c r="H337" s="11">
        <v>19861</v>
      </c>
      <c r="I337" t="s">
        <v>34</v>
      </c>
      <c r="J337" t="s">
        <v>62</v>
      </c>
      <c r="K337" t="s">
        <v>47</v>
      </c>
      <c r="L337" t="s">
        <v>37</v>
      </c>
      <c r="M337" t="s">
        <v>38</v>
      </c>
      <c r="N337" s="9" t="s">
        <v>911</v>
      </c>
      <c r="P337" s="16">
        <v>3</v>
      </c>
      <c r="S337" s="8">
        <v>90</v>
      </c>
      <c r="T337" s="8">
        <v>0</v>
      </c>
      <c r="U337" s="8">
        <v>0</v>
      </c>
      <c r="V337" t="s">
        <v>48</v>
      </c>
      <c r="W337" t="s">
        <v>52</v>
      </c>
      <c r="X337" t="s">
        <v>66</v>
      </c>
      <c r="AD337" s="9" t="s">
        <v>912</v>
      </c>
    </row>
    <row r="338" spans="1:30" x14ac:dyDescent="0.25">
      <c r="A338" t="s">
        <v>913</v>
      </c>
      <c r="B338" t="s">
        <v>914</v>
      </c>
      <c r="C338" t="s">
        <v>915</v>
      </c>
      <c r="F338" t="s">
        <v>33</v>
      </c>
      <c r="G338" t="s">
        <v>33</v>
      </c>
      <c r="H338" s="11">
        <v>24457</v>
      </c>
      <c r="I338" t="s">
        <v>34</v>
      </c>
      <c r="J338" t="s">
        <v>62</v>
      </c>
      <c r="K338" t="s">
        <v>97</v>
      </c>
      <c r="L338" t="s">
        <v>37</v>
      </c>
      <c r="M338" t="s">
        <v>38</v>
      </c>
      <c r="N338" s="9" t="s">
        <v>916</v>
      </c>
      <c r="P338" s="16">
        <v>3</v>
      </c>
      <c r="S338" s="8">
        <v>91</v>
      </c>
      <c r="T338" s="8">
        <v>1</v>
      </c>
      <c r="U338" s="8">
        <v>1</v>
      </c>
      <c r="V338" t="s">
        <v>212</v>
      </c>
      <c r="W338" t="s">
        <v>41</v>
      </c>
      <c r="X338" t="s">
        <v>66</v>
      </c>
    </row>
    <row r="339" spans="1:30" x14ac:dyDescent="0.25">
      <c r="A339" t="s">
        <v>917</v>
      </c>
      <c r="B339" t="s">
        <v>278</v>
      </c>
      <c r="C339" t="s">
        <v>915</v>
      </c>
      <c r="F339" t="s">
        <v>46</v>
      </c>
      <c r="G339" t="s">
        <v>46</v>
      </c>
      <c r="H339" s="11">
        <v>31143</v>
      </c>
      <c r="I339" t="s">
        <v>34</v>
      </c>
      <c r="J339" t="s">
        <v>62</v>
      </c>
      <c r="K339" t="s">
        <v>47</v>
      </c>
      <c r="L339" t="s">
        <v>37</v>
      </c>
      <c r="M339" t="s">
        <v>38</v>
      </c>
      <c r="N339" s="9" t="s">
        <v>918</v>
      </c>
      <c r="P339" s="16">
        <v>3</v>
      </c>
      <c r="S339" s="8">
        <v>91</v>
      </c>
      <c r="T339" s="8">
        <v>0</v>
      </c>
      <c r="U339" s="8">
        <v>0</v>
      </c>
      <c r="V339" t="s">
        <v>48</v>
      </c>
      <c r="W339" t="s">
        <v>69</v>
      </c>
      <c r="X339" t="s">
        <v>66</v>
      </c>
    </row>
    <row r="340" spans="1:30" x14ac:dyDescent="0.25">
      <c r="A340" t="s">
        <v>711</v>
      </c>
      <c r="B340" t="s">
        <v>278</v>
      </c>
      <c r="C340" t="s">
        <v>915</v>
      </c>
      <c r="F340" t="s">
        <v>33</v>
      </c>
      <c r="G340" t="s">
        <v>33</v>
      </c>
      <c r="H340" s="11">
        <v>38811</v>
      </c>
      <c r="I340" t="s">
        <v>34</v>
      </c>
      <c r="J340" t="s">
        <v>35</v>
      </c>
      <c r="K340" t="s">
        <v>51</v>
      </c>
      <c r="L340" t="s">
        <v>37</v>
      </c>
      <c r="M340" t="s">
        <v>38</v>
      </c>
      <c r="P340" s="16">
        <v>3</v>
      </c>
      <c r="S340" s="8">
        <v>91</v>
      </c>
      <c r="T340" s="8">
        <v>0</v>
      </c>
      <c r="U340" s="8">
        <v>0</v>
      </c>
      <c r="W340" t="s">
        <v>69</v>
      </c>
    </row>
    <row r="341" spans="1:30" x14ac:dyDescent="0.25">
      <c r="A341" t="s">
        <v>919</v>
      </c>
      <c r="B341" t="s">
        <v>278</v>
      </c>
      <c r="C341" t="s">
        <v>915</v>
      </c>
      <c r="F341" t="s">
        <v>46</v>
      </c>
      <c r="G341" t="s">
        <v>46</v>
      </c>
      <c r="H341" s="11">
        <v>40459</v>
      </c>
      <c r="I341" t="s">
        <v>34</v>
      </c>
      <c r="J341" t="s">
        <v>35</v>
      </c>
      <c r="K341" t="s">
        <v>51</v>
      </c>
      <c r="L341" t="s">
        <v>37</v>
      </c>
      <c r="M341" t="s">
        <v>38</v>
      </c>
      <c r="P341" s="16">
        <v>3</v>
      </c>
      <c r="S341" s="8">
        <v>91</v>
      </c>
      <c r="T341" s="8">
        <v>0</v>
      </c>
      <c r="U341" s="8">
        <v>0</v>
      </c>
      <c r="W341" t="s">
        <v>69</v>
      </c>
    </row>
    <row r="342" spans="1:30" x14ac:dyDescent="0.25">
      <c r="A342" t="s">
        <v>920</v>
      </c>
      <c r="B342" t="s">
        <v>247</v>
      </c>
      <c r="C342" t="s">
        <v>60</v>
      </c>
      <c r="F342" t="s">
        <v>33</v>
      </c>
      <c r="G342" t="s">
        <v>33</v>
      </c>
      <c r="H342" s="11">
        <v>24622</v>
      </c>
      <c r="I342" t="s">
        <v>34</v>
      </c>
      <c r="J342" t="s">
        <v>62</v>
      </c>
      <c r="K342" t="s">
        <v>47</v>
      </c>
      <c r="L342" t="s">
        <v>37</v>
      </c>
      <c r="M342" t="s">
        <v>38</v>
      </c>
      <c r="N342" s="9" t="s">
        <v>921</v>
      </c>
      <c r="P342" s="16">
        <v>3</v>
      </c>
      <c r="S342" s="8">
        <v>92</v>
      </c>
      <c r="T342" s="8">
        <v>1</v>
      </c>
      <c r="U342" s="8">
        <v>1</v>
      </c>
    </row>
    <row r="343" spans="1:30" x14ac:dyDescent="0.25">
      <c r="A343" t="s">
        <v>207</v>
      </c>
      <c r="B343" t="s">
        <v>922</v>
      </c>
      <c r="C343" t="s">
        <v>60</v>
      </c>
      <c r="F343" t="s">
        <v>46</v>
      </c>
      <c r="G343" t="s">
        <v>46</v>
      </c>
      <c r="H343" s="11">
        <v>25043</v>
      </c>
      <c r="I343" t="s">
        <v>34</v>
      </c>
      <c r="J343" t="s">
        <v>62</v>
      </c>
      <c r="K343" t="s">
        <v>47</v>
      </c>
      <c r="L343" t="s">
        <v>37</v>
      </c>
      <c r="M343" t="s">
        <v>38</v>
      </c>
      <c r="P343" s="16">
        <v>3</v>
      </c>
      <c r="S343" s="8">
        <v>92</v>
      </c>
      <c r="T343" s="8">
        <v>0</v>
      </c>
      <c r="U343" s="8">
        <v>0</v>
      </c>
    </row>
    <row r="344" spans="1:30" x14ac:dyDescent="0.25">
      <c r="A344" t="s">
        <v>923</v>
      </c>
      <c r="B344" t="s">
        <v>922</v>
      </c>
      <c r="C344" t="s">
        <v>60</v>
      </c>
      <c r="F344" t="s">
        <v>33</v>
      </c>
      <c r="G344" t="s">
        <v>33</v>
      </c>
      <c r="H344" s="11">
        <v>40757</v>
      </c>
      <c r="I344" t="s">
        <v>34</v>
      </c>
      <c r="J344" t="s">
        <v>35</v>
      </c>
      <c r="K344" t="s">
        <v>54</v>
      </c>
      <c r="L344" t="s">
        <v>37</v>
      </c>
      <c r="M344" t="s">
        <v>38</v>
      </c>
      <c r="N344" s="9" t="s">
        <v>921</v>
      </c>
      <c r="P344" s="16">
        <v>3</v>
      </c>
      <c r="S344" s="8">
        <v>92</v>
      </c>
      <c r="T344" s="8">
        <v>0</v>
      </c>
      <c r="U344" s="8">
        <v>0</v>
      </c>
      <c r="AA344">
        <v>1</v>
      </c>
    </row>
    <row r="345" spans="1:30" x14ac:dyDescent="0.25">
      <c r="A345" t="s">
        <v>43</v>
      </c>
      <c r="B345" t="s">
        <v>922</v>
      </c>
      <c r="C345" t="s">
        <v>60</v>
      </c>
      <c r="F345" t="s">
        <v>33</v>
      </c>
      <c r="G345" t="s">
        <v>33</v>
      </c>
      <c r="H345" s="11">
        <v>34865</v>
      </c>
      <c r="I345" t="s">
        <v>34</v>
      </c>
      <c r="J345" t="s">
        <v>62</v>
      </c>
      <c r="K345" t="s">
        <v>47</v>
      </c>
      <c r="L345" t="s">
        <v>37</v>
      </c>
      <c r="M345" t="s">
        <v>38</v>
      </c>
      <c r="N345" s="9" t="s">
        <v>924</v>
      </c>
      <c r="P345" s="16">
        <v>3</v>
      </c>
      <c r="S345" s="8">
        <v>93</v>
      </c>
      <c r="T345" s="8">
        <v>1</v>
      </c>
      <c r="U345" s="8">
        <v>1</v>
      </c>
      <c r="W345" t="s">
        <v>69</v>
      </c>
      <c r="X345" t="s">
        <v>66</v>
      </c>
    </row>
    <row r="346" spans="1:30" x14ac:dyDescent="0.25">
      <c r="A346" t="s">
        <v>925</v>
      </c>
      <c r="B346" t="s">
        <v>926</v>
      </c>
      <c r="C346" t="s">
        <v>60</v>
      </c>
      <c r="F346" t="s">
        <v>46</v>
      </c>
      <c r="G346" t="s">
        <v>46</v>
      </c>
      <c r="H346" s="11">
        <v>35931</v>
      </c>
      <c r="I346" t="s">
        <v>34</v>
      </c>
      <c r="J346" t="s">
        <v>62</v>
      </c>
      <c r="K346" t="s">
        <v>47</v>
      </c>
      <c r="L346" t="s">
        <v>37</v>
      </c>
      <c r="M346" t="s">
        <v>38</v>
      </c>
      <c r="N346" s="9" t="s">
        <v>927</v>
      </c>
      <c r="P346" s="16">
        <v>3</v>
      </c>
      <c r="S346" s="8">
        <v>93</v>
      </c>
      <c r="T346" s="8">
        <v>0</v>
      </c>
      <c r="U346" s="8">
        <v>0</v>
      </c>
      <c r="W346" t="s">
        <v>52</v>
      </c>
      <c r="X346" t="s">
        <v>66</v>
      </c>
    </row>
    <row r="347" spans="1:30" x14ac:dyDescent="0.25">
      <c r="A347" t="s">
        <v>929</v>
      </c>
      <c r="B347" t="s">
        <v>926</v>
      </c>
      <c r="C347" t="s">
        <v>60</v>
      </c>
      <c r="F347" t="s">
        <v>46</v>
      </c>
      <c r="G347" t="s">
        <v>46</v>
      </c>
      <c r="H347" s="11">
        <v>42567</v>
      </c>
      <c r="I347" t="s">
        <v>34</v>
      </c>
      <c r="J347" t="s">
        <v>35</v>
      </c>
      <c r="K347" t="s">
        <v>54</v>
      </c>
      <c r="L347" t="s">
        <v>37</v>
      </c>
      <c r="M347" t="s">
        <v>38</v>
      </c>
      <c r="P347" s="16">
        <v>3</v>
      </c>
      <c r="S347" s="8">
        <v>93</v>
      </c>
      <c r="T347" s="8">
        <v>0</v>
      </c>
      <c r="U347" s="8">
        <v>0</v>
      </c>
      <c r="W347" t="s">
        <v>52</v>
      </c>
    </row>
    <row r="348" spans="1:30" x14ac:dyDescent="0.25">
      <c r="A348" t="s">
        <v>928</v>
      </c>
      <c r="B348" t="s">
        <v>926</v>
      </c>
      <c r="C348" t="s">
        <v>60</v>
      </c>
      <c r="F348" t="s">
        <v>46</v>
      </c>
      <c r="G348" t="s">
        <v>46</v>
      </c>
      <c r="H348" s="11">
        <v>43986</v>
      </c>
      <c r="I348" t="s">
        <v>34</v>
      </c>
      <c r="J348" t="s">
        <v>35</v>
      </c>
      <c r="K348" t="s">
        <v>54</v>
      </c>
      <c r="L348" t="s">
        <v>37</v>
      </c>
      <c r="M348" t="s">
        <v>38</v>
      </c>
      <c r="P348" s="16">
        <v>3</v>
      </c>
      <c r="S348" s="8">
        <v>93</v>
      </c>
      <c r="T348" s="8">
        <v>0</v>
      </c>
      <c r="U348" s="8">
        <v>0</v>
      </c>
    </row>
    <row r="349" spans="1:30" x14ac:dyDescent="0.25">
      <c r="A349" t="s">
        <v>83</v>
      </c>
      <c r="B349" t="s">
        <v>87</v>
      </c>
      <c r="C349" t="s">
        <v>84</v>
      </c>
      <c r="F349" t="s">
        <v>46</v>
      </c>
      <c r="G349" t="s">
        <v>46</v>
      </c>
      <c r="H349" s="11">
        <v>20466</v>
      </c>
      <c r="I349" t="s">
        <v>34</v>
      </c>
      <c r="J349" t="s">
        <v>77</v>
      </c>
      <c r="K349" t="s">
        <v>47</v>
      </c>
      <c r="L349" t="s">
        <v>37</v>
      </c>
      <c r="M349" t="s">
        <v>38</v>
      </c>
      <c r="N349" s="9" t="s">
        <v>930</v>
      </c>
      <c r="P349" s="16">
        <v>3</v>
      </c>
      <c r="S349" s="8">
        <v>94</v>
      </c>
      <c r="T349" s="8">
        <v>1</v>
      </c>
      <c r="U349" s="8">
        <v>1</v>
      </c>
    </row>
    <row r="350" spans="1:30" x14ac:dyDescent="0.25">
      <c r="A350" t="s">
        <v>931</v>
      </c>
      <c r="B350" t="s">
        <v>932</v>
      </c>
      <c r="C350" t="s">
        <v>87</v>
      </c>
      <c r="F350" t="s">
        <v>46</v>
      </c>
      <c r="G350" t="s">
        <v>46</v>
      </c>
      <c r="H350" s="11">
        <v>12928</v>
      </c>
      <c r="I350" t="s">
        <v>34</v>
      </c>
      <c r="J350" t="s">
        <v>77</v>
      </c>
      <c r="K350" t="s">
        <v>47</v>
      </c>
      <c r="L350" t="s">
        <v>37</v>
      </c>
      <c r="M350" t="s">
        <v>38</v>
      </c>
      <c r="N350" s="9" t="s">
        <v>930</v>
      </c>
      <c r="P350" s="16">
        <v>3</v>
      </c>
      <c r="S350" s="8">
        <v>94</v>
      </c>
      <c r="T350" s="8">
        <v>0</v>
      </c>
      <c r="U350" s="8">
        <v>0</v>
      </c>
      <c r="W350" t="s">
        <v>52</v>
      </c>
      <c r="X350" t="s">
        <v>42</v>
      </c>
    </row>
    <row r="351" spans="1:30" x14ac:dyDescent="0.25">
      <c r="A351" t="s">
        <v>933</v>
      </c>
      <c r="B351" t="s">
        <v>87</v>
      </c>
      <c r="C351" t="s">
        <v>84</v>
      </c>
      <c r="F351" t="s">
        <v>46</v>
      </c>
      <c r="G351" t="s">
        <v>46</v>
      </c>
      <c r="H351" s="11">
        <v>34811</v>
      </c>
      <c r="I351" t="s">
        <v>34</v>
      </c>
      <c r="J351" t="s">
        <v>35</v>
      </c>
      <c r="K351" t="s">
        <v>47</v>
      </c>
      <c r="L351" t="s">
        <v>37</v>
      </c>
      <c r="M351" t="s">
        <v>38</v>
      </c>
      <c r="N351" s="9" t="s">
        <v>930</v>
      </c>
      <c r="P351" s="16">
        <v>3</v>
      </c>
      <c r="S351" s="8">
        <v>94</v>
      </c>
      <c r="T351" s="8">
        <v>0</v>
      </c>
      <c r="U351" s="8">
        <v>0</v>
      </c>
      <c r="W351" t="s">
        <v>69</v>
      </c>
      <c r="X351" t="s">
        <v>42</v>
      </c>
    </row>
    <row r="352" spans="1:30" x14ac:dyDescent="0.25">
      <c r="A352" t="s">
        <v>934</v>
      </c>
      <c r="B352" t="s">
        <v>87</v>
      </c>
      <c r="C352" t="s">
        <v>84</v>
      </c>
      <c r="F352" t="s">
        <v>33</v>
      </c>
      <c r="G352" t="s">
        <v>33</v>
      </c>
      <c r="H352" s="11">
        <v>33804</v>
      </c>
      <c r="I352" t="s">
        <v>34</v>
      </c>
      <c r="J352" t="s">
        <v>35</v>
      </c>
      <c r="K352" t="s">
        <v>47</v>
      </c>
      <c r="L352" t="s">
        <v>37</v>
      </c>
      <c r="M352" t="s">
        <v>38</v>
      </c>
      <c r="N352" s="9" t="s">
        <v>930</v>
      </c>
      <c r="P352" s="16">
        <v>3</v>
      </c>
      <c r="S352" s="8">
        <v>94</v>
      </c>
      <c r="T352" s="8">
        <v>0</v>
      </c>
      <c r="U352" s="8">
        <v>0</v>
      </c>
      <c r="W352" t="s">
        <v>52</v>
      </c>
      <c r="X352" t="s">
        <v>42</v>
      </c>
    </row>
    <row r="353" spans="1:30" x14ac:dyDescent="0.25">
      <c r="A353" t="s">
        <v>935</v>
      </c>
      <c r="B353" t="s">
        <v>110</v>
      </c>
      <c r="C353" t="s">
        <v>229</v>
      </c>
      <c r="F353" t="s">
        <v>33</v>
      </c>
      <c r="G353" t="s">
        <v>33</v>
      </c>
      <c r="H353" s="11">
        <v>28742</v>
      </c>
      <c r="I353" t="s">
        <v>34</v>
      </c>
      <c r="J353" t="s">
        <v>62</v>
      </c>
      <c r="K353" t="s">
        <v>47</v>
      </c>
      <c r="L353" t="s">
        <v>37</v>
      </c>
      <c r="M353" t="s">
        <v>38</v>
      </c>
      <c r="N353" s="9" t="s">
        <v>936</v>
      </c>
      <c r="P353" s="16">
        <v>3</v>
      </c>
      <c r="S353" s="8">
        <v>95</v>
      </c>
      <c r="T353" s="8">
        <v>1</v>
      </c>
      <c r="U353" s="8">
        <v>1</v>
      </c>
      <c r="W353" t="s">
        <v>52</v>
      </c>
      <c r="X353" t="s">
        <v>42</v>
      </c>
    </row>
    <row r="354" spans="1:30" x14ac:dyDescent="0.25">
      <c r="A354" t="s">
        <v>937</v>
      </c>
      <c r="B354" t="s">
        <v>84</v>
      </c>
      <c r="C354" t="s">
        <v>229</v>
      </c>
      <c r="F354" t="s">
        <v>33</v>
      </c>
      <c r="G354" t="s">
        <v>33</v>
      </c>
      <c r="H354" s="11">
        <v>30445</v>
      </c>
      <c r="I354" t="s">
        <v>34</v>
      </c>
      <c r="J354" t="s">
        <v>62</v>
      </c>
      <c r="K354" t="s">
        <v>47</v>
      </c>
      <c r="L354" t="s">
        <v>37</v>
      </c>
      <c r="M354" t="s">
        <v>38</v>
      </c>
      <c r="N354" s="9" t="s">
        <v>936</v>
      </c>
      <c r="P354" s="16">
        <v>3</v>
      </c>
      <c r="S354" s="8">
        <v>95</v>
      </c>
      <c r="T354" s="8">
        <v>0</v>
      </c>
      <c r="U354" s="8">
        <v>0</v>
      </c>
      <c r="W354" t="s">
        <v>52</v>
      </c>
      <c r="X354" t="s">
        <v>42</v>
      </c>
    </row>
    <row r="355" spans="1:30" x14ac:dyDescent="0.25">
      <c r="A355" t="s">
        <v>938</v>
      </c>
      <c r="B355" t="s">
        <v>84</v>
      </c>
      <c r="C355" t="s">
        <v>229</v>
      </c>
      <c r="F355" t="s">
        <v>33</v>
      </c>
      <c r="G355" t="s">
        <v>33</v>
      </c>
      <c r="H355" s="11">
        <v>38525</v>
      </c>
      <c r="I355" t="s">
        <v>34</v>
      </c>
      <c r="J355" t="s">
        <v>35</v>
      </c>
      <c r="K355" t="s">
        <v>51</v>
      </c>
      <c r="L355" t="s">
        <v>37</v>
      </c>
      <c r="M355" t="s">
        <v>38</v>
      </c>
      <c r="N355" s="9" t="s">
        <v>936</v>
      </c>
      <c r="P355" s="16">
        <v>3</v>
      </c>
      <c r="S355" s="8">
        <v>95</v>
      </c>
      <c r="T355" s="8">
        <v>0</v>
      </c>
      <c r="U355" s="8">
        <v>0</v>
      </c>
      <c r="W355" t="s">
        <v>41</v>
      </c>
    </row>
    <row r="356" spans="1:30" x14ac:dyDescent="0.25">
      <c r="A356" t="s">
        <v>939</v>
      </c>
      <c r="B356" t="s">
        <v>84</v>
      </c>
      <c r="C356" t="s">
        <v>229</v>
      </c>
      <c r="F356" t="s">
        <v>46</v>
      </c>
      <c r="G356" t="s">
        <v>46</v>
      </c>
      <c r="H356" s="11">
        <v>40598</v>
      </c>
      <c r="I356" t="s">
        <v>34</v>
      </c>
      <c r="J356" t="s">
        <v>35</v>
      </c>
      <c r="K356" t="s">
        <v>51</v>
      </c>
      <c r="L356" t="s">
        <v>37</v>
      </c>
      <c r="M356" t="s">
        <v>38</v>
      </c>
      <c r="N356" s="9" t="s">
        <v>936</v>
      </c>
      <c r="P356" s="16">
        <v>3</v>
      </c>
      <c r="S356" s="8">
        <v>95</v>
      </c>
      <c r="T356" s="8">
        <v>0</v>
      </c>
      <c r="U356" s="8">
        <v>0</v>
      </c>
      <c r="W356" t="s">
        <v>69</v>
      </c>
    </row>
    <row r="357" spans="1:30" x14ac:dyDescent="0.25">
      <c r="A357" t="s">
        <v>142</v>
      </c>
      <c r="B357" t="s">
        <v>110</v>
      </c>
      <c r="C357" t="s">
        <v>229</v>
      </c>
      <c r="F357" t="s">
        <v>33</v>
      </c>
      <c r="G357" t="s">
        <v>33</v>
      </c>
      <c r="H357" s="11">
        <v>23390</v>
      </c>
      <c r="I357" t="s">
        <v>34</v>
      </c>
      <c r="J357" t="s">
        <v>62</v>
      </c>
      <c r="K357" t="s">
        <v>47</v>
      </c>
      <c r="L357" t="s">
        <v>37</v>
      </c>
      <c r="M357" t="s">
        <v>38</v>
      </c>
      <c r="N357" s="9" t="s">
        <v>940</v>
      </c>
      <c r="P357" s="16">
        <v>3</v>
      </c>
      <c r="S357" s="8">
        <v>96</v>
      </c>
      <c r="T357" s="8">
        <v>1</v>
      </c>
      <c r="U357" s="8">
        <v>1</v>
      </c>
      <c r="W357" t="s">
        <v>52</v>
      </c>
      <c r="X357" t="s">
        <v>66</v>
      </c>
    </row>
    <row r="358" spans="1:30" x14ac:dyDescent="0.25">
      <c r="A358" t="s">
        <v>941</v>
      </c>
      <c r="B358" t="s">
        <v>942</v>
      </c>
      <c r="C358" t="s">
        <v>229</v>
      </c>
      <c r="F358" t="s">
        <v>46</v>
      </c>
      <c r="G358" t="s">
        <v>46</v>
      </c>
      <c r="H358" s="11">
        <v>24263</v>
      </c>
      <c r="I358" t="s">
        <v>34</v>
      </c>
      <c r="J358" t="s">
        <v>62</v>
      </c>
      <c r="K358" t="s">
        <v>36</v>
      </c>
      <c r="L358" t="s">
        <v>37</v>
      </c>
      <c r="M358" t="s">
        <v>38</v>
      </c>
      <c r="P358" s="16">
        <v>3</v>
      </c>
      <c r="S358" s="8">
        <v>96</v>
      </c>
      <c r="T358" s="8">
        <v>0</v>
      </c>
      <c r="U358" s="8">
        <v>0</v>
      </c>
      <c r="V358" t="s">
        <v>24</v>
      </c>
      <c r="W358" t="s">
        <v>41</v>
      </c>
      <c r="X358" t="s">
        <v>66</v>
      </c>
      <c r="Y358" s="8">
        <v>1</v>
      </c>
    </row>
    <row r="359" spans="1:30" x14ac:dyDescent="0.25">
      <c r="A359" t="s">
        <v>943</v>
      </c>
      <c r="B359" t="s">
        <v>942</v>
      </c>
      <c r="C359" t="s">
        <v>229</v>
      </c>
      <c r="F359" t="s">
        <v>33</v>
      </c>
      <c r="G359" t="s">
        <v>33</v>
      </c>
      <c r="H359" s="11">
        <v>41024</v>
      </c>
      <c r="I359" t="s">
        <v>34</v>
      </c>
      <c r="J359" t="s">
        <v>35</v>
      </c>
      <c r="K359" t="s">
        <v>51</v>
      </c>
      <c r="L359" t="s">
        <v>37</v>
      </c>
      <c r="M359" t="s">
        <v>38</v>
      </c>
      <c r="N359" s="9" t="s">
        <v>944</v>
      </c>
      <c r="P359" s="16">
        <v>3</v>
      </c>
      <c r="S359" s="8">
        <v>96</v>
      </c>
      <c r="T359" s="8">
        <v>0</v>
      </c>
      <c r="U359" s="8">
        <v>0</v>
      </c>
      <c r="W359" t="s">
        <v>52</v>
      </c>
      <c r="AD359" s="9" t="s">
        <v>945</v>
      </c>
    </row>
    <row r="360" spans="1:30" x14ac:dyDescent="0.25">
      <c r="A360" t="s">
        <v>441</v>
      </c>
      <c r="B360" t="s">
        <v>110</v>
      </c>
      <c r="C360" t="s">
        <v>89</v>
      </c>
      <c r="F360" t="s">
        <v>46</v>
      </c>
      <c r="G360" t="s">
        <v>46</v>
      </c>
      <c r="H360" s="11">
        <v>26929</v>
      </c>
      <c r="I360" t="s">
        <v>34</v>
      </c>
      <c r="J360" t="s">
        <v>946</v>
      </c>
      <c r="K360" t="s">
        <v>97</v>
      </c>
      <c r="L360" t="s">
        <v>37</v>
      </c>
      <c r="M360" t="s">
        <v>38</v>
      </c>
      <c r="N360" s="9" t="s">
        <v>947</v>
      </c>
      <c r="P360" s="16">
        <v>3</v>
      </c>
      <c r="S360" s="8">
        <v>97</v>
      </c>
      <c r="T360" s="8">
        <v>1</v>
      </c>
      <c r="U360" s="8">
        <v>1</v>
      </c>
      <c r="V360" t="s">
        <v>948</v>
      </c>
      <c r="W360" t="s">
        <v>69</v>
      </c>
      <c r="X360" t="s">
        <v>66</v>
      </c>
      <c r="AD360" s="9" t="s">
        <v>949</v>
      </c>
    </row>
    <row r="361" spans="1:30" x14ac:dyDescent="0.25">
      <c r="A361" t="s">
        <v>429</v>
      </c>
      <c r="B361" t="s">
        <v>89</v>
      </c>
      <c r="C361" t="s">
        <v>950</v>
      </c>
      <c r="F361" t="s">
        <v>33</v>
      </c>
      <c r="G361" t="s">
        <v>33</v>
      </c>
      <c r="H361" s="11">
        <v>35792</v>
      </c>
      <c r="I361" t="s">
        <v>34</v>
      </c>
      <c r="J361" t="s">
        <v>35</v>
      </c>
      <c r="K361" t="s">
        <v>36</v>
      </c>
      <c r="L361" t="s">
        <v>37</v>
      </c>
      <c r="M361" t="s">
        <v>38</v>
      </c>
      <c r="P361" s="16">
        <v>3</v>
      </c>
      <c r="S361" s="8">
        <v>97</v>
      </c>
      <c r="T361" s="8">
        <v>0</v>
      </c>
      <c r="U361" s="8">
        <v>0</v>
      </c>
      <c r="V361" t="s">
        <v>951</v>
      </c>
      <c r="W361" t="s">
        <v>69</v>
      </c>
      <c r="X361" t="s">
        <v>66</v>
      </c>
    </row>
    <row r="362" spans="1:30" x14ac:dyDescent="0.25">
      <c r="A362" t="s">
        <v>952</v>
      </c>
      <c r="B362" t="s">
        <v>194</v>
      </c>
      <c r="C362" t="s">
        <v>110</v>
      </c>
      <c r="F362" t="s">
        <v>33</v>
      </c>
      <c r="G362" t="s">
        <v>33</v>
      </c>
      <c r="H362" s="11">
        <v>26120</v>
      </c>
      <c r="I362" t="s">
        <v>34</v>
      </c>
      <c r="J362" t="s">
        <v>62</v>
      </c>
      <c r="K362" t="s">
        <v>36</v>
      </c>
      <c r="L362" t="s">
        <v>37</v>
      </c>
      <c r="M362" t="s">
        <v>38</v>
      </c>
      <c r="N362" s="9" t="s">
        <v>498</v>
      </c>
      <c r="P362" s="16">
        <v>3</v>
      </c>
      <c r="S362" s="8">
        <v>98</v>
      </c>
      <c r="T362" s="8">
        <v>1</v>
      </c>
      <c r="U362" s="8">
        <v>1</v>
      </c>
      <c r="V362" t="s">
        <v>134</v>
      </c>
      <c r="W362" t="s">
        <v>52</v>
      </c>
      <c r="X362" t="s">
        <v>66</v>
      </c>
    </row>
    <row r="363" spans="1:30" x14ac:dyDescent="0.25">
      <c r="A363" t="s">
        <v>953</v>
      </c>
      <c r="B363" t="s">
        <v>494</v>
      </c>
      <c r="C363" t="s">
        <v>110</v>
      </c>
      <c r="F363" t="s">
        <v>46</v>
      </c>
      <c r="G363" t="s">
        <v>46</v>
      </c>
      <c r="H363" s="11">
        <v>27651</v>
      </c>
      <c r="I363" t="s">
        <v>34</v>
      </c>
      <c r="J363" t="s">
        <v>62</v>
      </c>
      <c r="K363" t="s">
        <v>47</v>
      </c>
      <c r="L363" t="s">
        <v>37</v>
      </c>
      <c r="M363" t="s">
        <v>38</v>
      </c>
      <c r="N363" s="9" t="s">
        <v>498</v>
      </c>
      <c r="P363" s="16">
        <v>3</v>
      </c>
      <c r="S363" s="8">
        <v>98</v>
      </c>
      <c r="T363" s="8">
        <v>0</v>
      </c>
      <c r="U363" s="8">
        <v>0</v>
      </c>
      <c r="W363" t="s">
        <v>52</v>
      </c>
      <c r="X363" t="s">
        <v>66</v>
      </c>
    </row>
    <row r="364" spans="1:30" x14ac:dyDescent="0.25">
      <c r="A364" t="s">
        <v>954</v>
      </c>
      <c r="B364" t="s">
        <v>71</v>
      </c>
      <c r="C364" t="s">
        <v>95</v>
      </c>
      <c r="F364" t="s">
        <v>33</v>
      </c>
      <c r="G364" t="s">
        <v>33</v>
      </c>
      <c r="H364" s="11">
        <v>21920</v>
      </c>
      <c r="I364" t="s">
        <v>34</v>
      </c>
      <c r="J364" t="s">
        <v>62</v>
      </c>
      <c r="K364" t="s">
        <v>36</v>
      </c>
      <c r="L364" t="s">
        <v>37</v>
      </c>
      <c r="M364" t="s">
        <v>38</v>
      </c>
      <c r="N364" s="9" t="s">
        <v>955</v>
      </c>
      <c r="P364" s="16">
        <v>3</v>
      </c>
      <c r="S364" s="8">
        <v>99</v>
      </c>
      <c r="T364" s="8">
        <v>1</v>
      </c>
      <c r="U364" s="8">
        <v>1</v>
      </c>
      <c r="V364" t="s">
        <v>956</v>
      </c>
      <c r="W364" t="s">
        <v>52</v>
      </c>
      <c r="X364" t="s">
        <v>66</v>
      </c>
      <c r="AD364" s="9" t="s">
        <v>957</v>
      </c>
    </row>
    <row r="365" spans="1:30" x14ac:dyDescent="0.25">
      <c r="A365" t="s">
        <v>958</v>
      </c>
      <c r="B365" t="s">
        <v>137</v>
      </c>
      <c r="C365" t="s">
        <v>95</v>
      </c>
      <c r="F365" t="s">
        <v>46</v>
      </c>
      <c r="G365" t="s">
        <v>46</v>
      </c>
      <c r="H365" s="11">
        <v>24323</v>
      </c>
      <c r="I365" t="s">
        <v>34</v>
      </c>
      <c r="J365" t="s">
        <v>62</v>
      </c>
      <c r="K365" t="s">
        <v>47</v>
      </c>
      <c r="L365" t="s">
        <v>37</v>
      </c>
      <c r="M365" t="s">
        <v>38</v>
      </c>
      <c r="N365" s="9" t="s">
        <v>959</v>
      </c>
      <c r="P365" s="16">
        <v>3</v>
      </c>
      <c r="S365" s="8">
        <v>99</v>
      </c>
      <c r="T365" s="8">
        <v>0</v>
      </c>
      <c r="U365" s="8">
        <v>0</v>
      </c>
      <c r="V365" t="s">
        <v>48</v>
      </c>
      <c r="W365" t="s">
        <v>52</v>
      </c>
      <c r="X365" t="s">
        <v>66</v>
      </c>
      <c r="AD365" s="9" t="s">
        <v>960</v>
      </c>
    </row>
    <row r="366" spans="1:30" x14ac:dyDescent="0.25">
      <c r="A366" t="s">
        <v>961</v>
      </c>
      <c r="B366" t="s">
        <v>346</v>
      </c>
      <c r="C366" t="s">
        <v>87</v>
      </c>
      <c r="F366" t="s">
        <v>33</v>
      </c>
      <c r="G366" t="s">
        <v>33</v>
      </c>
      <c r="H366" s="11">
        <v>25042</v>
      </c>
      <c r="I366" t="s">
        <v>34</v>
      </c>
      <c r="J366" t="s">
        <v>62</v>
      </c>
      <c r="K366" t="s">
        <v>36</v>
      </c>
      <c r="L366" t="s">
        <v>37</v>
      </c>
      <c r="M366" t="s">
        <v>38</v>
      </c>
      <c r="P366" s="16">
        <v>3</v>
      </c>
      <c r="S366" s="8">
        <v>100</v>
      </c>
      <c r="T366" s="8">
        <v>1</v>
      </c>
      <c r="U366" s="8">
        <v>1</v>
      </c>
      <c r="V366" t="s">
        <v>134</v>
      </c>
      <c r="W366" t="s">
        <v>52</v>
      </c>
      <c r="X366" t="s">
        <v>66</v>
      </c>
    </row>
    <row r="367" spans="1:30" x14ac:dyDescent="0.25">
      <c r="A367" t="s">
        <v>962</v>
      </c>
      <c r="B367" t="s">
        <v>194</v>
      </c>
      <c r="C367" t="s">
        <v>87</v>
      </c>
      <c r="F367" t="s">
        <v>46</v>
      </c>
      <c r="G367" t="s">
        <v>46</v>
      </c>
      <c r="H367" s="11">
        <v>25450</v>
      </c>
      <c r="I367" t="s">
        <v>34</v>
      </c>
      <c r="J367" t="s">
        <v>62</v>
      </c>
      <c r="K367" t="s">
        <v>47</v>
      </c>
      <c r="L367" t="s">
        <v>37</v>
      </c>
      <c r="M367" t="s">
        <v>38</v>
      </c>
      <c r="P367" s="16">
        <v>3</v>
      </c>
      <c r="S367" s="8">
        <v>100</v>
      </c>
      <c r="T367" s="8">
        <v>0</v>
      </c>
      <c r="U367" s="8">
        <v>0</v>
      </c>
      <c r="V367" t="s">
        <v>48</v>
      </c>
      <c r="W367" t="s">
        <v>52</v>
      </c>
      <c r="X367" t="s">
        <v>66</v>
      </c>
      <c r="AD367" s="9" t="s">
        <v>963</v>
      </c>
    </row>
    <row r="368" spans="1:30" x14ac:dyDescent="0.25">
      <c r="A368" t="s">
        <v>964</v>
      </c>
      <c r="B368" t="s">
        <v>229</v>
      </c>
      <c r="C368" t="s">
        <v>194</v>
      </c>
      <c r="F368" t="s">
        <v>46</v>
      </c>
      <c r="G368" t="s">
        <v>46</v>
      </c>
      <c r="H368" s="11">
        <v>18196</v>
      </c>
      <c r="I368" t="s">
        <v>34</v>
      </c>
      <c r="J368" t="s">
        <v>62</v>
      </c>
      <c r="K368" t="s">
        <v>47</v>
      </c>
      <c r="L368" t="s">
        <v>37</v>
      </c>
      <c r="M368" t="s">
        <v>38</v>
      </c>
      <c r="P368" s="16">
        <v>3</v>
      </c>
      <c r="S368" s="8">
        <v>100</v>
      </c>
      <c r="T368" s="8">
        <v>0</v>
      </c>
      <c r="U368" s="8">
        <v>0</v>
      </c>
      <c r="W368" t="s">
        <v>52</v>
      </c>
      <c r="X368" t="s">
        <v>66</v>
      </c>
    </row>
    <row r="369" spans="1:30" x14ac:dyDescent="0.25">
      <c r="A369" t="s">
        <v>965</v>
      </c>
      <c r="B369" t="s">
        <v>966</v>
      </c>
      <c r="C369" t="s">
        <v>967</v>
      </c>
      <c r="F369" t="s">
        <v>33</v>
      </c>
      <c r="G369" t="s">
        <v>33</v>
      </c>
      <c r="H369" s="11">
        <v>25944</v>
      </c>
      <c r="I369" t="s">
        <v>878</v>
      </c>
      <c r="J369" t="s">
        <v>62</v>
      </c>
      <c r="K369" t="s">
        <v>97</v>
      </c>
      <c r="L369" t="s">
        <v>37</v>
      </c>
      <c r="M369" t="s">
        <v>392</v>
      </c>
      <c r="N369" s="9" t="s">
        <v>968</v>
      </c>
      <c r="P369" s="16">
        <v>3</v>
      </c>
      <c r="S369" s="8">
        <v>101</v>
      </c>
      <c r="T369" s="8">
        <v>1</v>
      </c>
      <c r="U369" s="8">
        <v>1</v>
      </c>
      <c r="V369" t="s">
        <v>107</v>
      </c>
      <c r="W369" t="s">
        <v>52</v>
      </c>
      <c r="X369" t="s">
        <v>66</v>
      </c>
      <c r="AD369" s="9" t="s">
        <v>969</v>
      </c>
    </row>
    <row r="370" spans="1:30" x14ac:dyDescent="0.25">
      <c r="A370" t="s">
        <v>970</v>
      </c>
      <c r="B370" t="s">
        <v>110</v>
      </c>
      <c r="C370" t="s">
        <v>89</v>
      </c>
      <c r="F370" t="s">
        <v>46</v>
      </c>
      <c r="G370" t="s">
        <v>46</v>
      </c>
      <c r="H370" s="11">
        <v>25163</v>
      </c>
      <c r="I370" t="s">
        <v>34</v>
      </c>
      <c r="J370" t="s">
        <v>35</v>
      </c>
      <c r="K370" t="s">
        <v>47</v>
      </c>
      <c r="L370" t="s">
        <v>37</v>
      </c>
      <c r="M370" t="s">
        <v>392</v>
      </c>
      <c r="N370" s="9" t="s">
        <v>968</v>
      </c>
      <c r="P370" s="16">
        <v>3</v>
      </c>
      <c r="S370" s="8">
        <v>101</v>
      </c>
      <c r="T370" s="8">
        <v>0</v>
      </c>
      <c r="U370" s="8">
        <v>0</v>
      </c>
      <c r="V370" t="s">
        <v>48</v>
      </c>
      <c r="W370" t="s">
        <v>52</v>
      </c>
      <c r="X370" t="s">
        <v>66</v>
      </c>
      <c r="AD370" s="9" t="s">
        <v>971</v>
      </c>
    </row>
    <row r="371" spans="1:30" x14ac:dyDescent="0.25">
      <c r="A371" t="s">
        <v>620</v>
      </c>
      <c r="B371" t="s">
        <v>972</v>
      </c>
      <c r="C371" t="s">
        <v>973</v>
      </c>
      <c r="E371" t="s">
        <v>974</v>
      </c>
      <c r="F371" t="s">
        <v>33</v>
      </c>
      <c r="G371" t="s">
        <v>33</v>
      </c>
      <c r="H371" s="11">
        <v>36450</v>
      </c>
      <c r="I371" t="s">
        <v>34</v>
      </c>
      <c r="J371" t="s">
        <v>35</v>
      </c>
      <c r="K371" t="s">
        <v>36</v>
      </c>
      <c r="L371" t="s">
        <v>37</v>
      </c>
      <c r="M371" t="s">
        <v>392</v>
      </c>
      <c r="N371" s="9" t="s">
        <v>975</v>
      </c>
      <c r="P371" s="16">
        <v>3</v>
      </c>
      <c r="S371" s="8">
        <v>101</v>
      </c>
      <c r="T371" s="8">
        <v>0</v>
      </c>
      <c r="U371" s="8">
        <v>0</v>
      </c>
      <c r="V371" t="s">
        <v>803</v>
      </c>
      <c r="W371" t="s">
        <v>69</v>
      </c>
      <c r="X371" t="s">
        <v>66</v>
      </c>
      <c r="AD371" s="9" t="s">
        <v>976</v>
      </c>
    </row>
    <row r="372" spans="1:30" x14ac:dyDescent="0.25">
      <c r="A372" t="s">
        <v>977</v>
      </c>
      <c r="B372" t="s">
        <v>89</v>
      </c>
      <c r="C372" t="s">
        <v>541</v>
      </c>
      <c r="F372" t="s">
        <v>46</v>
      </c>
      <c r="G372" t="s">
        <v>46</v>
      </c>
      <c r="H372" s="11">
        <v>36916</v>
      </c>
      <c r="I372" t="s">
        <v>34</v>
      </c>
      <c r="J372" t="s">
        <v>35</v>
      </c>
      <c r="K372" t="s">
        <v>47</v>
      </c>
      <c r="L372" t="s">
        <v>37</v>
      </c>
      <c r="M372" t="s">
        <v>392</v>
      </c>
      <c r="N372" s="9" t="s">
        <v>978</v>
      </c>
      <c r="P372" s="16">
        <v>3</v>
      </c>
      <c r="S372" s="8">
        <v>101</v>
      </c>
      <c r="T372" s="8">
        <v>0</v>
      </c>
      <c r="U372" s="8">
        <v>0</v>
      </c>
      <c r="V372" t="s">
        <v>48</v>
      </c>
      <c r="W372" t="s">
        <v>41</v>
      </c>
      <c r="X372" t="s">
        <v>66</v>
      </c>
      <c r="AD372" s="9" t="s">
        <v>979</v>
      </c>
    </row>
    <row r="373" spans="1:30" x14ac:dyDescent="0.25">
      <c r="A373" t="s">
        <v>980</v>
      </c>
      <c r="B373" t="s">
        <v>541</v>
      </c>
      <c r="C373" t="s">
        <v>973</v>
      </c>
      <c r="F373" t="s">
        <v>46</v>
      </c>
      <c r="G373" t="s">
        <v>46</v>
      </c>
      <c r="H373" s="11">
        <v>44944</v>
      </c>
      <c r="I373" t="s">
        <v>34</v>
      </c>
      <c r="J373" t="s">
        <v>35</v>
      </c>
      <c r="K373" t="s">
        <v>54</v>
      </c>
      <c r="L373" t="s">
        <v>37</v>
      </c>
      <c r="M373" t="s">
        <v>392</v>
      </c>
      <c r="P373" s="16">
        <v>3</v>
      </c>
      <c r="S373" s="8">
        <v>101</v>
      </c>
      <c r="T373" s="8">
        <v>0</v>
      </c>
      <c r="U373" s="8">
        <v>0</v>
      </c>
    </row>
    <row r="374" spans="1:30" x14ac:dyDescent="0.25">
      <c r="A374" t="s">
        <v>550</v>
      </c>
      <c r="B374" t="s">
        <v>981</v>
      </c>
      <c r="C374" t="s">
        <v>89</v>
      </c>
      <c r="F374" t="s">
        <v>33</v>
      </c>
      <c r="G374" t="s">
        <v>33</v>
      </c>
      <c r="H374" s="11">
        <v>18120</v>
      </c>
      <c r="I374" t="s">
        <v>34</v>
      </c>
      <c r="J374" t="s">
        <v>62</v>
      </c>
      <c r="K374" t="s">
        <v>97</v>
      </c>
      <c r="L374" t="s">
        <v>37</v>
      </c>
      <c r="M374" t="s">
        <v>38</v>
      </c>
      <c r="N374" s="9" t="s">
        <v>982</v>
      </c>
      <c r="P374" s="16">
        <v>3</v>
      </c>
      <c r="S374" s="8">
        <v>102</v>
      </c>
      <c r="T374" s="8">
        <v>1</v>
      </c>
      <c r="U374" s="8">
        <v>1</v>
      </c>
      <c r="V374" t="s">
        <v>983</v>
      </c>
      <c r="W374" t="s">
        <v>52</v>
      </c>
      <c r="X374" t="s">
        <v>66</v>
      </c>
    </row>
    <row r="375" spans="1:30" x14ac:dyDescent="0.25">
      <c r="A375" t="s">
        <v>408</v>
      </c>
      <c r="B375" t="s">
        <v>551</v>
      </c>
      <c r="C375" t="s">
        <v>89</v>
      </c>
      <c r="F375" t="s">
        <v>33</v>
      </c>
      <c r="G375" t="s">
        <v>33</v>
      </c>
      <c r="H375" s="11">
        <v>33297</v>
      </c>
      <c r="I375" t="s">
        <v>34</v>
      </c>
      <c r="J375" t="s">
        <v>62</v>
      </c>
      <c r="K375" t="s">
        <v>36</v>
      </c>
      <c r="L375" t="s">
        <v>37</v>
      </c>
      <c r="M375" t="s">
        <v>38</v>
      </c>
      <c r="N375" s="9" t="s">
        <v>984</v>
      </c>
      <c r="P375" s="16">
        <v>3</v>
      </c>
      <c r="S375" s="8">
        <v>102</v>
      </c>
      <c r="T375" s="8">
        <v>0</v>
      </c>
      <c r="U375" s="8">
        <v>0</v>
      </c>
      <c r="V375" t="s">
        <v>134</v>
      </c>
      <c r="W375" t="s">
        <v>52</v>
      </c>
      <c r="X375" t="s">
        <v>66</v>
      </c>
      <c r="AD375" s="9" t="s">
        <v>985</v>
      </c>
    </row>
    <row r="376" spans="1:30" x14ac:dyDescent="0.25">
      <c r="A376" t="s">
        <v>986</v>
      </c>
      <c r="B376" t="s">
        <v>987</v>
      </c>
      <c r="C376" t="s">
        <v>89</v>
      </c>
      <c r="F376" t="s">
        <v>46</v>
      </c>
      <c r="G376" t="s">
        <v>46</v>
      </c>
      <c r="H376" s="11">
        <v>31261</v>
      </c>
      <c r="I376" t="s">
        <v>988</v>
      </c>
      <c r="J376" t="s">
        <v>62</v>
      </c>
      <c r="K376" t="s">
        <v>47</v>
      </c>
      <c r="L376" t="s">
        <v>37</v>
      </c>
      <c r="M376" t="s">
        <v>38</v>
      </c>
      <c r="N376" s="9" t="s">
        <v>989</v>
      </c>
      <c r="P376" s="16">
        <v>3</v>
      </c>
      <c r="S376" s="8">
        <v>102</v>
      </c>
      <c r="T376" s="8">
        <v>0</v>
      </c>
      <c r="U376" s="8">
        <v>0</v>
      </c>
      <c r="V376" t="s">
        <v>48</v>
      </c>
      <c r="W376" t="s">
        <v>69</v>
      </c>
      <c r="X376" t="s">
        <v>66</v>
      </c>
      <c r="AD376" s="9" t="s">
        <v>990</v>
      </c>
    </row>
    <row r="377" spans="1:30" x14ac:dyDescent="0.25">
      <c r="A377" t="s">
        <v>991</v>
      </c>
      <c r="B377" t="s">
        <v>987</v>
      </c>
      <c r="C377" t="s">
        <v>89</v>
      </c>
      <c r="F377" t="s">
        <v>46</v>
      </c>
      <c r="G377" t="s">
        <v>46</v>
      </c>
      <c r="H377" s="11">
        <v>42178</v>
      </c>
      <c r="I377" t="s">
        <v>34</v>
      </c>
      <c r="J377" t="s">
        <v>35</v>
      </c>
      <c r="K377" t="s">
        <v>51</v>
      </c>
      <c r="L377" t="s">
        <v>37</v>
      </c>
      <c r="M377" t="s">
        <v>38</v>
      </c>
      <c r="P377" s="16">
        <v>3</v>
      </c>
      <c r="S377" s="8">
        <v>102</v>
      </c>
      <c r="T377" s="8">
        <v>0</v>
      </c>
      <c r="U377" s="8">
        <v>0</v>
      </c>
      <c r="W377" t="s">
        <v>52</v>
      </c>
      <c r="AD377" s="9" t="s">
        <v>992</v>
      </c>
    </row>
    <row r="378" spans="1:30" x14ac:dyDescent="0.25">
      <c r="A378" t="s">
        <v>993</v>
      </c>
      <c r="B378" t="s">
        <v>987</v>
      </c>
      <c r="C378" t="s">
        <v>89</v>
      </c>
      <c r="F378" t="s">
        <v>46</v>
      </c>
      <c r="G378" t="s">
        <v>46</v>
      </c>
      <c r="H378" s="11">
        <v>44905</v>
      </c>
      <c r="I378" t="s">
        <v>34</v>
      </c>
      <c r="J378" t="s">
        <v>35</v>
      </c>
      <c r="K378" t="s">
        <v>54</v>
      </c>
      <c r="L378" t="s">
        <v>37</v>
      </c>
      <c r="M378" t="s">
        <v>38</v>
      </c>
      <c r="P378" s="16">
        <v>3</v>
      </c>
      <c r="S378" s="8">
        <v>102</v>
      </c>
      <c r="T378" s="8">
        <v>0</v>
      </c>
      <c r="U378" s="8">
        <v>0</v>
      </c>
    </row>
    <row r="379" spans="1:30" x14ac:dyDescent="0.25">
      <c r="A379" t="s">
        <v>994</v>
      </c>
      <c r="B379" t="s">
        <v>995</v>
      </c>
      <c r="C379" t="s">
        <v>89</v>
      </c>
      <c r="F379" t="s">
        <v>33</v>
      </c>
      <c r="G379" t="s">
        <v>33</v>
      </c>
      <c r="H379" s="11">
        <v>19402</v>
      </c>
      <c r="I379" t="s">
        <v>34</v>
      </c>
      <c r="J379" t="s">
        <v>62</v>
      </c>
      <c r="K379" t="s">
        <v>47</v>
      </c>
      <c r="L379" t="s">
        <v>37</v>
      </c>
      <c r="M379" t="s">
        <v>38</v>
      </c>
      <c r="N379" s="9" t="s">
        <v>996</v>
      </c>
      <c r="P379" s="16">
        <v>3</v>
      </c>
      <c r="S379" s="8">
        <v>103</v>
      </c>
      <c r="T379" s="8">
        <v>1</v>
      </c>
      <c r="U379" s="8">
        <v>1</v>
      </c>
      <c r="W379" t="s">
        <v>52</v>
      </c>
      <c r="X379" t="s">
        <v>66</v>
      </c>
      <c r="AD379" s="9" t="s">
        <v>997</v>
      </c>
    </row>
    <row r="380" spans="1:30" x14ac:dyDescent="0.25">
      <c r="A380" t="s">
        <v>998</v>
      </c>
      <c r="B380" t="s">
        <v>284</v>
      </c>
      <c r="C380" t="s">
        <v>89</v>
      </c>
      <c r="F380" t="s">
        <v>46</v>
      </c>
      <c r="G380" t="s">
        <v>46</v>
      </c>
      <c r="H380" s="11">
        <v>22289</v>
      </c>
      <c r="I380" t="s">
        <v>34</v>
      </c>
      <c r="J380" t="s">
        <v>62</v>
      </c>
      <c r="K380" t="s">
        <v>47</v>
      </c>
      <c r="L380" t="s">
        <v>37</v>
      </c>
      <c r="M380" t="s">
        <v>38</v>
      </c>
      <c r="N380" s="9" t="s">
        <v>996</v>
      </c>
      <c r="P380" s="16">
        <v>3</v>
      </c>
      <c r="S380" s="8">
        <v>103</v>
      </c>
      <c r="T380" s="8">
        <v>0</v>
      </c>
      <c r="U380" s="8">
        <v>0</v>
      </c>
      <c r="V380" t="s">
        <v>48</v>
      </c>
      <c r="W380" t="s">
        <v>52</v>
      </c>
      <c r="X380" t="s">
        <v>66</v>
      </c>
      <c r="AD380" s="9" t="s">
        <v>999</v>
      </c>
    </row>
    <row r="381" spans="1:30" x14ac:dyDescent="0.25">
      <c r="A381" t="s">
        <v>580</v>
      </c>
      <c r="B381" t="s">
        <v>278</v>
      </c>
      <c r="C381" t="s">
        <v>82</v>
      </c>
      <c r="F381" t="s">
        <v>33</v>
      </c>
      <c r="G381" t="s">
        <v>33</v>
      </c>
      <c r="H381" s="11">
        <v>22586</v>
      </c>
      <c r="I381" t="s">
        <v>34</v>
      </c>
      <c r="J381" t="s">
        <v>62</v>
      </c>
      <c r="K381" t="s">
        <v>36</v>
      </c>
      <c r="L381" t="s">
        <v>37</v>
      </c>
      <c r="M381" t="s">
        <v>38</v>
      </c>
      <c r="P381" s="16">
        <v>3</v>
      </c>
      <c r="S381" s="8">
        <v>104</v>
      </c>
      <c r="T381" s="8">
        <v>1</v>
      </c>
      <c r="U381" s="8">
        <v>1</v>
      </c>
      <c r="V381" t="s">
        <v>134</v>
      </c>
      <c r="W381" t="s">
        <v>52</v>
      </c>
      <c r="X381" t="s">
        <v>66</v>
      </c>
    </row>
    <row r="382" spans="1:30" x14ac:dyDescent="0.25">
      <c r="A382" t="s">
        <v>1000</v>
      </c>
      <c r="B382" t="s">
        <v>1001</v>
      </c>
      <c r="C382" t="s">
        <v>82</v>
      </c>
      <c r="F382" t="s">
        <v>46</v>
      </c>
      <c r="G382" t="s">
        <v>46</v>
      </c>
      <c r="H382" s="11">
        <v>25460</v>
      </c>
      <c r="I382" t="s">
        <v>34</v>
      </c>
      <c r="J382" t="s">
        <v>62</v>
      </c>
      <c r="K382" t="s">
        <v>47</v>
      </c>
      <c r="L382" t="s">
        <v>37</v>
      </c>
      <c r="M382" t="s">
        <v>38</v>
      </c>
      <c r="N382" s="9" t="s">
        <v>1002</v>
      </c>
      <c r="P382" s="16">
        <v>3</v>
      </c>
      <c r="S382" s="8">
        <v>104</v>
      </c>
      <c r="T382" s="8">
        <v>0</v>
      </c>
      <c r="U382" s="8">
        <v>0</v>
      </c>
      <c r="V382" t="s">
        <v>48</v>
      </c>
      <c r="W382" t="s">
        <v>52</v>
      </c>
      <c r="X382" t="s">
        <v>42</v>
      </c>
    </row>
    <row r="383" spans="1:30" x14ac:dyDescent="0.25">
      <c r="A383" t="s">
        <v>1003</v>
      </c>
      <c r="B383" t="s">
        <v>1001</v>
      </c>
      <c r="C383" t="s">
        <v>82</v>
      </c>
      <c r="F383" t="s">
        <v>33</v>
      </c>
      <c r="G383" t="s">
        <v>33</v>
      </c>
      <c r="H383" s="11">
        <v>33958</v>
      </c>
      <c r="I383" t="s">
        <v>34</v>
      </c>
      <c r="J383" t="s">
        <v>35</v>
      </c>
      <c r="K383" t="s">
        <v>97</v>
      </c>
      <c r="L383" t="s">
        <v>37</v>
      </c>
      <c r="M383" t="s">
        <v>38</v>
      </c>
      <c r="N383" s="9" t="s">
        <v>1004</v>
      </c>
      <c r="P383" s="16">
        <v>3</v>
      </c>
      <c r="S383" s="8">
        <v>104</v>
      </c>
      <c r="T383" s="8">
        <v>0</v>
      </c>
      <c r="U383" s="8">
        <v>0</v>
      </c>
      <c r="V383" t="s">
        <v>1005</v>
      </c>
      <c r="W383" t="s">
        <v>69</v>
      </c>
      <c r="X383" t="s">
        <v>42</v>
      </c>
    </row>
    <row r="384" spans="1:30" x14ac:dyDescent="0.25">
      <c r="A384" t="s">
        <v>1006</v>
      </c>
      <c r="B384" t="s">
        <v>1001</v>
      </c>
      <c r="C384" t="s">
        <v>82</v>
      </c>
      <c r="F384" t="s">
        <v>33</v>
      </c>
      <c r="G384" t="s">
        <v>33</v>
      </c>
      <c r="H384" s="11">
        <v>36398</v>
      </c>
      <c r="I384" t="s">
        <v>34</v>
      </c>
      <c r="J384" t="s">
        <v>35</v>
      </c>
      <c r="K384" t="s">
        <v>97</v>
      </c>
      <c r="L384" t="s">
        <v>37</v>
      </c>
      <c r="M384" t="s">
        <v>38</v>
      </c>
      <c r="N384" s="9" t="s">
        <v>1007</v>
      </c>
      <c r="P384" s="16">
        <v>3</v>
      </c>
      <c r="S384" s="8">
        <v>104</v>
      </c>
      <c r="T384" s="8">
        <v>0</v>
      </c>
      <c r="U384" s="8">
        <v>0</v>
      </c>
      <c r="V384" t="s">
        <v>107</v>
      </c>
      <c r="W384" t="s">
        <v>69</v>
      </c>
      <c r="X384" t="s">
        <v>66</v>
      </c>
    </row>
    <row r="385" spans="1:30" x14ac:dyDescent="0.25">
      <c r="A385" t="s">
        <v>113</v>
      </c>
      <c r="B385" t="s">
        <v>71</v>
      </c>
      <c r="C385" t="s">
        <v>111</v>
      </c>
      <c r="F385" t="s">
        <v>33</v>
      </c>
      <c r="G385" t="s">
        <v>33</v>
      </c>
      <c r="H385" s="11">
        <v>20138</v>
      </c>
      <c r="I385" t="s">
        <v>34</v>
      </c>
      <c r="J385" t="s">
        <v>62</v>
      </c>
      <c r="K385" t="s">
        <v>47</v>
      </c>
      <c r="L385" t="s">
        <v>37</v>
      </c>
      <c r="M385" t="s">
        <v>1013</v>
      </c>
      <c r="N385" s="9" t="s">
        <v>1008</v>
      </c>
      <c r="P385" s="16">
        <v>3</v>
      </c>
      <c r="S385" s="8">
        <v>105</v>
      </c>
      <c r="T385" s="8">
        <v>1</v>
      </c>
      <c r="U385" s="8">
        <v>1</v>
      </c>
      <c r="V385" t="s">
        <v>286</v>
      </c>
      <c r="W385" t="s">
        <v>52</v>
      </c>
      <c r="X385" t="s">
        <v>42</v>
      </c>
      <c r="AD385" s="9" t="s">
        <v>1009</v>
      </c>
    </row>
    <row r="386" spans="1:30" x14ac:dyDescent="0.25">
      <c r="A386" t="s">
        <v>1010</v>
      </c>
      <c r="B386" t="s">
        <v>229</v>
      </c>
      <c r="C386" t="s">
        <v>111</v>
      </c>
      <c r="F386" t="s">
        <v>46</v>
      </c>
      <c r="G386" t="s">
        <v>46</v>
      </c>
      <c r="H386" s="11">
        <v>19557</v>
      </c>
      <c r="I386" t="s">
        <v>34</v>
      </c>
      <c r="J386" t="s">
        <v>62</v>
      </c>
      <c r="K386" t="s">
        <v>47</v>
      </c>
      <c r="L386" t="s">
        <v>37</v>
      </c>
      <c r="M386" t="s">
        <v>1013</v>
      </c>
      <c r="P386" s="16">
        <v>3</v>
      </c>
      <c r="S386" s="8">
        <v>105</v>
      </c>
      <c r="T386" s="8">
        <v>0</v>
      </c>
      <c r="U386" s="8">
        <v>0</v>
      </c>
      <c r="V386" t="s">
        <v>286</v>
      </c>
      <c r="W386" t="s">
        <v>52</v>
      </c>
      <c r="X386" t="s">
        <v>66</v>
      </c>
      <c r="AD386" s="9" t="s">
        <v>1011</v>
      </c>
    </row>
    <row r="387" spans="1:30" x14ac:dyDescent="0.25">
      <c r="A387" t="s">
        <v>1012</v>
      </c>
      <c r="B387" t="s">
        <v>111</v>
      </c>
      <c r="C387" t="s">
        <v>1014</v>
      </c>
      <c r="F387" t="s">
        <v>46</v>
      </c>
      <c r="G387" t="s">
        <v>46</v>
      </c>
      <c r="H387" s="11">
        <v>38938</v>
      </c>
      <c r="I387" t="s">
        <v>34</v>
      </c>
      <c r="J387" t="s">
        <v>35</v>
      </c>
      <c r="K387" t="s">
        <v>51</v>
      </c>
      <c r="L387" t="s">
        <v>37</v>
      </c>
      <c r="M387" t="s">
        <v>1013</v>
      </c>
      <c r="N387" s="9" t="s">
        <v>1015</v>
      </c>
      <c r="P387" s="16">
        <v>3</v>
      </c>
      <c r="S387" s="8">
        <v>105</v>
      </c>
      <c r="T387" s="8">
        <v>0</v>
      </c>
      <c r="U387" s="8">
        <v>0</v>
      </c>
      <c r="W387" t="s">
        <v>41</v>
      </c>
      <c r="AD387" s="9" t="s">
        <v>1016</v>
      </c>
    </row>
    <row r="388" spans="1:30" x14ac:dyDescent="0.25">
      <c r="A388" t="s">
        <v>1017</v>
      </c>
      <c r="B388" t="s">
        <v>229</v>
      </c>
      <c r="C388" t="s">
        <v>111</v>
      </c>
      <c r="F388" t="s">
        <v>33</v>
      </c>
      <c r="G388" t="s">
        <v>33</v>
      </c>
      <c r="H388" s="11">
        <v>28647</v>
      </c>
      <c r="I388" t="s">
        <v>34</v>
      </c>
      <c r="J388" t="s">
        <v>62</v>
      </c>
      <c r="K388" t="s">
        <v>36</v>
      </c>
      <c r="L388" t="s">
        <v>37</v>
      </c>
      <c r="M388" t="s">
        <v>292</v>
      </c>
      <c r="N388" s="9" t="s">
        <v>1018</v>
      </c>
      <c r="P388" s="16">
        <v>3</v>
      </c>
      <c r="S388" s="8">
        <v>105</v>
      </c>
      <c r="T388" s="8">
        <v>0</v>
      </c>
      <c r="U388" s="8">
        <v>0</v>
      </c>
      <c r="V388" t="s">
        <v>248</v>
      </c>
      <c r="W388" t="s">
        <v>69</v>
      </c>
      <c r="X388" t="s">
        <v>66</v>
      </c>
      <c r="AD388" s="9" t="s">
        <v>1019</v>
      </c>
    </row>
    <row r="389" spans="1:30" x14ac:dyDescent="0.25">
      <c r="A389" t="s">
        <v>1020</v>
      </c>
      <c r="B389" t="s">
        <v>1021</v>
      </c>
      <c r="C389" t="s">
        <v>1022</v>
      </c>
      <c r="F389" t="s">
        <v>46</v>
      </c>
      <c r="G389" t="s">
        <v>46</v>
      </c>
      <c r="H389" s="11">
        <v>35437</v>
      </c>
      <c r="I389" t="s">
        <v>34</v>
      </c>
      <c r="J389" t="s">
        <v>35</v>
      </c>
      <c r="K389" t="s">
        <v>36</v>
      </c>
      <c r="L389" t="s">
        <v>37</v>
      </c>
      <c r="M389" t="s">
        <v>292</v>
      </c>
      <c r="N389" s="9" t="s">
        <v>1023</v>
      </c>
      <c r="P389" s="16">
        <v>3</v>
      </c>
      <c r="S389" s="8">
        <v>105</v>
      </c>
      <c r="T389" s="8">
        <v>0</v>
      </c>
      <c r="U389" s="8">
        <v>0</v>
      </c>
      <c r="V389" t="s">
        <v>1024</v>
      </c>
      <c r="W389" t="s">
        <v>69</v>
      </c>
      <c r="X389" t="s">
        <v>66</v>
      </c>
      <c r="Z389">
        <v>1</v>
      </c>
    </row>
    <row r="390" spans="1:30" x14ac:dyDescent="0.25">
      <c r="A390" t="s">
        <v>1025</v>
      </c>
      <c r="B390" t="s">
        <v>71</v>
      </c>
      <c r="C390" t="s">
        <v>95</v>
      </c>
      <c r="F390" t="s">
        <v>33</v>
      </c>
      <c r="G390" t="s">
        <v>33</v>
      </c>
      <c r="H390" s="11">
        <v>23746</v>
      </c>
      <c r="I390" t="s">
        <v>34</v>
      </c>
      <c r="J390" t="s">
        <v>62</v>
      </c>
      <c r="K390" t="s">
        <v>36</v>
      </c>
      <c r="L390" t="s">
        <v>37</v>
      </c>
      <c r="M390" t="s">
        <v>38</v>
      </c>
      <c r="N390" s="9" t="s">
        <v>1026</v>
      </c>
      <c r="P390" s="16">
        <v>3</v>
      </c>
      <c r="S390" s="8">
        <v>106</v>
      </c>
      <c r="T390" s="8">
        <v>1</v>
      </c>
      <c r="U390" s="8">
        <v>1</v>
      </c>
      <c r="V390" t="s">
        <v>212</v>
      </c>
      <c r="W390" t="s">
        <v>52</v>
      </c>
      <c r="X390" t="s">
        <v>66</v>
      </c>
      <c r="AD390" s="9" t="s">
        <v>1027</v>
      </c>
    </row>
    <row r="391" spans="1:30" x14ac:dyDescent="0.25">
      <c r="A391" t="s">
        <v>1028</v>
      </c>
      <c r="B391" t="s">
        <v>360</v>
      </c>
      <c r="C391" t="s">
        <v>95</v>
      </c>
      <c r="F391" t="s">
        <v>46</v>
      </c>
      <c r="G391" t="s">
        <v>46</v>
      </c>
      <c r="H391" s="11">
        <v>25567</v>
      </c>
      <c r="I391" t="s">
        <v>34</v>
      </c>
      <c r="J391" t="s">
        <v>62</v>
      </c>
      <c r="K391" t="s">
        <v>47</v>
      </c>
      <c r="L391" t="s">
        <v>37</v>
      </c>
      <c r="M391" t="s">
        <v>292</v>
      </c>
      <c r="N391" s="9" t="s">
        <v>1029</v>
      </c>
      <c r="P391" s="16">
        <v>3</v>
      </c>
      <c r="S391" s="8">
        <v>106</v>
      </c>
      <c r="T391" s="8">
        <v>0</v>
      </c>
      <c r="U391" s="8">
        <v>0</v>
      </c>
      <c r="V391" t="s">
        <v>48</v>
      </c>
      <c r="W391" t="s">
        <v>69</v>
      </c>
      <c r="X391" t="s">
        <v>42</v>
      </c>
      <c r="AD391" s="9" t="s">
        <v>1030</v>
      </c>
    </row>
    <row r="392" spans="1:30" x14ac:dyDescent="0.25">
      <c r="A392" t="s">
        <v>1031</v>
      </c>
      <c r="B392" t="s">
        <v>1032</v>
      </c>
      <c r="C392" t="s">
        <v>1033</v>
      </c>
      <c r="E392" t="s">
        <v>282</v>
      </c>
      <c r="F392" t="s">
        <v>33</v>
      </c>
      <c r="G392" t="s">
        <v>33</v>
      </c>
      <c r="H392" s="11">
        <v>33619</v>
      </c>
      <c r="I392" t="s">
        <v>34</v>
      </c>
      <c r="J392" t="s">
        <v>62</v>
      </c>
      <c r="K392" t="s">
        <v>36</v>
      </c>
      <c r="L392" t="s">
        <v>37</v>
      </c>
      <c r="M392" t="s">
        <v>292</v>
      </c>
      <c r="N392" s="9" t="s">
        <v>1034</v>
      </c>
      <c r="P392" s="16">
        <v>3</v>
      </c>
      <c r="S392" s="8">
        <v>106</v>
      </c>
      <c r="T392" s="8">
        <v>0</v>
      </c>
      <c r="U392" s="8">
        <v>0</v>
      </c>
      <c r="V392" t="s">
        <v>1035</v>
      </c>
      <c r="W392" t="s">
        <v>69</v>
      </c>
      <c r="X392" t="s">
        <v>66</v>
      </c>
    </row>
    <row r="393" spans="1:30" x14ac:dyDescent="0.25">
      <c r="A393" t="s">
        <v>1036</v>
      </c>
      <c r="B393" t="s">
        <v>95</v>
      </c>
      <c r="C393" t="s">
        <v>1033</v>
      </c>
      <c r="F393" t="s">
        <v>46</v>
      </c>
      <c r="G393" t="s">
        <v>46</v>
      </c>
      <c r="H393" s="11">
        <v>32911</v>
      </c>
      <c r="I393" t="s">
        <v>34</v>
      </c>
      <c r="J393" t="s">
        <v>62</v>
      </c>
      <c r="K393" t="s">
        <v>36</v>
      </c>
      <c r="L393" t="s">
        <v>37</v>
      </c>
      <c r="M393" t="s">
        <v>292</v>
      </c>
      <c r="N393" s="9" t="s">
        <v>1037</v>
      </c>
      <c r="P393" s="16">
        <v>3</v>
      </c>
      <c r="S393" s="8">
        <v>106</v>
      </c>
      <c r="T393" s="8">
        <v>0</v>
      </c>
      <c r="U393" s="8">
        <v>0</v>
      </c>
      <c r="V393" t="s">
        <v>1038</v>
      </c>
      <c r="W393" t="s">
        <v>41</v>
      </c>
      <c r="X393" t="s">
        <v>42</v>
      </c>
      <c r="AD393" s="9" t="s">
        <v>1039</v>
      </c>
    </row>
    <row r="394" spans="1:30" x14ac:dyDescent="0.25">
      <c r="A394" t="s">
        <v>1040</v>
      </c>
      <c r="B394" t="s">
        <v>95</v>
      </c>
      <c r="C394" t="s">
        <v>1033</v>
      </c>
      <c r="F394" t="s">
        <v>46</v>
      </c>
      <c r="G394" t="s">
        <v>46</v>
      </c>
      <c r="H394" s="11">
        <v>44439</v>
      </c>
      <c r="I394" t="s">
        <v>34</v>
      </c>
      <c r="J394" t="s">
        <v>35</v>
      </c>
      <c r="K394" t="s">
        <v>54</v>
      </c>
      <c r="L394" t="s">
        <v>37</v>
      </c>
      <c r="M394" t="s">
        <v>292</v>
      </c>
      <c r="P394" s="16">
        <v>3</v>
      </c>
      <c r="S394" s="8">
        <v>106</v>
      </c>
      <c r="T394" s="8">
        <v>0</v>
      </c>
      <c r="U394" s="8">
        <v>0</v>
      </c>
    </row>
    <row r="395" spans="1:30" x14ac:dyDescent="0.25">
      <c r="A395" t="s">
        <v>1041</v>
      </c>
      <c r="B395" t="s">
        <v>1042</v>
      </c>
      <c r="C395" t="s">
        <v>1043</v>
      </c>
      <c r="F395" t="s">
        <v>33</v>
      </c>
      <c r="G395" t="s">
        <v>33</v>
      </c>
      <c r="H395" s="11">
        <v>33850</v>
      </c>
      <c r="I395" t="s">
        <v>34</v>
      </c>
      <c r="J395" t="s">
        <v>35</v>
      </c>
      <c r="K395" t="s">
        <v>36</v>
      </c>
      <c r="L395" t="s">
        <v>37</v>
      </c>
      <c r="M395" t="s">
        <v>38</v>
      </c>
      <c r="N395" s="9" t="s">
        <v>1044</v>
      </c>
      <c r="P395" s="16">
        <v>3</v>
      </c>
      <c r="S395" s="8">
        <v>106</v>
      </c>
      <c r="T395" s="8">
        <v>0</v>
      </c>
      <c r="U395" s="8">
        <v>0</v>
      </c>
      <c r="V395" t="s">
        <v>1045</v>
      </c>
      <c r="W395" t="s">
        <v>41</v>
      </c>
      <c r="X395" t="s">
        <v>42</v>
      </c>
    </row>
    <row r="396" spans="1:30" x14ac:dyDescent="0.25">
      <c r="A396" t="s">
        <v>1046</v>
      </c>
      <c r="B396" t="s">
        <v>360</v>
      </c>
      <c r="C396" t="s">
        <v>95</v>
      </c>
      <c r="F396" t="s">
        <v>46</v>
      </c>
      <c r="G396" t="s">
        <v>46</v>
      </c>
      <c r="H396" s="11">
        <v>36187</v>
      </c>
      <c r="I396" t="s">
        <v>34</v>
      </c>
      <c r="J396" t="s">
        <v>35</v>
      </c>
      <c r="K396" t="s">
        <v>36</v>
      </c>
      <c r="L396" t="s">
        <v>37</v>
      </c>
      <c r="M396" t="s">
        <v>38</v>
      </c>
      <c r="N396" s="9" t="s">
        <v>1047</v>
      </c>
      <c r="P396" s="16">
        <v>3</v>
      </c>
      <c r="S396" s="8">
        <v>106</v>
      </c>
      <c r="T396" s="8">
        <v>0</v>
      </c>
      <c r="U396" s="8">
        <v>0</v>
      </c>
      <c r="V396" t="s">
        <v>1038</v>
      </c>
      <c r="W396" t="s">
        <v>41</v>
      </c>
      <c r="X396" t="s">
        <v>42</v>
      </c>
    </row>
    <row r="397" spans="1:30" x14ac:dyDescent="0.25">
      <c r="A397" t="s">
        <v>1048</v>
      </c>
      <c r="B397" t="s">
        <v>691</v>
      </c>
      <c r="C397" t="s">
        <v>245</v>
      </c>
      <c r="F397" t="s">
        <v>46</v>
      </c>
      <c r="G397" t="s">
        <v>46</v>
      </c>
      <c r="H397" s="11">
        <v>29425</v>
      </c>
      <c r="I397" t="s">
        <v>34</v>
      </c>
      <c r="J397" t="s">
        <v>77</v>
      </c>
      <c r="K397" t="s">
        <v>47</v>
      </c>
      <c r="L397" t="s">
        <v>37</v>
      </c>
      <c r="M397" t="s">
        <v>38</v>
      </c>
      <c r="P397" s="16">
        <v>3</v>
      </c>
      <c r="S397" s="8">
        <v>107</v>
      </c>
      <c r="T397" s="8">
        <v>1</v>
      </c>
      <c r="U397" s="8">
        <v>1</v>
      </c>
      <c r="V397" t="s">
        <v>248</v>
      </c>
      <c r="W397" t="s">
        <v>52</v>
      </c>
      <c r="X397" t="s">
        <v>42</v>
      </c>
      <c r="AD397" s="9" t="s">
        <v>1049</v>
      </c>
    </row>
    <row r="398" spans="1:30" x14ac:dyDescent="0.25">
      <c r="A398" t="s">
        <v>1050</v>
      </c>
      <c r="B398" t="s">
        <v>691</v>
      </c>
      <c r="C398" t="s">
        <v>245</v>
      </c>
      <c r="F398" t="s">
        <v>33</v>
      </c>
      <c r="G398" t="s">
        <v>33</v>
      </c>
      <c r="H398" s="11">
        <v>38450</v>
      </c>
      <c r="I398" t="s">
        <v>34</v>
      </c>
      <c r="J398" t="s">
        <v>35</v>
      </c>
      <c r="K398" t="s">
        <v>51</v>
      </c>
      <c r="L398" t="s">
        <v>37</v>
      </c>
      <c r="M398" t="s">
        <v>38</v>
      </c>
      <c r="P398" s="16">
        <v>3</v>
      </c>
      <c r="S398" s="8">
        <v>107</v>
      </c>
      <c r="T398" s="8">
        <v>0</v>
      </c>
      <c r="U398" s="8">
        <v>0</v>
      </c>
      <c r="W398" t="s">
        <v>41</v>
      </c>
      <c r="AD398" s="9" t="s">
        <v>1051</v>
      </c>
    </row>
    <row r="399" spans="1:30" x14ac:dyDescent="0.25">
      <c r="A399" t="s">
        <v>1052</v>
      </c>
      <c r="B399" t="s">
        <v>691</v>
      </c>
      <c r="C399" t="s">
        <v>245</v>
      </c>
      <c r="F399" t="s">
        <v>33</v>
      </c>
      <c r="G399" t="s">
        <v>33</v>
      </c>
      <c r="H399" s="11">
        <v>39723</v>
      </c>
      <c r="I399" t="s">
        <v>34</v>
      </c>
      <c r="J399" t="s">
        <v>35</v>
      </c>
      <c r="K399" t="s">
        <v>51</v>
      </c>
      <c r="L399" t="s">
        <v>37</v>
      </c>
      <c r="M399" t="s">
        <v>38</v>
      </c>
      <c r="P399" s="16">
        <v>3</v>
      </c>
      <c r="S399" s="8">
        <v>107</v>
      </c>
      <c r="T399" s="8">
        <v>0</v>
      </c>
      <c r="U399" s="8">
        <v>0</v>
      </c>
      <c r="W399" t="s">
        <v>69</v>
      </c>
      <c r="AD399" s="9" t="s">
        <v>1053</v>
      </c>
    </row>
    <row r="400" spans="1:30" x14ac:dyDescent="0.25">
      <c r="A400" t="s">
        <v>80</v>
      </c>
      <c r="B400" t="s">
        <v>169</v>
      </c>
      <c r="C400" t="s">
        <v>284</v>
      </c>
      <c r="F400" t="s">
        <v>46</v>
      </c>
      <c r="G400" t="s">
        <v>46</v>
      </c>
      <c r="H400" s="11">
        <v>17852</v>
      </c>
      <c r="I400" t="s">
        <v>34</v>
      </c>
      <c r="J400" t="s">
        <v>77</v>
      </c>
      <c r="K400" t="s">
        <v>47</v>
      </c>
      <c r="L400" t="s">
        <v>37</v>
      </c>
      <c r="M400" t="s">
        <v>38</v>
      </c>
      <c r="P400" s="16">
        <v>3</v>
      </c>
      <c r="S400" s="8">
        <v>108</v>
      </c>
      <c r="T400" s="8">
        <v>0</v>
      </c>
      <c r="U400" s="8">
        <v>0</v>
      </c>
      <c r="V400" t="s">
        <v>48</v>
      </c>
      <c r="W400" t="s">
        <v>52</v>
      </c>
      <c r="X400" t="s">
        <v>66</v>
      </c>
      <c r="AD400" s="9" t="s">
        <v>1054</v>
      </c>
    </row>
    <row r="401" spans="1:30" x14ac:dyDescent="0.25">
      <c r="A401" t="s">
        <v>1055</v>
      </c>
      <c r="B401" t="s">
        <v>1056</v>
      </c>
      <c r="C401" t="s">
        <v>89</v>
      </c>
      <c r="E401" t="s">
        <v>386</v>
      </c>
      <c r="F401" t="s">
        <v>33</v>
      </c>
      <c r="G401" t="s">
        <v>33</v>
      </c>
      <c r="H401" s="11">
        <v>32769</v>
      </c>
      <c r="I401" t="s">
        <v>34</v>
      </c>
      <c r="J401" t="s">
        <v>62</v>
      </c>
      <c r="K401" t="s">
        <v>97</v>
      </c>
      <c r="L401" t="s">
        <v>37</v>
      </c>
      <c r="M401" t="s">
        <v>38</v>
      </c>
      <c r="P401" s="16">
        <v>3</v>
      </c>
      <c r="S401" s="8">
        <v>109</v>
      </c>
      <c r="T401" s="8">
        <v>1</v>
      </c>
      <c r="U401" s="8">
        <v>1</v>
      </c>
      <c r="V401" t="s">
        <v>317</v>
      </c>
      <c r="W401" t="s">
        <v>52</v>
      </c>
      <c r="X401" t="s">
        <v>42</v>
      </c>
      <c r="AD401" s="9" t="s">
        <v>1057</v>
      </c>
    </row>
    <row r="402" spans="1:30" x14ac:dyDescent="0.25">
      <c r="A402" t="s">
        <v>1058</v>
      </c>
      <c r="B402" t="s">
        <v>551</v>
      </c>
      <c r="C402" t="s">
        <v>89</v>
      </c>
      <c r="F402" t="s">
        <v>46</v>
      </c>
      <c r="G402" t="s">
        <v>46</v>
      </c>
      <c r="H402" s="11">
        <v>40191</v>
      </c>
      <c r="I402" t="s">
        <v>34</v>
      </c>
      <c r="J402" t="s">
        <v>35</v>
      </c>
      <c r="K402" t="s">
        <v>51</v>
      </c>
      <c r="L402" t="s">
        <v>37</v>
      </c>
      <c r="M402" t="s">
        <v>38</v>
      </c>
      <c r="N402" s="9" t="s">
        <v>1059</v>
      </c>
      <c r="P402" s="16">
        <v>3</v>
      </c>
      <c r="S402" s="8">
        <v>109</v>
      </c>
      <c r="T402" s="8">
        <v>0</v>
      </c>
      <c r="U402" s="8">
        <v>0</v>
      </c>
      <c r="W402" t="s">
        <v>69</v>
      </c>
      <c r="AD402" s="9" t="s">
        <v>1060</v>
      </c>
    </row>
    <row r="403" spans="1:30" x14ac:dyDescent="0.25">
      <c r="A403" t="s">
        <v>1061</v>
      </c>
      <c r="B403" t="s">
        <v>1056</v>
      </c>
      <c r="C403" t="s">
        <v>89</v>
      </c>
      <c r="F403" t="s">
        <v>46</v>
      </c>
      <c r="G403" t="s">
        <v>46</v>
      </c>
      <c r="H403" s="11">
        <v>23894</v>
      </c>
      <c r="I403" t="s">
        <v>34</v>
      </c>
      <c r="J403" t="s">
        <v>62</v>
      </c>
      <c r="K403" t="s">
        <v>47</v>
      </c>
      <c r="L403" t="s">
        <v>37</v>
      </c>
      <c r="M403" t="s">
        <v>38</v>
      </c>
      <c r="P403" s="16">
        <v>3</v>
      </c>
      <c r="S403" s="8">
        <v>109</v>
      </c>
      <c r="T403" s="8">
        <v>0</v>
      </c>
      <c r="U403" s="8">
        <v>0</v>
      </c>
      <c r="V403" t="s">
        <v>48</v>
      </c>
      <c r="W403" t="s">
        <v>52</v>
      </c>
      <c r="X403" t="s">
        <v>66</v>
      </c>
    </row>
    <row r="404" spans="1:30" x14ac:dyDescent="0.25">
      <c r="A404" t="s">
        <v>1062</v>
      </c>
      <c r="B404" t="s">
        <v>1056</v>
      </c>
      <c r="C404" t="s">
        <v>89</v>
      </c>
      <c r="F404" t="s">
        <v>33</v>
      </c>
      <c r="G404" t="s">
        <v>33</v>
      </c>
      <c r="H404" s="11">
        <v>34831</v>
      </c>
      <c r="I404" t="s">
        <v>34</v>
      </c>
      <c r="J404" t="s">
        <v>35</v>
      </c>
      <c r="K404" t="s">
        <v>47</v>
      </c>
      <c r="L404" t="s">
        <v>37</v>
      </c>
      <c r="M404" t="s">
        <v>38</v>
      </c>
      <c r="N404" s="9" t="s">
        <v>1063</v>
      </c>
      <c r="P404" s="16">
        <v>3</v>
      </c>
      <c r="S404" s="8">
        <v>109</v>
      </c>
      <c r="T404" s="8">
        <v>0</v>
      </c>
      <c r="U404" s="8">
        <v>0</v>
      </c>
      <c r="W404" t="s">
        <v>69</v>
      </c>
      <c r="X404" t="s">
        <v>42</v>
      </c>
      <c r="AD404" s="9" t="s">
        <v>1064</v>
      </c>
    </row>
    <row r="405" spans="1:30" x14ac:dyDescent="0.25">
      <c r="A405" t="s">
        <v>1065</v>
      </c>
      <c r="B405" t="s">
        <v>1056</v>
      </c>
      <c r="C405" t="s">
        <v>89</v>
      </c>
      <c r="F405" t="s">
        <v>33</v>
      </c>
      <c r="G405" t="s">
        <v>33</v>
      </c>
      <c r="H405" s="11">
        <v>34205</v>
      </c>
      <c r="I405" t="s">
        <v>34</v>
      </c>
      <c r="J405" t="s">
        <v>35</v>
      </c>
      <c r="K405" t="s">
        <v>36</v>
      </c>
      <c r="L405" t="s">
        <v>37</v>
      </c>
      <c r="M405" t="s">
        <v>38</v>
      </c>
      <c r="N405" s="9" t="s">
        <v>1066</v>
      </c>
      <c r="P405" s="16">
        <v>3</v>
      </c>
      <c r="S405" s="8">
        <v>109</v>
      </c>
      <c r="T405" s="8">
        <v>0</v>
      </c>
      <c r="U405" s="8">
        <v>0</v>
      </c>
      <c r="V405" t="s">
        <v>1067</v>
      </c>
      <c r="W405" t="s">
        <v>52</v>
      </c>
      <c r="X405" t="s">
        <v>42</v>
      </c>
      <c r="AD405" s="9" t="s">
        <v>1068</v>
      </c>
    </row>
    <row r="406" spans="1:30" x14ac:dyDescent="0.25">
      <c r="A406" t="s">
        <v>1055</v>
      </c>
      <c r="B406" t="s">
        <v>1056</v>
      </c>
      <c r="C406" t="s">
        <v>89</v>
      </c>
      <c r="E406" t="s">
        <v>282</v>
      </c>
      <c r="F406" t="s">
        <v>33</v>
      </c>
      <c r="G406" t="s">
        <v>33</v>
      </c>
      <c r="H406" s="11">
        <v>22225</v>
      </c>
      <c r="I406" t="s">
        <v>34</v>
      </c>
      <c r="J406" t="s">
        <v>35</v>
      </c>
      <c r="K406" t="s">
        <v>36</v>
      </c>
      <c r="L406" t="s">
        <v>37</v>
      </c>
      <c r="M406" t="s">
        <v>38</v>
      </c>
      <c r="N406" s="9" t="s">
        <v>1069</v>
      </c>
      <c r="P406" s="16">
        <v>3</v>
      </c>
      <c r="S406" s="8">
        <v>109</v>
      </c>
      <c r="T406" s="8">
        <v>0</v>
      </c>
      <c r="U406" s="8">
        <v>0</v>
      </c>
      <c r="V406" t="s">
        <v>134</v>
      </c>
      <c r="W406" t="s">
        <v>52</v>
      </c>
      <c r="X406" t="s">
        <v>42</v>
      </c>
      <c r="AD406" s="9" t="s">
        <v>1070</v>
      </c>
    </row>
    <row r="407" spans="1:30" x14ac:dyDescent="0.25">
      <c r="A407" t="s">
        <v>1071</v>
      </c>
      <c r="B407" t="s">
        <v>89</v>
      </c>
      <c r="C407" t="s">
        <v>1072</v>
      </c>
      <c r="F407" t="s">
        <v>46</v>
      </c>
      <c r="G407" t="s">
        <v>46</v>
      </c>
      <c r="H407" s="11">
        <v>39081</v>
      </c>
      <c r="I407" t="s">
        <v>34</v>
      </c>
      <c r="J407" t="s">
        <v>35</v>
      </c>
      <c r="K407" t="s">
        <v>51</v>
      </c>
      <c r="L407" t="s">
        <v>37</v>
      </c>
      <c r="M407" t="s">
        <v>38</v>
      </c>
      <c r="N407" s="9" t="s">
        <v>1073</v>
      </c>
      <c r="P407" s="16">
        <v>3</v>
      </c>
      <c r="S407" s="8">
        <v>109</v>
      </c>
      <c r="T407" s="8">
        <v>0</v>
      </c>
      <c r="U407" s="8">
        <v>0</v>
      </c>
      <c r="W407" t="s">
        <v>69</v>
      </c>
      <c r="AD407" s="9" t="s">
        <v>1074</v>
      </c>
    </row>
    <row r="408" spans="1:30" x14ac:dyDescent="0.25">
      <c r="A408" t="s">
        <v>1075</v>
      </c>
      <c r="B408" t="s">
        <v>169</v>
      </c>
      <c r="C408" t="s">
        <v>284</v>
      </c>
      <c r="F408" t="s">
        <v>33</v>
      </c>
      <c r="G408" t="s">
        <v>33</v>
      </c>
      <c r="H408" s="11">
        <v>25139</v>
      </c>
      <c r="I408" t="s">
        <v>34</v>
      </c>
      <c r="J408" t="s">
        <v>62</v>
      </c>
      <c r="K408" t="s">
        <v>97</v>
      </c>
      <c r="L408" t="s">
        <v>37</v>
      </c>
      <c r="M408" t="s">
        <v>38</v>
      </c>
      <c r="P408" s="16">
        <v>3</v>
      </c>
      <c r="S408" s="8">
        <v>110</v>
      </c>
      <c r="T408" s="8">
        <v>1</v>
      </c>
      <c r="U408" s="8">
        <v>1</v>
      </c>
      <c r="V408" t="s">
        <v>107</v>
      </c>
      <c r="W408" t="s">
        <v>52</v>
      </c>
      <c r="X408" t="s">
        <v>66</v>
      </c>
      <c r="AD408" s="9" t="s">
        <v>1076</v>
      </c>
    </row>
    <row r="409" spans="1:30" x14ac:dyDescent="0.25">
      <c r="A409" t="s">
        <v>1077</v>
      </c>
      <c r="B409" t="s">
        <v>456</v>
      </c>
      <c r="C409" t="s">
        <v>284</v>
      </c>
      <c r="F409" t="s">
        <v>46</v>
      </c>
      <c r="G409" t="s">
        <v>46</v>
      </c>
      <c r="H409" s="11">
        <v>25984</v>
      </c>
      <c r="I409" t="s">
        <v>34</v>
      </c>
      <c r="J409" t="s">
        <v>62</v>
      </c>
      <c r="K409" t="s">
        <v>47</v>
      </c>
      <c r="L409" t="s">
        <v>37</v>
      </c>
      <c r="M409" t="s">
        <v>38</v>
      </c>
      <c r="P409" s="16">
        <v>3</v>
      </c>
      <c r="S409" s="8">
        <v>110</v>
      </c>
      <c r="T409" s="8">
        <v>0</v>
      </c>
      <c r="U409" s="8">
        <v>0</v>
      </c>
      <c r="V409" t="s">
        <v>48</v>
      </c>
      <c r="W409" t="s">
        <v>52</v>
      </c>
      <c r="X409" t="s">
        <v>66</v>
      </c>
      <c r="AD409" s="9" t="s">
        <v>1078</v>
      </c>
    </row>
    <row r="410" spans="1:30" x14ac:dyDescent="0.25">
      <c r="A410" t="s">
        <v>1079</v>
      </c>
      <c r="B410" t="s">
        <v>456</v>
      </c>
      <c r="C410" t="s">
        <v>284</v>
      </c>
      <c r="F410" t="s">
        <v>33</v>
      </c>
      <c r="G410" t="s">
        <v>33</v>
      </c>
      <c r="H410" s="11">
        <v>34959</v>
      </c>
      <c r="I410" t="s">
        <v>34</v>
      </c>
      <c r="J410" t="s">
        <v>35</v>
      </c>
      <c r="K410" t="s">
        <v>36</v>
      </c>
      <c r="L410" t="s">
        <v>37</v>
      </c>
      <c r="M410" t="s">
        <v>38</v>
      </c>
      <c r="N410" s="9" t="s">
        <v>1080</v>
      </c>
      <c r="P410" s="16">
        <v>3</v>
      </c>
      <c r="S410" s="8">
        <v>110</v>
      </c>
      <c r="T410" s="8">
        <v>0</v>
      </c>
      <c r="U410" s="8">
        <v>0</v>
      </c>
      <c r="V410" t="s">
        <v>398</v>
      </c>
      <c r="W410" t="s">
        <v>41</v>
      </c>
      <c r="X410" t="s">
        <v>42</v>
      </c>
      <c r="AD410" s="9" t="s">
        <v>1081</v>
      </c>
    </row>
    <row r="411" spans="1:30" x14ac:dyDescent="0.25">
      <c r="A411" t="s">
        <v>1082</v>
      </c>
      <c r="B411" t="s">
        <v>81</v>
      </c>
      <c r="C411" t="s">
        <v>95</v>
      </c>
      <c r="E411" t="s">
        <v>386</v>
      </c>
      <c r="F411" t="s">
        <v>33</v>
      </c>
      <c r="G411" t="s">
        <v>33</v>
      </c>
      <c r="H411" s="11">
        <v>30066</v>
      </c>
      <c r="I411" t="s">
        <v>34</v>
      </c>
      <c r="J411" t="s">
        <v>62</v>
      </c>
      <c r="K411" t="s">
        <v>36</v>
      </c>
      <c r="L411" t="s">
        <v>37</v>
      </c>
      <c r="M411" t="s">
        <v>1086</v>
      </c>
      <c r="N411" s="9" t="s">
        <v>658</v>
      </c>
      <c r="P411" s="16">
        <v>3</v>
      </c>
      <c r="S411" s="8">
        <v>111</v>
      </c>
      <c r="T411" s="8">
        <v>1</v>
      </c>
      <c r="U411" s="8">
        <v>1</v>
      </c>
      <c r="V411" t="s">
        <v>756</v>
      </c>
      <c r="W411" t="s">
        <v>69</v>
      </c>
      <c r="X411" t="s">
        <v>42</v>
      </c>
      <c r="AD411" s="9" t="s">
        <v>1083</v>
      </c>
    </row>
    <row r="412" spans="1:30" x14ac:dyDescent="0.25">
      <c r="A412" t="s">
        <v>1084</v>
      </c>
      <c r="B412" t="s">
        <v>1085</v>
      </c>
      <c r="C412" t="s">
        <v>95</v>
      </c>
      <c r="F412" t="s">
        <v>46</v>
      </c>
      <c r="G412" t="s">
        <v>46</v>
      </c>
      <c r="H412" s="11">
        <v>30469</v>
      </c>
      <c r="I412" t="s">
        <v>34</v>
      </c>
      <c r="J412" t="s">
        <v>62</v>
      </c>
      <c r="K412" t="s">
        <v>47</v>
      </c>
      <c r="L412" t="s">
        <v>37</v>
      </c>
      <c r="M412" t="s">
        <v>1086</v>
      </c>
      <c r="N412" s="9" t="s">
        <v>658</v>
      </c>
      <c r="P412" s="16">
        <v>3</v>
      </c>
      <c r="S412" s="8">
        <v>111</v>
      </c>
      <c r="T412" s="8">
        <v>0</v>
      </c>
      <c r="U412" s="8">
        <v>0</v>
      </c>
      <c r="V412" t="s">
        <v>48</v>
      </c>
      <c r="W412" t="s">
        <v>69</v>
      </c>
      <c r="X412" t="s">
        <v>42</v>
      </c>
      <c r="AD412" s="9" t="s">
        <v>1087</v>
      </c>
    </row>
    <row r="413" spans="1:30" x14ac:dyDescent="0.25">
      <c r="A413" t="s">
        <v>1082</v>
      </c>
      <c r="B413" t="s">
        <v>1085</v>
      </c>
      <c r="C413" t="s">
        <v>95</v>
      </c>
      <c r="E413" t="s">
        <v>282</v>
      </c>
      <c r="F413" t="s">
        <v>33</v>
      </c>
      <c r="G413" t="s">
        <v>33</v>
      </c>
      <c r="H413" s="11">
        <v>44428</v>
      </c>
      <c r="I413" t="s">
        <v>34</v>
      </c>
      <c r="J413" t="s">
        <v>35</v>
      </c>
      <c r="K413" t="s">
        <v>54</v>
      </c>
      <c r="L413" t="s">
        <v>37</v>
      </c>
      <c r="M413" t="s">
        <v>1086</v>
      </c>
      <c r="P413" s="16">
        <v>3</v>
      </c>
      <c r="S413" s="8">
        <v>111</v>
      </c>
      <c r="T413" s="8">
        <v>0</v>
      </c>
      <c r="U413" s="8">
        <v>0</v>
      </c>
    </row>
    <row r="414" spans="1:30" x14ac:dyDescent="0.25">
      <c r="A414" t="s">
        <v>1088</v>
      </c>
      <c r="B414" t="s">
        <v>1085</v>
      </c>
      <c r="C414" t="s">
        <v>95</v>
      </c>
      <c r="F414" t="s">
        <v>33</v>
      </c>
      <c r="G414" t="s">
        <v>33</v>
      </c>
      <c r="H414" s="11">
        <v>37769</v>
      </c>
      <c r="I414" t="s">
        <v>34</v>
      </c>
      <c r="J414" t="s">
        <v>35</v>
      </c>
      <c r="K414" t="s">
        <v>51</v>
      </c>
      <c r="L414" t="s">
        <v>37</v>
      </c>
      <c r="M414" t="s">
        <v>1086</v>
      </c>
      <c r="N414" s="9" t="s">
        <v>1089</v>
      </c>
      <c r="O414" s="13" t="s">
        <v>1090</v>
      </c>
      <c r="P414" s="16">
        <v>3</v>
      </c>
      <c r="S414" s="8">
        <v>111</v>
      </c>
      <c r="T414" s="8">
        <v>0</v>
      </c>
      <c r="U414" s="8">
        <v>0</v>
      </c>
      <c r="W414" t="s">
        <v>41</v>
      </c>
      <c r="AD414" s="9" t="s">
        <v>1091</v>
      </c>
    </row>
    <row r="415" spans="1:30" x14ac:dyDescent="0.25">
      <c r="A415" t="s">
        <v>1092</v>
      </c>
      <c r="B415" t="s">
        <v>384</v>
      </c>
      <c r="C415" t="s">
        <v>1093</v>
      </c>
      <c r="F415" t="s">
        <v>33</v>
      </c>
      <c r="G415" t="s">
        <v>33</v>
      </c>
      <c r="H415" s="11">
        <v>29603</v>
      </c>
      <c r="I415" t="s">
        <v>215</v>
      </c>
      <c r="J415" t="s">
        <v>35</v>
      </c>
      <c r="K415" t="s">
        <v>47</v>
      </c>
      <c r="L415" t="s">
        <v>37</v>
      </c>
      <c r="M415" t="s">
        <v>38</v>
      </c>
      <c r="N415" s="9" t="s">
        <v>1094</v>
      </c>
      <c r="P415" s="16">
        <v>3</v>
      </c>
      <c r="S415" s="8">
        <v>112</v>
      </c>
      <c r="T415" s="8">
        <v>1</v>
      </c>
      <c r="U415" s="8">
        <v>1</v>
      </c>
      <c r="V415" t="s">
        <v>107</v>
      </c>
      <c r="W415" t="s">
        <v>52</v>
      </c>
      <c r="X415" t="s">
        <v>66</v>
      </c>
    </row>
    <row r="416" spans="1:30" x14ac:dyDescent="0.25">
      <c r="A416" t="s">
        <v>1095</v>
      </c>
      <c r="B416" t="s">
        <v>82</v>
      </c>
      <c r="C416" t="s">
        <v>81</v>
      </c>
      <c r="F416" t="s">
        <v>46</v>
      </c>
      <c r="G416" t="s">
        <v>46</v>
      </c>
      <c r="H416" s="11">
        <v>28601</v>
      </c>
      <c r="I416" t="s">
        <v>34</v>
      </c>
      <c r="J416" t="s">
        <v>35</v>
      </c>
      <c r="K416" t="s">
        <v>36</v>
      </c>
      <c r="L416" t="s">
        <v>37</v>
      </c>
      <c r="M416" t="s">
        <v>38</v>
      </c>
      <c r="N416" s="9" t="s">
        <v>1096</v>
      </c>
      <c r="P416" s="16">
        <v>3</v>
      </c>
      <c r="S416" s="8">
        <v>112</v>
      </c>
      <c r="T416" s="8">
        <v>0</v>
      </c>
      <c r="U416" s="8">
        <v>0</v>
      </c>
      <c r="V416" t="s">
        <v>24</v>
      </c>
      <c r="W416" t="s">
        <v>52</v>
      </c>
      <c r="X416" t="s">
        <v>42</v>
      </c>
      <c r="Y416" s="8">
        <v>1</v>
      </c>
    </row>
    <row r="417" spans="1:30" x14ac:dyDescent="0.25">
      <c r="A417" t="s">
        <v>758</v>
      </c>
      <c r="B417" t="s">
        <v>81</v>
      </c>
      <c r="C417" t="s">
        <v>1093</v>
      </c>
      <c r="F417" t="s">
        <v>33</v>
      </c>
      <c r="G417" t="s">
        <v>33</v>
      </c>
      <c r="H417" s="11">
        <v>42536</v>
      </c>
      <c r="I417" t="s">
        <v>34</v>
      </c>
      <c r="J417" t="s">
        <v>35</v>
      </c>
      <c r="K417" t="s">
        <v>51</v>
      </c>
      <c r="L417" t="s">
        <v>37</v>
      </c>
      <c r="M417" t="s">
        <v>38</v>
      </c>
      <c r="N417" s="9" t="s">
        <v>1096</v>
      </c>
      <c r="P417" s="16">
        <v>3</v>
      </c>
      <c r="S417" s="8">
        <v>112</v>
      </c>
      <c r="T417" s="8">
        <v>0</v>
      </c>
      <c r="U417" s="8">
        <v>0</v>
      </c>
      <c r="W417" t="s">
        <v>52</v>
      </c>
    </row>
    <row r="418" spans="1:30" x14ac:dyDescent="0.25">
      <c r="A418" t="s">
        <v>537</v>
      </c>
      <c r="B418" t="s">
        <v>81</v>
      </c>
      <c r="C418" t="s">
        <v>1093</v>
      </c>
      <c r="F418" t="s">
        <v>33</v>
      </c>
      <c r="G418" t="s">
        <v>33</v>
      </c>
      <c r="H418" s="11">
        <v>41637</v>
      </c>
      <c r="I418" t="s">
        <v>34</v>
      </c>
      <c r="J418" t="s">
        <v>35</v>
      </c>
      <c r="K418" t="s">
        <v>51</v>
      </c>
      <c r="L418" t="s">
        <v>37</v>
      </c>
      <c r="M418" t="s">
        <v>38</v>
      </c>
      <c r="N418" s="9" t="s">
        <v>1096</v>
      </c>
      <c r="P418" s="16">
        <v>3</v>
      </c>
      <c r="S418" s="8">
        <v>112</v>
      </c>
      <c r="T418" s="8">
        <v>0</v>
      </c>
      <c r="U418" s="8">
        <v>0</v>
      </c>
      <c r="W418" t="s">
        <v>52</v>
      </c>
    </row>
    <row r="419" spans="1:30" x14ac:dyDescent="0.25">
      <c r="A419" t="s">
        <v>1097</v>
      </c>
      <c r="B419" t="s">
        <v>1098</v>
      </c>
      <c r="C419" t="s">
        <v>1099</v>
      </c>
      <c r="F419" t="s">
        <v>33</v>
      </c>
      <c r="G419" t="s">
        <v>33</v>
      </c>
      <c r="H419" s="11">
        <v>28141</v>
      </c>
      <c r="I419" t="s">
        <v>34</v>
      </c>
      <c r="J419" t="s">
        <v>62</v>
      </c>
      <c r="K419" t="s">
        <v>97</v>
      </c>
      <c r="L419" t="s">
        <v>37</v>
      </c>
      <c r="M419" t="s">
        <v>392</v>
      </c>
      <c r="N419" s="9" t="s">
        <v>1100</v>
      </c>
      <c r="P419" s="16">
        <v>3</v>
      </c>
      <c r="S419" s="8">
        <v>113</v>
      </c>
      <c r="T419" s="8">
        <v>1</v>
      </c>
      <c r="U419" s="8">
        <v>1</v>
      </c>
      <c r="V419" t="s">
        <v>1101</v>
      </c>
      <c r="AD419" s="9" t="s">
        <v>1102</v>
      </c>
    </row>
    <row r="420" spans="1:30" x14ac:dyDescent="0.25">
      <c r="A420" t="s">
        <v>1103</v>
      </c>
      <c r="B420" t="s">
        <v>284</v>
      </c>
      <c r="C420" t="s">
        <v>1099</v>
      </c>
      <c r="F420" t="s">
        <v>46</v>
      </c>
      <c r="G420" t="s">
        <v>46</v>
      </c>
      <c r="H420" s="11">
        <v>31089</v>
      </c>
      <c r="I420" t="s">
        <v>34</v>
      </c>
      <c r="J420" t="s">
        <v>62</v>
      </c>
      <c r="K420" t="s">
        <v>47</v>
      </c>
      <c r="L420" t="s">
        <v>37</v>
      </c>
      <c r="M420" t="s">
        <v>392</v>
      </c>
      <c r="P420" s="16">
        <v>3</v>
      </c>
      <c r="S420" s="8">
        <v>113</v>
      </c>
      <c r="T420" s="8">
        <v>0</v>
      </c>
      <c r="U420" s="8">
        <v>0</v>
      </c>
      <c r="V420" t="s">
        <v>48</v>
      </c>
    </row>
    <row r="421" spans="1:30" x14ac:dyDescent="0.25">
      <c r="A421" t="s">
        <v>1104</v>
      </c>
      <c r="B421" t="s">
        <v>284</v>
      </c>
      <c r="C421" t="s">
        <v>1099</v>
      </c>
      <c r="F421" t="s">
        <v>33</v>
      </c>
      <c r="G421" t="s">
        <v>33</v>
      </c>
      <c r="H421" s="11">
        <v>45146</v>
      </c>
      <c r="I421" t="s">
        <v>34</v>
      </c>
      <c r="J421" t="s">
        <v>35</v>
      </c>
      <c r="K421" t="s">
        <v>54</v>
      </c>
      <c r="L421" t="s">
        <v>37</v>
      </c>
      <c r="M421" t="s">
        <v>392</v>
      </c>
      <c r="P421" s="16">
        <v>3</v>
      </c>
      <c r="S421" s="8">
        <v>113</v>
      </c>
      <c r="T421" s="8">
        <v>0</v>
      </c>
      <c r="U421" s="8">
        <v>0</v>
      </c>
    </row>
    <row r="422" spans="1:30" x14ac:dyDescent="0.25">
      <c r="A422" t="s">
        <v>1105</v>
      </c>
      <c r="B422" t="s">
        <v>284</v>
      </c>
      <c r="C422" t="s">
        <v>1099</v>
      </c>
      <c r="F422" t="s">
        <v>46</v>
      </c>
      <c r="G422" t="s">
        <v>46</v>
      </c>
      <c r="H422" s="11">
        <v>13924</v>
      </c>
      <c r="I422" t="s">
        <v>34</v>
      </c>
      <c r="J422" t="s">
        <v>77</v>
      </c>
      <c r="K422" t="s">
        <v>51</v>
      </c>
      <c r="L422" t="s">
        <v>37</v>
      </c>
      <c r="M422" t="s">
        <v>392</v>
      </c>
      <c r="P422" s="16">
        <v>3</v>
      </c>
      <c r="S422" s="8">
        <v>113</v>
      </c>
      <c r="T422" s="8">
        <v>0</v>
      </c>
      <c r="U422" s="8">
        <v>0</v>
      </c>
      <c r="W422" t="s">
        <v>69</v>
      </c>
    </row>
    <row r="423" spans="1:30" x14ac:dyDescent="0.25">
      <c r="A423" t="s">
        <v>1106</v>
      </c>
      <c r="B423" t="s">
        <v>346</v>
      </c>
      <c r="C423" t="s">
        <v>87</v>
      </c>
      <c r="F423" t="s">
        <v>33</v>
      </c>
      <c r="G423" t="s">
        <v>33</v>
      </c>
      <c r="H423" s="11">
        <v>18878</v>
      </c>
      <c r="I423" t="s">
        <v>34</v>
      </c>
      <c r="J423" t="s">
        <v>62</v>
      </c>
      <c r="K423" t="s">
        <v>47</v>
      </c>
      <c r="L423" t="s">
        <v>37</v>
      </c>
      <c r="M423" t="s">
        <v>38</v>
      </c>
      <c r="N423" s="9" t="s">
        <v>1107</v>
      </c>
      <c r="P423" s="16">
        <v>3</v>
      </c>
      <c r="S423" s="8">
        <v>114</v>
      </c>
      <c r="T423" s="8">
        <v>1</v>
      </c>
      <c r="U423" s="8">
        <v>1</v>
      </c>
      <c r="W423" t="s">
        <v>52</v>
      </c>
      <c r="X423" t="s">
        <v>66</v>
      </c>
      <c r="AD423" s="9" t="s">
        <v>1108</v>
      </c>
    </row>
    <row r="424" spans="1:30" x14ac:dyDescent="0.25">
      <c r="A424" t="s">
        <v>1109</v>
      </c>
      <c r="B424" t="s">
        <v>169</v>
      </c>
      <c r="C424" t="s">
        <v>87</v>
      </c>
      <c r="F424" t="s">
        <v>46</v>
      </c>
      <c r="G424" t="s">
        <v>46</v>
      </c>
      <c r="H424" s="11">
        <v>34993</v>
      </c>
      <c r="I424" t="s">
        <v>34</v>
      </c>
      <c r="J424" t="s">
        <v>35</v>
      </c>
      <c r="K424" t="s">
        <v>36</v>
      </c>
      <c r="L424" t="s">
        <v>37</v>
      </c>
      <c r="M424" t="s">
        <v>38</v>
      </c>
      <c r="N424" s="9" t="s">
        <v>1110</v>
      </c>
      <c r="P424" s="16">
        <v>3</v>
      </c>
      <c r="S424" s="8">
        <v>114</v>
      </c>
      <c r="T424" s="8">
        <v>0</v>
      </c>
      <c r="U424" s="8">
        <v>0</v>
      </c>
      <c r="V424" t="s">
        <v>398</v>
      </c>
      <c r="W424" t="s">
        <v>41</v>
      </c>
      <c r="X424" t="s">
        <v>42</v>
      </c>
      <c r="AD424" s="9" t="s">
        <v>1111</v>
      </c>
    </row>
    <row r="425" spans="1:30" x14ac:dyDescent="0.25">
      <c r="A425" t="s">
        <v>1112</v>
      </c>
      <c r="B425" t="s">
        <v>813</v>
      </c>
      <c r="C425" t="s">
        <v>169</v>
      </c>
      <c r="F425" t="s">
        <v>46</v>
      </c>
      <c r="G425" t="s">
        <v>46</v>
      </c>
      <c r="H425" s="11">
        <v>24081</v>
      </c>
      <c r="I425" t="s">
        <v>34</v>
      </c>
      <c r="J425" t="s">
        <v>35</v>
      </c>
      <c r="K425" t="s">
        <v>47</v>
      </c>
      <c r="L425" t="s">
        <v>37</v>
      </c>
      <c r="M425" t="s">
        <v>38</v>
      </c>
      <c r="N425" s="9" t="s">
        <v>1107</v>
      </c>
      <c r="P425" s="16">
        <v>3</v>
      </c>
      <c r="S425" s="8">
        <v>114</v>
      </c>
      <c r="T425" s="8">
        <v>0</v>
      </c>
      <c r="U425" s="8">
        <v>0</v>
      </c>
      <c r="V425" t="s">
        <v>286</v>
      </c>
      <c r="W425" t="s">
        <v>52</v>
      </c>
      <c r="X425" t="s">
        <v>66</v>
      </c>
      <c r="AD425" s="9" t="s">
        <v>1113</v>
      </c>
    </row>
    <row r="426" spans="1:30" x14ac:dyDescent="0.25">
      <c r="A426" t="s">
        <v>270</v>
      </c>
      <c r="B426" t="s">
        <v>1114</v>
      </c>
      <c r="C426" t="s">
        <v>1115</v>
      </c>
      <c r="F426" t="s">
        <v>33</v>
      </c>
      <c r="G426" t="s">
        <v>33</v>
      </c>
      <c r="H426" s="11">
        <v>28585</v>
      </c>
      <c r="I426" t="s">
        <v>34</v>
      </c>
      <c r="J426" t="s">
        <v>62</v>
      </c>
      <c r="K426" t="s">
        <v>36</v>
      </c>
      <c r="L426" t="s">
        <v>37</v>
      </c>
      <c r="M426" t="s">
        <v>38</v>
      </c>
      <c r="N426" s="9" t="s">
        <v>1116</v>
      </c>
      <c r="P426" s="16">
        <v>3</v>
      </c>
      <c r="S426" s="8">
        <v>114</v>
      </c>
      <c r="T426" s="8">
        <v>0</v>
      </c>
      <c r="U426" s="8">
        <v>0</v>
      </c>
      <c r="V426" t="s">
        <v>134</v>
      </c>
      <c r="W426" t="s">
        <v>52</v>
      </c>
      <c r="X426" t="s">
        <v>66</v>
      </c>
      <c r="AD426" s="9" t="s">
        <v>1117</v>
      </c>
    </row>
    <row r="427" spans="1:30" x14ac:dyDescent="0.25">
      <c r="A427" t="s">
        <v>1118</v>
      </c>
      <c r="B427" t="s">
        <v>87</v>
      </c>
      <c r="C427" t="s">
        <v>1119</v>
      </c>
      <c r="F427" t="s">
        <v>46</v>
      </c>
      <c r="G427" t="s">
        <v>46</v>
      </c>
      <c r="H427" s="11">
        <v>27117</v>
      </c>
      <c r="I427" t="s">
        <v>34</v>
      </c>
      <c r="J427" t="s">
        <v>62</v>
      </c>
      <c r="K427" t="s">
        <v>47</v>
      </c>
      <c r="L427" t="s">
        <v>37</v>
      </c>
      <c r="M427" t="s">
        <v>38</v>
      </c>
      <c r="N427" s="9" t="s">
        <v>1116</v>
      </c>
      <c r="P427" s="16">
        <v>3</v>
      </c>
      <c r="S427" s="8">
        <v>114</v>
      </c>
      <c r="T427" s="8">
        <v>0</v>
      </c>
      <c r="U427" s="8">
        <v>0</v>
      </c>
      <c r="V427" t="s">
        <v>48</v>
      </c>
      <c r="W427" t="s">
        <v>41</v>
      </c>
      <c r="X427" t="s">
        <v>42</v>
      </c>
      <c r="AD427" s="9" t="s">
        <v>1120</v>
      </c>
    </row>
    <row r="428" spans="1:30" x14ac:dyDescent="0.25">
      <c r="A428" t="s">
        <v>1121</v>
      </c>
      <c r="B428" t="s">
        <v>87</v>
      </c>
      <c r="C428" t="s">
        <v>1119</v>
      </c>
      <c r="F428" t="s">
        <v>46</v>
      </c>
      <c r="G428" t="s">
        <v>46</v>
      </c>
      <c r="H428" s="11">
        <v>38606</v>
      </c>
      <c r="I428" t="s">
        <v>34</v>
      </c>
      <c r="J428" t="s">
        <v>35</v>
      </c>
      <c r="K428" t="s">
        <v>51</v>
      </c>
      <c r="L428" t="s">
        <v>37</v>
      </c>
      <c r="M428" t="s">
        <v>38</v>
      </c>
      <c r="N428" s="9" t="s">
        <v>1116</v>
      </c>
      <c r="P428" s="16">
        <v>3</v>
      </c>
      <c r="S428" s="8">
        <v>114</v>
      </c>
      <c r="T428" s="8">
        <v>0</v>
      </c>
      <c r="U428" s="8">
        <v>0</v>
      </c>
      <c r="W428" t="s">
        <v>41</v>
      </c>
      <c r="AD428" s="9" t="s">
        <v>1122</v>
      </c>
    </row>
    <row r="429" spans="1:30" x14ac:dyDescent="0.25">
      <c r="A429" t="s">
        <v>1123</v>
      </c>
      <c r="B429" t="s">
        <v>87</v>
      </c>
      <c r="C429" t="s">
        <v>1119</v>
      </c>
      <c r="F429" t="s">
        <v>33</v>
      </c>
      <c r="G429" t="s">
        <v>33</v>
      </c>
      <c r="H429" s="11">
        <v>39339</v>
      </c>
      <c r="I429" t="s">
        <v>34</v>
      </c>
      <c r="J429" t="s">
        <v>35</v>
      </c>
      <c r="K429" t="s">
        <v>51</v>
      </c>
      <c r="L429" t="s">
        <v>37</v>
      </c>
      <c r="M429" t="s">
        <v>38</v>
      </c>
      <c r="N429" s="9" t="s">
        <v>1124</v>
      </c>
      <c r="P429" s="16">
        <v>3</v>
      </c>
      <c r="S429" s="8">
        <v>114</v>
      </c>
      <c r="T429" s="8">
        <v>0</v>
      </c>
      <c r="U429" s="8">
        <v>0</v>
      </c>
      <c r="W429" t="s">
        <v>41</v>
      </c>
      <c r="AD429" s="9" t="s">
        <v>1125</v>
      </c>
    </row>
    <row r="430" spans="1:30" x14ac:dyDescent="0.25">
      <c r="A430" t="s">
        <v>534</v>
      </c>
      <c r="B430" t="s">
        <v>425</v>
      </c>
      <c r="C430" t="s">
        <v>110</v>
      </c>
      <c r="F430" t="s">
        <v>46</v>
      </c>
      <c r="G430" t="s">
        <v>46</v>
      </c>
      <c r="I430" t="s">
        <v>34</v>
      </c>
      <c r="J430" t="s">
        <v>35</v>
      </c>
      <c r="K430" t="s">
        <v>47</v>
      </c>
      <c r="L430" t="s">
        <v>37</v>
      </c>
      <c r="M430" t="s">
        <v>38</v>
      </c>
      <c r="N430" s="9" t="s">
        <v>1126</v>
      </c>
      <c r="P430" s="16">
        <v>3</v>
      </c>
      <c r="S430" s="8">
        <v>115</v>
      </c>
      <c r="T430" s="8">
        <v>1</v>
      </c>
      <c r="U430" s="8">
        <v>1</v>
      </c>
      <c r="V430" t="s">
        <v>48</v>
      </c>
      <c r="W430" t="s">
        <v>52</v>
      </c>
      <c r="X430" t="s">
        <v>66</v>
      </c>
    </row>
    <row r="431" spans="1:30" x14ac:dyDescent="0.25">
      <c r="A431" t="s">
        <v>1127</v>
      </c>
      <c r="B431" t="s">
        <v>110</v>
      </c>
      <c r="C431" t="s">
        <v>1128</v>
      </c>
      <c r="F431" t="s">
        <v>46</v>
      </c>
      <c r="G431" t="s">
        <v>46</v>
      </c>
      <c r="H431" s="11">
        <v>37936</v>
      </c>
      <c r="I431" t="s">
        <v>34</v>
      </c>
      <c r="J431" t="s">
        <v>35</v>
      </c>
      <c r="K431" t="s">
        <v>47</v>
      </c>
      <c r="L431" t="s">
        <v>37</v>
      </c>
      <c r="M431" t="s">
        <v>38</v>
      </c>
      <c r="N431" s="9" t="s">
        <v>1129</v>
      </c>
      <c r="P431" s="16">
        <v>3</v>
      </c>
      <c r="S431" s="8">
        <v>115</v>
      </c>
      <c r="T431" s="8">
        <v>0</v>
      </c>
      <c r="U431" s="8">
        <v>0</v>
      </c>
      <c r="W431" t="s">
        <v>41</v>
      </c>
    </row>
    <row r="432" spans="1:30" x14ac:dyDescent="0.25">
      <c r="A432" t="s">
        <v>1130</v>
      </c>
      <c r="B432" t="s">
        <v>110</v>
      </c>
      <c r="C432" t="s">
        <v>1128</v>
      </c>
      <c r="F432" t="s">
        <v>33</v>
      </c>
      <c r="G432" t="s">
        <v>33</v>
      </c>
      <c r="H432" s="11">
        <v>38743</v>
      </c>
      <c r="I432" t="s">
        <v>34</v>
      </c>
      <c r="J432" t="s">
        <v>35</v>
      </c>
      <c r="K432" t="s">
        <v>51</v>
      </c>
      <c r="L432" t="s">
        <v>37</v>
      </c>
      <c r="M432" t="s">
        <v>38</v>
      </c>
      <c r="N432" s="9" t="s">
        <v>1131</v>
      </c>
      <c r="P432" s="16">
        <v>3</v>
      </c>
      <c r="S432" s="8">
        <v>115</v>
      </c>
      <c r="T432" s="8">
        <v>0</v>
      </c>
      <c r="U432" s="8">
        <v>0</v>
      </c>
      <c r="W432" t="s">
        <v>41</v>
      </c>
    </row>
    <row r="433" spans="1:30" x14ac:dyDescent="0.25">
      <c r="A433" t="s">
        <v>449</v>
      </c>
      <c r="B433" t="s">
        <v>82</v>
      </c>
      <c r="C433" t="s">
        <v>81</v>
      </c>
      <c r="F433" t="s">
        <v>33</v>
      </c>
      <c r="G433" t="s">
        <v>33</v>
      </c>
      <c r="H433" s="11">
        <v>29610</v>
      </c>
      <c r="I433" t="s">
        <v>34</v>
      </c>
      <c r="J433" t="s">
        <v>62</v>
      </c>
      <c r="K433" t="s">
        <v>36</v>
      </c>
      <c r="L433" t="s">
        <v>37</v>
      </c>
      <c r="M433" t="s">
        <v>38</v>
      </c>
      <c r="P433" s="16">
        <v>3</v>
      </c>
      <c r="S433" s="8">
        <v>116</v>
      </c>
      <c r="T433" s="8">
        <v>1</v>
      </c>
      <c r="U433" s="8">
        <v>1</v>
      </c>
      <c r="V433" t="s">
        <v>134</v>
      </c>
      <c r="W433" t="s">
        <v>69</v>
      </c>
      <c r="X433" t="s">
        <v>66</v>
      </c>
      <c r="AD433" s="9" t="s">
        <v>1132</v>
      </c>
    </row>
    <row r="434" spans="1:30" x14ac:dyDescent="0.25">
      <c r="A434" t="s">
        <v>1133</v>
      </c>
      <c r="B434" t="s">
        <v>1134</v>
      </c>
      <c r="C434" t="s">
        <v>81</v>
      </c>
      <c r="F434" t="s">
        <v>46</v>
      </c>
      <c r="G434" t="s">
        <v>46</v>
      </c>
      <c r="H434" s="11">
        <v>31825</v>
      </c>
      <c r="I434" t="s">
        <v>34</v>
      </c>
      <c r="J434" t="s">
        <v>62</v>
      </c>
      <c r="K434" t="s">
        <v>97</v>
      </c>
      <c r="L434" t="s">
        <v>37</v>
      </c>
      <c r="M434" t="s">
        <v>38</v>
      </c>
      <c r="P434" s="16">
        <v>3</v>
      </c>
      <c r="S434" s="8">
        <v>116</v>
      </c>
      <c r="T434" s="8">
        <v>0</v>
      </c>
      <c r="U434" s="8">
        <v>0</v>
      </c>
      <c r="V434" t="s">
        <v>248</v>
      </c>
      <c r="W434" t="s">
        <v>52</v>
      </c>
      <c r="X434" t="s">
        <v>66</v>
      </c>
      <c r="AD434" s="9" t="s">
        <v>1135</v>
      </c>
    </row>
    <row r="435" spans="1:30" x14ac:dyDescent="0.25">
      <c r="A435" t="s">
        <v>1136</v>
      </c>
      <c r="B435" t="s">
        <v>1134</v>
      </c>
      <c r="C435" t="s">
        <v>81</v>
      </c>
      <c r="F435" t="s">
        <v>46</v>
      </c>
      <c r="G435" t="s">
        <v>46</v>
      </c>
      <c r="H435" s="11">
        <v>40160</v>
      </c>
      <c r="I435" t="s">
        <v>34</v>
      </c>
      <c r="J435" t="s">
        <v>35</v>
      </c>
      <c r="K435" t="s">
        <v>51</v>
      </c>
      <c r="L435" t="s">
        <v>37</v>
      </c>
      <c r="M435" t="s">
        <v>38</v>
      </c>
      <c r="P435" s="16">
        <v>3</v>
      </c>
      <c r="S435" s="8">
        <v>116</v>
      </c>
      <c r="T435" s="8">
        <v>0</v>
      </c>
      <c r="U435" s="8">
        <v>0</v>
      </c>
      <c r="W435" t="s">
        <v>52</v>
      </c>
      <c r="AD435" s="9" t="s">
        <v>1137</v>
      </c>
    </row>
    <row r="436" spans="1:30" x14ac:dyDescent="0.25">
      <c r="A436" t="s">
        <v>1138</v>
      </c>
      <c r="B436" t="s">
        <v>1134</v>
      </c>
      <c r="C436" t="s">
        <v>81</v>
      </c>
      <c r="F436" t="s">
        <v>46</v>
      </c>
      <c r="G436" t="s">
        <v>46</v>
      </c>
      <c r="H436" s="11">
        <v>42242</v>
      </c>
      <c r="I436" t="s">
        <v>34</v>
      </c>
      <c r="J436" t="s">
        <v>35</v>
      </c>
      <c r="K436" t="s">
        <v>54</v>
      </c>
      <c r="L436" t="s">
        <v>37</v>
      </c>
      <c r="M436" t="s">
        <v>38</v>
      </c>
      <c r="P436" s="16">
        <v>3</v>
      </c>
      <c r="S436" s="8">
        <v>116</v>
      </c>
      <c r="T436" s="8">
        <v>0</v>
      </c>
      <c r="U436" s="8">
        <v>0</v>
      </c>
      <c r="AD436" s="9" t="s">
        <v>1139</v>
      </c>
    </row>
    <row r="437" spans="1:30" x14ac:dyDescent="0.25">
      <c r="A437" t="s">
        <v>1140</v>
      </c>
      <c r="B437" t="s">
        <v>278</v>
      </c>
      <c r="C437" t="s">
        <v>82</v>
      </c>
      <c r="F437" t="s">
        <v>33</v>
      </c>
      <c r="G437" t="s">
        <v>33</v>
      </c>
      <c r="H437" s="11">
        <v>26540</v>
      </c>
      <c r="I437" t="s">
        <v>34</v>
      </c>
      <c r="J437" t="s">
        <v>62</v>
      </c>
      <c r="K437" t="s">
        <v>36</v>
      </c>
      <c r="L437" t="s">
        <v>37</v>
      </c>
      <c r="M437" t="s">
        <v>38</v>
      </c>
      <c r="N437" s="9" t="s">
        <v>1096</v>
      </c>
      <c r="P437" s="16">
        <v>3</v>
      </c>
      <c r="S437" s="8">
        <v>117</v>
      </c>
      <c r="T437" s="8">
        <v>1</v>
      </c>
      <c r="U437" s="8">
        <v>1</v>
      </c>
      <c r="V437" t="s">
        <v>134</v>
      </c>
    </row>
    <row r="438" spans="1:30" x14ac:dyDescent="0.25">
      <c r="A438" t="s">
        <v>986</v>
      </c>
      <c r="B438" t="s">
        <v>110</v>
      </c>
      <c r="C438" t="s">
        <v>82</v>
      </c>
      <c r="F438" t="s">
        <v>46</v>
      </c>
      <c r="G438" t="s">
        <v>46</v>
      </c>
      <c r="H438" s="11">
        <v>30538</v>
      </c>
      <c r="I438" t="s">
        <v>34</v>
      </c>
      <c r="J438" t="s">
        <v>62</v>
      </c>
      <c r="K438" t="s">
        <v>47</v>
      </c>
      <c r="L438" t="s">
        <v>37</v>
      </c>
      <c r="M438" t="s">
        <v>38</v>
      </c>
      <c r="N438" s="9" t="s">
        <v>1096</v>
      </c>
      <c r="P438" s="16">
        <v>3</v>
      </c>
      <c r="S438" s="8">
        <v>117</v>
      </c>
      <c r="T438" s="8">
        <v>0</v>
      </c>
      <c r="U438" s="8">
        <v>0</v>
      </c>
      <c r="V438" t="s">
        <v>107</v>
      </c>
      <c r="W438" t="s">
        <v>52</v>
      </c>
      <c r="X438" t="s">
        <v>66</v>
      </c>
    </row>
    <row r="439" spans="1:30" x14ac:dyDescent="0.25">
      <c r="A439" t="s">
        <v>1141</v>
      </c>
      <c r="B439" t="s">
        <v>110</v>
      </c>
      <c r="C439" t="s">
        <v>82</v>
      </c>
      <c r="F439" t="s">
        <v>46</v>
      </c>
      <c r="G439" t="s">
        <v>46</v>
      </c>
      <c r="H439" s="11">
        <v>37744</v>
      </c>
      <c r="I439" t="s">
        <v>34</v>
      </c>
      <c r="J439" t="s">
        <v>35</v>
      </c>
      <c r="K439" t="s">
        <v>51</v>
      </c>
      <c r="L439" t="s">
        <v>37</v>
      </c>
      <c r="M439" t="s">
        <v>38</v>
      </c>
      <c r="N439" s="9" t="s">
        <v>1096</v>
      </c>
      <c r="P439" s="16">
        <v>3</v>
      </c>
      <c r="S439" s="8">
        <v>117</v>
      </c>
      <c r="T439" s="8">
        <v>0</v>
      </c>
      <c r="U439" s="8">
        <v>0</v>
      </c>
      <c r="W439" t="s">
        <v>41</v>
      </c>
    </row>
    <row r="440" spans="1:30" x14ac:dyDescent="0.25">
      <c r="A440" t="s">
        <v>223</v>
      </c>
      <c r="B440" t="s">
        <v>110</v>
      </c>
      <c r="C440" t="s">
        <v>82</v>
      </c>
      <c r="F440" t="s">
        <v>46</v>
      </c>
      <c r="G440" t="s">
        <v>46</v>
      </c>
      <c r="H440" s="11">
        <v>40469</v>
      </c>
      <c r="I440" t="s">
        <v>34</v>
      </c>
      <c r="J440" t="s">
        <v>35</v>
      </c>
      <c r="K440" t="s">
        <v>51</v>
      </c>
      <c r="L440" t="s">
        <v>37</v>
      </c>
      <c r="M440" t="s">
        <v>38</v>
      </c>
      <c r="N440" s="9" t="s">
        <v>1142</v>
      </c>
      <c r="P440" s="16">
        <v>3</v>
      </c>
      <c r="S440" s="8">
        <v>117</v>
      </c>
      <c r="T440" s="8">
        <v>0</v>
      </c>
      <c r="U440" s="8">
        <v>0</v>
      </c>
      <c r="W440" t="s">
        <v>69</v>
      </c>
    </row>
    <row r="441" spans="1:30" x14ac:dyDescent="0.25">
      <c r="A441" t="s">
        <v>648</v>
      </c>
      <c r="B441" t="s">
        <v>1904</v>
      </c>
      <c r="C441" t="s">
        <v>194</v>
      </c>
      <c r="F441" t="s">
        <v>33</v>
      </c>
      <c r="G441" t="s">
        <v>33</v>
      </c>
      <c r="H441" s="11">
        <v>20496</v>
      </c>
      <c r="I441" t="s">
        <v>34</v>
      </c>
      <c r="J441" t="s">
        <v>62</v>
      </c>
      <c r="K441" t="s">
        <v>97</v>
      </c>
      <c r="L441" t="s">
        <v>37</v>
      </c>
      <c r="M441" t="s">
        <v>38</v>
      </c>
      <c r="P441" s="17">
        <v>5</v>
      </c>
      <c r="S441" s="8">
        <v>118</v>
      </c>
      <c r="T441" s="8">
        <v>1</v>
      </c>
      <c r="U441" s="8">
        <v>1</v>
      </c>
      <c r="V441" t="s">
        <v>107</v>
      </c>
      <c r="W441" t="s">
        <v>52</v>
      </c>
      <c r="X441" t="s">
        <v>42</v>
      </c>
    </row>
    <row r="442" spans="1:30" x14ac:dyDescent="0.25">
      <c r="A442" t="s">
        <v>1903</v>
      </c>
      <c r="B442" t="s">
        <v>1151</v>
      </c>
      <c r="C442" t="s">
        <v>194</v>
      </c>
      <c r="F442" t="s">
        <v>46</v>
      </c>
      <c r="G442" t="s">
        <v>46</v>
      </c>
      <c r="H442" s="11" t="s">
        <v>1902</v>
      </c>
      <c r="I442" t="s">
        <v>34</v>
      </c>
      <c r="J442" t="s">
        <v>62</v>
      </c>
      <c r="K442" t="s">
        <v>47</v>
      </c>
      <c r="L442" t="s">
        <v>37</v>
      </c>
      <c r="M442" t="s">
        <v>38</v>
      </c>
      <c r="P442" s="17">
        <v>5</v>
      </c>
      <c r="S442" s="8">
        <v>118</v>
      </c>
      <c r="T442" s="8">
        <v>0</v>
      </c>
      <c r="U442" s="8">
        <v>0</v>
      </c>
      <c r="W442" t="s">
        <v>52</v>
      </c>
      <c r="X442" t="s">
        <v>42</v>
      </c>
    </row>
    <row r="443" spans="1:30" x14ac:dyDescent="0.25">
      <c r="A443" t="s">
        <v>160</v>
      </c>
      <c r="B443" t="s">
        <v>1151</v>
      </c>
      <c r="C443" t="s">
        <v>194</v>
      </c>
      <c r="F443" t="s">
        <v>33</v>
      </c>
      <c r="G443" t="s">
        <v>33</v>
      </c>
      <c r="H443" s="11" t="s">
        <v>1901</v>
      </c>
      <c r="I443" t="s">
        <v>34</v>
      </c>
      <c r="J443" t="s">
        <v>35</v>
      </c>
      <c r="K443" t="s">
        <v>36</v>
      </c>
      <c r="L443" t="s">
        <v>37</v>
      </c>
      <c r="M443" t="s">
        <v>38</v>
      </c>
      <c r="P443" s="17">
        <v>5</v>
      </c>
      <c r="S443" s="8">
        <v>118</v>
      </c>
      <c r="T443" s="8">
        <v>0</v>
      </c>
      <c r="U443" s="8">
        <v>0</v>
      </c>
      <c r="V443" t="s">
        <v>756</v>
      </c>
      <c r="W443" t="s">
        <v>41</v>
      </c>
      <c r="X443" t="s">
        <v>42</v>
      </c>
    </row>
    <row r="444" spans="1:30" x14ac:dyDescent="0.25">
      <c r="A444" t="s">
        <v>1900</v>
      </c>
      <c r="B444" t="s">
        <v>194</v>
      </c>
      <c r="C444" t="s">
        <v>1217</v>
      </c>
      <c r="F444" t="s">
        <v>33</v>
      </c>
      <c r="G444" t="s">
        <v>33</v>
      </c>
      <c r="H444" s="11" t="s">
        <v>1899</v>
      </c>
      <c r="I444" t="s">
        <v>34</v>
      </c>
      <c r="J444" t="s">
        <v>62</v>
      </c>
      <c r="K444" t="s">
        <v>97</v>
      </c>
      <c r="L444" t="s">
        <v>37</v>
      </c>
      <c r="M444" t="s">
        <v>38</v>
      </c>
      <c r="P444" s="17">
        <v>5</v>
      </c>
      <c r="S444" s="8">
        <v>119</v>
      </c>
      <c r="T444" s="8">
        <v>1</v>
      </c>
      <c r="U444" s="8">
        <v>1</v>
      </c>
      <c r="V444" t="s">
        <v>317</v>
      </c>
      <c r="W444" t="s">
        <v>52</v>
      </c>
      <c r="X444" t="s">
        <v>66</v>
      </c>
    </row>
    <row r="445" spans="1:30" x14ac:dyDescent="0.25">
      <c r="A445" t="s">
        <v>1898</v>
      </c>
      <c r="B445" t="s">
        <v>568</v>
      </c>
      <c r="C445" t="s">
        <v>1217</v>
      </c>
      <c r="F445" t="s">
        <v>46</v>
      </c>
      <c r="G445" t="s">
        <v>46</v>
      </c>
      <c r="H445" s="11">
        <v>26491</v>
      </c>
      <c r="I445" t="s">
        <v>34</v>
      </c>
      <c r="J445" t="s">
        <v>62</v>
      </c>
      <c r="K445" t="s">
        <v>47</v>
      </c>
      <c r="L445" t="s">
        <v>37</v>
      </c>
      <c r="M445" t="s">
        <v>38</v>
      </c>
      <c r="P445" s="17">
        <v>5</v>
      </c>
      <c r="S445" s="8">
        <v>119</v>
      </c>
      <c r="T445" s="8">
        <v>0</v>
      </c>
      <c r="U445" s="8">
        <v>0</v>
      </c>
      <c r="W445" t="s">
        <v>52</v>
      </c>
      <c r="X445" t="s">
        <v>66</v>
      </c>
    </row>
    <row r="446" spans="1:30" x14ac:dyDescent="0.25">
      <c r="A446" t="s">
        <v>1897</v>
      </c>
      <c r="B446" t="s">
        <v>568</v>
      </c>
      <c r="C446" t="s">
        <v>1217</v>
      </c>
      <c r="F446" t="s">
        <v>33</v>
      </c>
      <c r="G446" t="s">
        <v>33</v>
      </c>
      <c r="H446" s="11" t="s">
        <v>1896</v>
      </c>
      <c r="I446" t="s">
        <v>34</v>
      </c>
      <c r="J446" t="s">
        <v>35</v>
      </c>
      <c r="K446" t="s">
        <v>51</v>
      </c>
      <c r="L446" t="s">
        <v>37</v>
      </c>
      <c r="M446" t="s">
        <v>38</v>
      </c>
      <c r="P446" s="17">
        <v>5</v>
      </c>
      <c r="S446" s="8">
        <v>119</v>
      </c>
      <c r="T446" s="8">
        <v>0</v>
      </c>
      <c r="U446" s="8">
        <v>0</v>
      </c>
      <c r="W446" t="s">
        <v>69</v>
      </c>
    </row>
    <row r="447" spans="1:30" x14ac:dyDescent="0.25">
      <c r="A447" t="s">
        <v>1895</v>
      </c>
      <c r="B447" t="s">
        <v>141</v>
      </c>
      <c r="C447" t="s">
        <v>1291</v>
      </c>
      <c r="F447" t="s">
        <v>33</v>
      </c>
      <c r="G447" t="s">
        <v>33</v>
      </c>
      <c r="H447" s="11" t="s">
        <v>1894</v>
      </c>
      <c r="J447" t="s">
        <v>62</v>
      </c>
      <c r="K447" t="s">
        <v>36</v>
      </c>
      <c r="L447" t="s">
        <v>37</v>
      </c>
      <c r="M447" t="s">
        <v>38</v>
      </c>
      <c r="N447" s="9" t="s">
        <v>1893</v>
      </c>
      <c r="P447" s="17">
        <v>5</v>
      </c>
      <c r="S447" s="8">
        <v>200</v>
      </c>
      <c r="T447" s="8">
        <v>1</v>
      </c>
      <c r="U447" s="8">
        <v>1</v>
      </c>
      <c r="V447" t="s">
        <v>134</v>
      </c>
      <c r="W447" t="s">
        <v>52</v>
      </c>
      <c r="X447" t="s">
        <v>42</v>
      </c>
      <c r="AD447" s="9" t="s">
        <v>1892</v>
      </c>
    </row>
    <row r="448" spans="1:30" x14ac:dyDescent="0.25">
      <c r="A448" t="s">
        <v>1891</v>
      </c>
      <c r="B448" t="s">
        <v>1883</v>
      </c>
      <c r="C448" t="s">
        <v>1291</v>
      </c>
      <c r="F448" t="s">
        <v>46</v>
      </c>
      <c r="G448" t="s">
        <v>46</v>
      </c>
      <c r="H448" s="11">
        <v>34220</v>
      </c>
      <c r="I448" t="s">
        <v>34</v>
      </c>
      <c r="J448" t="s">
        <v>62</v>
      </c>
      <c r="K448" t="s">
        <v>36</v>
      </c>
      <c r="L448" t="s">
        <v>37</v>
      </c>
      <c r="M448" t="s">
        <v>38</v>
      </c>
      <c r="N448" s="9" t="s">
        <v>1890</v>
      </c>
      <c r="O448" s="13" t="s">
        <v>1889</v>
      </c>
      <c r="P448" s="17">
        <v>5</v>
      </c>
      <c r="S448" s="8">
        <v>200</v>
      </c>
      <c r="T448" s="8">
        <v>0</v>
      </c>
      <c r="U448" s="8">
        <v>0</v>
      </c>
      <c r="V448" t="s">
        <v>1359</v>
      </c>
      <c r="W448" t="s">
        <v>41</v>
      </c>
      <c r="X448" t="s">
        <v>42</v>
      </c>
      <c r="AD448" s="9" t="s">
        <v>1888</v>
      </c>
    </row>
    <row r="449" spans="1:30" x14ac:dyDescent="0.25">
      <c r="A449" t="s">
        <v>1887</v>
      </c>
      <c r="B449" t="s">
        <v>1883</v>
      </c>
      <c r="C449" t="s">
        <v>1291</v>
      </c>
      <c r="F449" t="s">
        <v>33</v>
      </c>
      <c r="G449" t="s">
        <v>33</v>
      </c>
      <c r="H449" s="11">
        <v>42708</v>
      </c>
      <c r="I449" t="s">
        <v>34</v>
      </c>
      <c r="J449" t="s">
        <v>35</v>
      </c>
      <c r="K449" t="s">
        <v>51</v>
      </c>
      <c r="L449" t="s">
        <v>37</v>
      </c>
      <c r="M449" t="s">
        <v>38</v>
      </c>
      <c r="N449" s="9" t="s">
        <v>1886</v>
      </c>
      <c r="P449" s="17">
        <v>5</v>
      </c>
      <c r="S449" s="8">
        <v>200</v>
      </c>
      <c r="T449" s="8">
        <v>0</v>
      </c>
      <c r="U449" s="8">
        <v>0</v>
      </c>
      <c r="W449" t="s">
        <v>52</v>
      </c>
      <c r="AD449" s="9" t="s">
        <v>1885</v>
      </c>
    </row>
    <row r="450" spans="1:30" x14ac:dyDescent="0.25">
      <c r="A450" t="s">
        <v>1884</v>
      </c>
      <c r="B450" t="s">
        <v>1883</v>
      </c>
      <c r="C450" t="s">
        <v>1291</v>
      </c>
      <c r="F450" t="s">
        <v>33</v>
      </c>
      <c r="G450" t="s">
        <v>33</v>
      </c>
      <c r="H450" s="11" t="s">
        <v>1882</v>
      </c>
      <c r="I450" t="s">
        <v>34</v>
      </c>
      <c r="J450" t="s">
        <v>35</v>
      </c>
      <c r="K450" t="s">
        <v>54</v>
      </c>
      <c r="L450" t="s">
        <v>37</v>
      </c>
      <c r="M450" t="s">
        <v>38</v>
      </c>
      <c r="P450" s="17">
        <v>5</v>
      </c>
      <c r="S450" s="8">
        <v>200</v>
      </c>
      <c r="T450" s="8">
        <v>0</v>
      </c>
      <c r="U450" s="8">
        <v>0</v>
      </c>
    </row>
    <row r="451" spans="1:30" x14ac:dyDescent="0.25">
      <c r="A451" t="s">
        <v>1881</v>
      </c>
      <c r="B451" t="s">
        <v>1880</v>
      </c>
      <c r="C451" t="s">
        <v>1872</v>
      </c>
      <c r="F451" t="s">
        <v>33</v>
      </c>
      <c r="G451" t="s">
        <v>33</v>
      </c>
      <c r="H451" s="11" t="s">
        <v>1879</v>
      </c>
      <c r="I451" t="s">
        <v>34</v>
      </c>
      <c r="J451" t="s">
        <v>62</v>
      </c>
      <c r="K451" t="s">
        <v>36</v>
      </c>
      <c r="L451" t="s">
        <v>37</v>
      </c>
      <c r="M451" t="s">
        <v>38</v>
      </c>
      <c r="N451" s="9" t="s">
        <v>1878</v>
      </c>
      <c r="P451" s="17">
        <v>5</v>
      </c>
      <c r="S451" s="8">
        <v>201</v>
      </c>
      <c r="T451" s="8">
        <v>1</v>
      </c>
      <c r="U451" s="8">
        <v>1</v>
      </c>
      <c r="V451" t="s">
        <v>134</v>
      </c>
      <c r="W451" t="s">
        <v>69</v>
      </c>
      <c r="X451" t="s">
        <v>42</v>
      </c>
      <c r="AD451" s="9" t="s">
        <v>1877</v>
      </c>
    </row>
    <row r="452" spans="1:30" x14ac:dyDescent="0.25">
      <c r="A452" t="s">
        <v>1876</v>
      </c>
      <c r="B452" t="s">
        <v>1155</v>
      </c>
      <c r="C452" t="s">
        <v>1872</v>
      </c>
      <c r="F452" t="s">
        <v>46</v>
      </c>
      <c r="G452" t="s">
        <v>46</v>
      </c>
      <c r="H452" s="11" t="s">
        <v>1875</v>
      </c>
      <c r="I452" t="s">
        <v>34</v>
      </c>
      <c r="J452" t="s">
        <v>62</v>
      </c>
      <c r="K452" t="s">
        <v>97</v>
      </c>
      <c r="L452" t="s">
        <v>37</v>
      </c>
      <c r="M452" t="s">
        <v>38</v>
      </c>
      <c r="P452" s="17">
        <v>5</v>
      </c>
      <c r="S452" s="8">
        <v>201</v>
      </c>
      <c r="T452" s="8">
        <v>0</v>
      </c>
      <c r="U452" s="8">
        <v>0</v>
      </c>
      <c r="V452" t="s">
        <v>605</v>
      </c>
      <c r="W452" t="s">
        <v>41</v>
      </c>
      <c r="X452" t="s">
        <v>66</v>
      </c>
      <c r="AD452" s="9" t="s">
        <v>1874</v>
      </c>
    </row>
    <row r="453" spans="1:30" x14ac:dyDescent="0.25">
      <c r="A453" t="s">
        <v>1873</v>
      </c>
      <c r="B453" t="s">
        <v>1155</v>
      </c>
      <c r="C453" t="s">
        <v>1872</v>
      </c>
      <c r="F453" t="s">
        <v>46</v>
      </c>
      <c r="G453" t="s">
        <v>46</v>
      </c>
      <c r="H453" s="11" t="s">
        <v>1871</v>
      </c>
      <c r="I453" t="s">
        <v>34</v>
      </c>
      <c r="J453" t="s">
        <v>35</v>
      </c>
      <c r="K453" t="s">
        <v>51</v>
      </c>
      <c r="L453" t="s">
        <v>37</v>
      </c>
      <c r="M453" t="s">
        <v>38</v>
      </c>
      <c r="N453" s="9" t="s">
        <v>1870</v>
      </c>
      <c r="P453" s="17">
        <v>5</v>
      </c>
      <c r="S453" s="8">
        <v>201</v>
      </c>
      <c r="T453" s="8">
        <v>0</v>
      </c>
      <c r="U453" s="8">
        <v>0</v>
      </c>
      <c r="AD453" s="9" t="s">
        <v>1869</v>
      </c>
    </row>
    <row r="454" spans="1:30" x14ac:dyDescent="0.25">
      <c r="A454" t="s">
        <v>1386</v>
      </c>
      <c r="B454" t="s">
        <v>1155</v>
      </c>
      <c r="C454" t="s">
        <v>169</v>
      </c>
      <c r="F454" t="s">
        <v>46</v>
      </c>
      <c r="G454" t="s">
        <v>46</v>
      </c>
      <c r="H454" s="11" t="s">
        <v>1868</v>
      </c>
      <c r="I454" t="s">
        <v>34</v>
      </c>
      <c r="J454" t="s">
        <v>77</v>
      </c>
      <c r="K454" t="s">
        <v>47</v>
      </c>
      <c r="L454" t="s">
        <v>37</v>
      </c>
      <c r="M454" t="s">
        <v>38</v>
      </c>
      <c r="P454" s="17">
        <v>5</v>
      </c>
      <c r="S454" s="8">
        <v>202</v>
      </c>
      <c r="T454" s="8">
        <v>1</v>
      </c>
      <c r="U454" s="8">
        <v>1</v>
      </c>
      <c r="W454" t="s">
        <v>52</v>
      </c>
      <c r="X454" t="s">
        <v>66</v>
      </c>
    </row>
    <row r="455" spans="1:30" x14ac:dyDescent="0.25">
      <c r="A455" t="s">
        <v>1867</v>
      </c>
      <c r="B455" t="s">
        <v>1155</v>
      </c>
      <c r="C455" t="s">
        <v>651</v>
      </c>
      <c r="F455" t="s">
        <v>46</v>
      </c>
      <c r="G455" t="s">
        <v>46</v>
      </c>
      <c r="H455" s="11" t="s">
        <v>1866</v>
      </c>
      <c r="I455" t="s">
        <v>34</v>
      </c>
      <c r="J455" t="s">
        <v>77</v>
      </c>
      <c r="K455" t="s">
        <v>36</v>
      </c>
      <c r="L455" t="s">
        <v>37</v>
      </c>
      <c r="M455" t="s">
        <v>38</v>
      </c>
      <c r="P455" s="17">
        <v>5</v>
      </c>
      <c r="S455" s="8">
        <v>203</v>
      </c>
      <c r="T455" s="8">
        <v>1</v>
      </c>
      <c r="U455" s="8">
        <v>1</v>
      </c>
      <c r="V455" t="s">
        <v>1024</v>
      </c>
      <c r="W455" t="s">
        <v>52</v>
      </c>
      <c r="X455" t="s">
        <v>66</v>
      </c>
      <c r="AD455" s="9" t="s">
        <v>1865</v>
      </c>
    </row>
    <row r="456" spans="1:30" x14ac:dyDescent="0.25">
      <c r="A456" t="s">
        <v>1864</v>
      </c>
      <c r="B456" t="s">
        <v>1155</v>
      </c>
      <c r="C456" t="s">
        <v>651</v>
      </c>
      <c r="F456" t="s">
        <v>46</v>
      </c>
      <c r="G456" t="s">
        <v>46</v>
      </c>
      <c r="H456" s="11" t="s">
        <v>1863</v>
      </c>
      <c r="I456" t="s">
        <v>34</v>
      </c>
      <c r="J456" t="s">
        <v>35</v>
      </c>
      <c r="K456" t="s">
        <v>36</v>
      </c>
      <c r="L456" t="s">
        <v>37</v>
      </c>
      <c r="M456" t="s">
        <v>38</v>
      </c>
      <c r="P456" s="17">
        <v>5</v>
      </c>
      <c r="S456" s="8">
        <v>203</v>
      </c>
      <c r="T456" s="8">
        <v>0</v>
      </c>
      <c r="U456" s="8">
        <v>0</v>
      </c>
      <c r="V456" t="s">
        <v>1024</v>
      </c>
      <c r="W456" t="s">
        <v>69</v>
      </c>
      <c r="X456" t="s">
        <v>66</v>
      </c>
      <c r="AD456" s="9" t="s">
        <v>1862</v>
      </c>
    </row>
    <row r="457" spans="1:30" x14ac:dyDescent="0.25">
      <c r="A457" t="s">
        <v>1861</v>
      </c>
      <c r="B457" t="s">
        <v>631</v>
      </c>
      <c r="C457" t="s">
        <v>1860</v>
      </c>
      <c r="F457" t="s">
        <v>33</v>
      </c>
      <c r="G457" t="s">
        <v>46</v>
      </c>
      <c r="H457" s="11">
        <v>33091</v>
      </c>
      <c r="I457" t="s">
        <v>34</v>
      </c>
      <c r="J457" t="s">
        <v>35</v>
      </c>
      <c r="K457" t="s">
        <v>36</v>
      </c>
      <c r="L457" t="s">
        <v>37</v>
      </c>
      <c r="M457" t="s">
        <v>38</v>
      </c>
      <c r="N457" s="9" t="s">
        <v>1859</v>
      </c>
      <c r="P457" s="17">
        <v>5</v>
      </c>
      <c r="S457" s="8">
        <v>204</v>
      </c>
      <c r="T457" s="8">
        <v>1</v>
      </c>
      <c r="U457" s="8">
        <v>1</v>
      </c>
      <c r="V457" t="s">
        <v>134</v>
      </c>
      <c r="W457" t="s">
        <v>52</v>
      </c>
      <c r="X457" t="s">
        <v>66</v>
      </c>
    </row>
    <row r="458" spans="1:30" x14ac:dyDescent="0.25">
      <c r="A458" t="s">
        <v>1166</v>
      </c>
      <c r="B458" t="s">
        <v>1858</v>
      </c>
      <c r="C458" t="s">
        <v>1857</v>
      </c>
      <c r="F458" t="s">
        <v>46</v>
      </c>
      <c r="G458" t="s">
        <v>46</v>
      </c>
      <c r="H458" s="11">
        <v>32489</v>
      </c>
      <c r="I458" t="s">
        <v>1856</v>
      </c>
      <c r="J458" t="s">
        <v>35</v>
      </c>
      <c r="K458" t="s">
        <v>36</v>
      </c>
      <c r="L458" t="s">
        <v>37</v>
      </c>
      <c r="M458" t="s">
        <v>38</v>
      </c>
      <c r="N458" s="9" t="s">
        <v>1855</v>
      </c>
      <c r="P458" s="17">
        <v>5</v>
      </c>
      <c r="S458" s="8">
        <v>204</v>
      </c>
      <c r="T458" s="8">
        <v>0</v>
      </c>
      <c r="U458" s="8">
        <v>0</v>
      </c>
      <c r="V458" t="s">
        <v>24</v>
      </c>
      <c r="W458" t="s">
        <v>69</v>
      </c>
      <c r="X458" t="s">
        <v>42</v>
      </c>
      <c r="Y458" s="8">
        <v>1</v>
      </c>
    </row>
    <row r="459" spans="1:30" x14ac:dyDescent="0.25">
      <c r="A459" t="s">
        <v>439</v>
      </c>
      <c r="B459" t="s">
        <v>1854</v>
      </c>
      <c r="C459" t="s">
        <v>1842</v>
      </c>
      <c r="E459" t="s">
        <v>282</v>
      </c>
      <c r="F459" t="s">
        <v>33</v>
      </c>
      <c r="G459" t="s">
        <v>33</v>
      </c>
      <c r="H459" s="11" t="s">
        <v>1853</v>
      </c>
      <c r="I459" t="s">
        <v>1852</v>
      </c>
      <c r="J459" t="s">
        <v>35</v>
      </c>
      <c r="K459" t="s">
        <v>36</v>
      </c>
      <c r="L459" t="s">
        <v>37</v>
      </c>
      <c r="M459" t="s">
        <v>38</v>
      </c>
      <c r="N459" s="9" t="s">
        <v>1851</v>
      </c>
      <c r="P459" s="17">
        <v>5</v>
      </c>
      <c r="S459" s="8">
        <v>205</v>
      </c>
      <c r="T459" s="8">
        <v>1</v>
      </c>
      <c r="U459" s="8">
        <v>1</v>
      </c>
      <c r="V459" t="s">
        <v>1024</v>
      </c>
      <c r="W459" t="s">
        <v>69</v>
      </c>
      <c r="X459" t="s">
        <v>66</v>
      </c>
      <c r="AD459" s="9" t="s">
        <v>1850</v>
      </c>
    </row>
    <row r="460" spans="1:30" x14ac:dyDescent="0.25">
      <c r="A460" t="s">
        <v>269</v>
      </c>
      <c r="B460" t="s">
        <v>813</v>
      </c>
      <c r="C460" t="s">
        <v>1846</v>
      </c>
      <c r="F460" t="s">
        <v>46</v>
      </c>
      <c r="G460" t="s">
        <v>46</v>
      </c>
      <c r="H460" s="11" t="s">
        <v>1849</v>
      </c>
      <c r="I460" t="s">
        <v>34</v>
      </c>
      <c r="J460" t="s">
        <v>35</v>
      </c>
      <c r="K460" t="s">
        <v>97</v>
      </c>
      <c r="L460" t="s">
        <v>37</v>
      </c>
      <c r="M460" t="s">
        <v>38</v>
      </c>
      <c r="N460" s="9" t="s">
        <v>1848</v>
      </c>
      <c r="P460" s="17">
        <v>5</v>
      </c>
      <c r="S460" s="8">
        <v>205</v>
      </c>
      <c r="T460" s="8">
        <v>0</v>
      </c>
      <c r="U460" s="8">
        <v>0</v>
      </c>
      <c r="V460" t="s">
        <v>605</v>
      </c>
      <c r="W460" t="s">
        <v>69</v>
      </c>
      <c r="X460" t="s">
        <v>66</v>
      </c>
      <c r="AD460" s="9" t="s">
        <v>1847</v>
      </c>
    </row>
    <row r="461" spans="1:30" x14ac:dyDescent="0.25">
      <c r="A461" t="s">
        <v>1538</v>
      </c>
      <c r="B461" t="s">
        <v>813</v>
      </c>
      <c r="C461" t="s">
        <v>1846</v>
      </c>
      <c r="F461" t="s">
        <v>33</v>
      </c>
      <c r="G461" t="s">
        <v>33</v>
      </c>
      <c r="H461" s="11" t="s">
        <v>1845</v>
      </c>
      <c r="I461" t="s">
        <v>34</v>
      </c>
      <c r="J461" t="s">
        <v>35</v>
      </c>
      <c r="K461" t="s">
        <v>51</v>
      </c>
      <c r="L461" t="s">
        <v>37</v>
      </c>
      <c r="M461" t="s">
        <v>38</v>
      </c>
      <c r="P461" s="17">
        <v>5</v>
      </c>
      <c r="S461" s="8">
        <v>205</v>
      </c>
      <c r="T461" s="8">
        <v>0</v>
      </c>
      <c r="U461" s="8">
        <v>0</v>
      </c>
      <c r="W461" t="s">
        <v>69</v>
      </c>
      <c r="AD461" s="9" t="s">
        <v>1844</v>
      </c>
    </row>
    <row r="462" spans="1:30" x14ac:dyDescent="0.25">
      <c r="A462" t="s">
        <v>1843</v>
      </c>
      <c r="B462" t="s">
        <v>813</v>
      </c>
      <c r="C462" t="s">
        <v>1842</v>
      </c>
      <c r="F462" t="s">
        <v>33</v>
      </c>
      <c r="G462" t="s">
        <v>33</v>
      </c>
      <c r="H462" s="11" t="s">
        <v>1841</v>
      </c>
      <c r="I462" t="s">
        <v>34</v>
      </c>
      <c r="J462" t="s">
        <v>35</v>
      </c>
      <c r="K462" t="s">
        <v>54</v>
      </c>
      <c r="L462" t="s">
        <v>37</v>
      </c>
      <c r="M462" t="s">
        <v>38</v>
      </c>
      <c r="P462" s="17">
        <v>5</v>
      </c>
      <c r="S462" s="8">
        <v>205</v>
      </c>
      <c r="T462" s="8">
        <v>0</v>
      </c>
      <c r="U462" s="8">
        <v>0</v>
      </c>
    </row>
    <row r="463" spans="1:30" x14ac:dyDescent="0.25">
      <c r="A463" t="s">
        <v>873</v>
      </c>
      <c r="B463" t="s">
        <v>631</v>
      </c>
      <c r="C463" t="s">
        <v>568</v>
      </c>
      <c r="F463" t="s">
        <v>33</v>
      </c>
      <c r="G463" t="s">
        <v>33</v>
      </c>
      <c r="H463" s="11">
        <v>21828</v>
      </c>
      <c r="I463" t="s">
        <v>34</v>
      </c>
      <c r="J463" t="s">
        <v>62</v>
      </c>
      <c r="K463" t="s">
        <v>36</v>
      </c>
      <c r="L463" t="s">
        <v>37</v>
      </c>
      <c r="M463" t="s">
        <v>38</v>
      </c>
      <c r="P463" s="17">
        <v>5</v>
      </c>
      <c r="S463" s="8">
        <v>206</v>
      </c>
      <c r="T463" s="8">
        <v>1</v>
      </c>
      <c r="U463" s="8">
        <v>1</v>
      </c>
      <c r="V463" t="s">
        <v>107</v>
      </c>
      <c r="W463" t="s">
        <v>52</v>
      </c>
      <c r="X463" t="s">
        <v>66</v>
      </c>
    </row>
    <row r="464" spans="1:30" x14ac:dyDescent="0.25">
      <c r="A464" t="s">
        <v>1840</v>
      </c>
      <c r="B464" t="s">
        <v>551</v>
      </c>
      <c r="C464" t="s">
        <v>568</v>
      </c>
      <c r="F464" t="s">
        <v>46</v>
      </c>
      <c r="G464" t="s">
        <v>46</v>
      </c>
      <c r="H464" s="11">
        <v>25235</v>
      </c>
      <c r="I464" t="s">
        <v>34</v>
      </c>
      <c r="J464" t="s">
        <v>62</v>
      </c>
      <c r="K464" t="s">
        <v>97</v>
      </c>
      <c r="L464" t="s">
        <v>37</v>
      </c>
      <c r="M464" t="s">
        <v>129</v>
      </c>
      <c r="N464" s="9" t="s">
        <v>1839</v>
      </c>
      <c r="P464" s="17">
        <v>5</v>
      </c>
      <c r="S464" s="8">
        <v>206</v>
      </c>
      <c r="T464" s="8">
        <v>0</v>
      </c>
      <c r="U464" s="8">
        <v>0</v>
      </c>
      <c r="V464" t="s">
        <v>1838</v>
      </c>
      <c r="W464" t="s">
        <v>69</v>
      </c>
      <c r="X464" t="s">
        <v>42</v>
      </c>
    </row>
    <row r="465" spans="1:30" x14ac:dyDescent="0.25">
      <c r="A465" t="s">
        <v>1837</v>
      </c>
      <c r="B465" t="s">
        <v>551</v>
      </c>
      <c r="C465" t="s">
        <v>568</v>
      </c>
      <c r="F465" t="s">
        <v>46</v>
      </c>
      <c r="G465" t="s">
        <v>46</v>
      </c>
      <c r="H465" s="11" t="s">
        <v>1836</v>
      </c>
      <c r="I465" t="s">
        <v>34</v>
      </c>
      <c r="J465" t="s">
        <v>35</v>
      </c>
      <c r="K465" t="s">
        <v>36</v>
      </c>
      <c r="L465" t="s">
        <v>37</v>
      </c>
      <c r="M465" t="s">
        <v>129</v>
      </c>
      <c r="N465" s="9" t="s">
        <v>1835</v>
      </c>
      <c r="O465" s="13" t="s">
        <v>1834</v>
      </c>
      <c r="P465" s="17">
        <v>5</v>
      </c>
      <c r="S465" s="8">
        <v>206</v>
      </c>
      <c r="T465" s="8">
        <v>0</v>
      </c>
      <c r="U465" s="8">
        <v>0</v>
      </c>
      <c r="V465" t="s">
        <v>1833</v>
      </c>
      <c r="W465" t="s">
        <v>41</v>
      </c>
      <c r="X465" t="s">
        <v>42</v>
      </c>
      <c r="AD465" s="9" t="s">
        <v>1832</v>
      </c>
    </row>
    <row r="466" spans="1:30" x14ac:dyDescent="0.25">
      <c r="A466" t="s">
        <v>1831</v>
      </c>
      <c r="B466" t="s">
        <v>551</v>
      </c>
      <c r="C466" t="s">
        <v>568</v>
      </c>
      <c r="F466" t="s">
        <v>46</v>
      </c>
      <c r="G466" t="s">
        <v>46</v>
      </c>
      <c r="H466" s="11" t="s">
        <v>1830</v>
      </c>
      <c r="I466" t="s">
        <v>34</v>
      </c>
      <c r="J466" t="s">
        <v>35</v>
      </c>
      <c r="K466" t="s">
        <v>36</v>
      </c>
      <c r="L466" t="s">
        <v>37</v>
      </c>
      <c r="M466" t="s">
        <v>129</v>
      </c>
      <c r="P466" s="17">
        <v>5</v>
      </c>
      <c r="S466" s="8">
        <v>206</v>
      </c>
      <c r="T466" s="8">
        <v>0</v>
      </c>
      <c r="U466" s="8">
        <v>1</v>
      </c>
      <c r="V466" t="s">
        <v>24</v>
      </c>
      <c r="W466" t="s">
        <v>41</v>
      </c>
      <c r="X466" t="s">
        <v>66</v>
      </c>
      <c r="Y466" s="8">
        <v>1</v>
      </c>
    </row>
    <row r="467" spans="1:30" x14ac:dyDescent="0.25">
      <c r="A467" t="s">
        <v>1829</v>
      </c>
      <c r="B467" t="s">
        <v>568</v>
      </c>
      <c r="C467" t="s">
        <v>1825</v>
      </c>
      <c r="F467" t="s">
        <v>46</v>
      </c>
      <c r="G467" t="s">
        <v>46</v>
      </c>
      <c r="H467" s="11" t="s">
        <v>1828</v>
      </c>
      <c r="I467" t="s">
        <v>34</v>
      </c>
      <c r="J467" t="s">
        <v>35</v>
      </c>
      <c r="K467" t="s">
        <v>51</v>
      </c>
      <c r="L467" t="s">
        <v>37</v>
      </c>
      <c r="M467" t="s">
        <v>129</v>
      </c>
      <c r="N467" s="9" t="s">
        <v>1827</v>
      </c>
      <c r="P467" s="17">
        <v>5</v>
      </c>
      <c r="S467" s="8">
        <v>206</v>
      </c>
      <c r="T467" s="8">
        <v>0</v>
      </c>
      <c r="U467" s="8">
        <v>0</v>
      </c>
      <c r="W467" t="s">
        <v>69</v>
      </c>
    </row>
    <row r="468" spans="1:30" x14ac:dyDescent="0.25">
      <c r="A468" t="s">
        <v>1826</v>
      </c>
      <c r="B468" t="s">
        <v>568</v>
      </c>
      <c r="C468" t="s">
        <v>1825</v>
      </c>
      <c r="F468" t="s">
        <v>46</v>
      </c>
      <c r="G468" t="s">
        <v>46</v>
      </c>
      <c r="H468" s="11" t="s">
        <v>1824</v>
      </c>
      <c r="I468" t="s">
        <v>34</v>
      </c>
      <c r="J468" t="s">
        <v>35</v>
      </c>
      <c r="K468" t="s">
        <v>51</v>
      </c>
      <c r="L468" t="s">
        <v>37</v>
      </c>
      <c r="M468" t="s">
        <v>129</v>
      </c>
      <c r="P468" s="17">
        <v>5</v>
      </c>
      <c r="S468" s="8">
        <v>206</v>
      </c>
      <c r="T468" s="8">
        <v>0</v>
      </c>
      <c r="U468" s="8">
        <v>0</v>
      </c>
      <c r="W468" t="s">
        <v>52</v>
      </c>
    </row>
    <row r="469" spans="1:30" ht="13.9" customHeight="1" x14ac:dyDescent="0.25">
      <c r="A469" t="s">
        <v>1659</v>
      </c>
      <c r="B469" t="s">
        <v>1823</v>
      </c>
      <c r="C469" t="s">
        <v>475</v>
      </c>
      <c r="F469" t="s">
        <v>33</v>
      </c>
      <c r="G469" t="s">
        <v>33</v>
      </c>
      <c r="H469" s="11" t="s">
        <v>1822</v>
      </c>
      <c r="I469" t="s">
        <v>34</v>
      </c>
      <c r="J469" t="s">
        <v>62</v>
      </c>
      <c r="K469" t="s">
        <v>97</v>
      </c>
      <c r="L469" t="s">
        <v>37</v>
      </c>
      <c r="M469" t="s">
        <v>38</v>
      </c>
      <c r="P469" s="17">
        <v>5</v>
      </c>
      <c r="S469" s="8">
        <v>207</v>
      </c>
      <c r="T469" s="8">
        <v>1</v>
      </c>
      <c r="U469" s="8">
        <v>1</v>
      </c>
      <c r="V469" t="s">
        <v>1350</v>
      </c>
      <c r="W469" t="s">
        <v>69</v>
      </c>
      <c r="X469" t="s">
        <v>42</v>
      </c>
    </row>
    <row r="470" spans="1:30" x14ac:dyDescent="0.25">
      <c r="A470" t="s">
        <v>1821</v>
      </c>
      <c r="B470" t="s">
        <v>813</v>
      </c>
      <c r="C470" t="s">
        <v>475</v>
      </c>
      <c r="F470" t="s">
        <v>46</v>
      </c>
      <c r="G470" t="s">
        <v>46</v>
      </c>
      <c r="H470" s="11" t="s">
        <v>1820</v>
      </c>
      <c r="I470" t="s">
        <v>34</v>
      </c>
      <c r="J470" t="s">
        <v>62</v>
      </c>
      <c r="K470" t="s">
        <v>47</v>
      </c>
      <c r="L470" t="s">
        <v>37</v>
      </c>
      <c r="M470" t="s">
        <v>38</v>
      </c>
      <c r="N470" s="9" t="s">
        <v>1819</v>
      </c>
      <c r="P470" s="17">
        <v>5</v>
      </c>
      <c r="S470" s="8">
        <v>207</v>
      </c>
      <c r="T470" s="8">
        <v>0</v>
      </c>
      <c r="U470" s="8">
        <v>0</v>
      </c>
      <c r="W470" t="s">
        <v>69</v>
      </c>
      <c r="X470" t="s">
        <v>42</v>
      </c>
      <c r="AD470" s="9" t="s">
        <v>1818</v>
      </c>
    </row>
    <row r="471" spans="1:30" x14ac:dyDescent="0.25">
      <c r="A471" t="s">
        <v>1817</v>
      </c>
      <c r="B471" t="s">
        <v>813</v>
      </c>
      <c r="C471" t="s">
        <v>475</v>
      </c>
      <c r="F471" t="s">
        <v>33</v>
      </c>
      <c r="G471" t="s">
        <v>33</v>
      </c>
      <c r="H471" s="11" t="s">
        <v>1816</v>
      </c>
      <c r="I471" t="s">
        <v>34</v>
      </c>
      <c r="J471" t="s">
        <v>35</v>
      </c>
      <c r="K471" t="s">
        <v>51</v>
      </c>
      <c r="L471" t="s">
        <v>37</v>
      </c>
      <c r="M471" t="s">
        <v>38</v>
      </c>
      <c r="P471" s="17">
        <v>5</v>
      </c>
      <c r="S471" s="8">
        <v>207</v>
      </c>
      <c r="T471" s="8">
        <v>0</v>
      </c>
      <c r="U471" s="8">
        <v>0</v>
      </c>
      <c r="W471" t="s">
        <v>69</v>
      </c>
    </row>
    <row r="472" spans="1:30" x14ac:dyDescent="0.25">
      <c r="A472" t="s">
        <v>1815</v>
      </c>
      <c r="B472" t="s">
        <v>813</v>
      </c>
      <c r="C472" t="s">
        <v>475</v>
      </c>
      <c r="F472" t="s">
        <v>33</v>
      </c>
      <c r="G472" t="s">
        <v>33</v>
      </c>
      <c r="H472" s="11" t="s">
        <v>1814</v>
      </c>
      <c r="I472" t="s">
        <v>34</v>
      </c>
      <c r="J472" t="s">
        <v>35</v>
      </c>
      <c r="K472" t="s">
        <v>51</v>
      </c>
      <c r="L472" t="s">
        <v>37</v>
      </c>
      <c r="M472" t="s">
        <v>38</v>
      </c>
      <c r="P472" s="17">
        <v>5</v>
      </c>
      <c r="S472" s="8">
        <v>207</v>
      </c>
      <c r="T472" s="8">
        <v>0</v>
      </c>
      <c r="U472" s="8">
        <v>0</v>
      </c>
      <c r="W472" t="s">
        <v>52</v>
      </c>
    </row>
    <row r="473" spans="1:30" x14ac:dyDescent="0.25">
      <c r="A473" t="s">
        <v>1250</v>
      </c>
      <c r="B473" t="s">
        <v>1367</v>
      </c>
      <c r="C473" t="s">
        <v>1803</v>
      </c>
      <c r="F473" t="s">
        <v>33</v>
      </c>
      <c r="G473" t="s">
        <v>33</v>
      </c>
      <c r="H473" s="11" t="s">
        <v>1813</v>
      </c>
      <c r="I473" t="s">
        <v>34</v>
      </c>
      <c r="J473" t="s">
        <v>946</v>
      </c>
      <c r="K473" t="s">
        <v>36</v>
      </c>
      <c r="L473" t="s">
        <v>37</v>
      </c>
      <c r="M473" t="s">
        <v>38</v>
      </c>
      <c r="N473" s="9" t="s">
        <v>1812</v>
      </c>
      <c r="P473" s="17">
        <v>5</v>
      </c>
      <c r="S473" s="8">
        <v>208</v>
      </c>
      <c r="T473" s="8">
        <v>1</v>
      </c>
      <c r="U473" s="8">
        <v>1</v>
      </c>
      <c r="V473" t="s">
        <v>107</v>
      </c>
      <c r="W473" t="s">
        <v>69</v>
      </c>
      <c r="X473" t="s">
        <v>42</v>
      </c>
      <c r="Y473" s="8">
        <v>1</v>
      </c>
    </row>
    <row r="474" spans="1:30" x14ac:dyDescent="0.25">
      <c r="A474" t="s">
        <v>1811</v>
      </c>
      <c r="B474" t="s">
        <v>221</v>
      </c>
      <c r="C474" t="s">
        <v>1803</v>
      </c>
      <c r="F474" t="s">
        <v>33</v>
      </c>
      <c r="G474" t="s">
        <v>33</v>
      </c>
      <c r="H474" s="11">
        <v>37775</v>
      </c>
      <c r="I474" t="s">
        <v>34</v>
      </c>
      <c r="J474" t="s">
        <v>35</v>
      </c>
      <c r="K474" t="s">
        <v>51</v>
      </c>
      <c r="L474" t="s">
        <v>37</v>
      </c>
      <c r="M474" t="s">
        <v>38</v>
      </c>
      <c r="N474" s="9" t="s">
        <v>1810</v>
      </c>
      <c r="P474" s="17">
        <v>5</v>
      </c>
      <c r="S474" s="8">
        <v>208</v>
      </c>
      <c r="T474" s="8">
        <v>0</v>
      </c>
      <c r="U474" s="8">
        <v>0</v>
      </c>
      <c r="W474" t="s">
        <v>41</v>
      </c>
      <c r="AD474" s="9" t="s">
        <v>1809</v>
      </c>
    </row>
    <row r="475" spans="1:30" x14ac:dyDescent="0.25">
      <c r="A475" t="s">
        <v>1808</v>
      </c>
      <c r="B475" t="s">
        <v>221</v>
      </c>
      <c r="C475" t="s">
        <v>1803</v>
      </c>
      <c r="F475" t="s">
        <v>33</v>
      </c>
      <c r="G475" t="s">
        <v>33</v>
      </c>
      <c r="H475" s="11" t="s">
        <v>1807</v>
      </c>
      <c r="I475" t="s">
        <v>34</v>
      </c>
      <c r="J475" t="s">
        <v>35</v>
      </c>
      <c r="K475" t="s">
        <v>51</v>
      </c>
      <c r="L475" t="s">
        <v>37</v>
      </c>
      <c r="M475" t="s">
        <v>38</v>
      </c>
      <c r="N475" s="9" t="s">
        <v>1806</v>
      </c>
      <c r="P475" s="17">
        <v>5</v>
      </c>
      <c r="S475" s="8">
        <v>208</v>
      </c>
      <c r="T475" s="8">
        <v>0</v>
      </c>
      <c r="U475" s="8">
        <v>0</v>
      </c>
      <c r="W475" t="s">
        <v>69</v>
      </c>
      <c r="X475" t="s">
        <v>66</v>
      </c>
      <c r="AA475">
        <v>1</v>
      </c>
      <c r="AD475" s="9" t="s">
        <v>1805</v>
      </c>
    </row>
    <row r="476" spans="1:30" x14ac:dyDescent="0.25">
      <c r="A476" t="s">
        <v>1804</v>
      </c>
      <c r="B476" t="s">
        <v>221</v>
      </c>
      <c r="C476" t="s">
        <v>1803</v>
      </c>
      <c r="F476" t="s">
        <v>33</v>
      </c>
      <c r="G476" t="s">
        <v>33</v>
      </c>
      <c r="H476" s="11" t="s">
        <v>1802</v>
      </c>
      <c r="I476" t="s">
        <v>34</v>
      </c>
      <c r="J476" t="s">
        <v>35</v>
      </c>
      <c r="K476" t="s">
        <v>51</v>
      </c>
      <c r="L476" t="s">
        <v>37</v>
      </c>
      <c r="M476" t="s">
        <v>38</v>
      </c>
      <c r="N476" s="9" t="s">
        <v>1801</v>
      </c>
      <c r="P476" s="17">
        <v>5</v>
      </c>
      <c r="S476" s="8">
        <v>208</v>
      </c>
      <c r="T476" s="8">
        <v>0</v>
      </c>
      <c r="U476" s="8">
        <v>0</v>
      </c>
      <c r="W476" t="s">
        <v>69</v>
      </c>
      <c r="AD476" s="9" t="s">
        <v>1800</v>
      </c>
    </row>
    <row r="477" spans="1:30" x14ac:dyDescent="0.25">
      <c r="A477" t="s">
        <v>1799</v>
      </c>
      <c r="B477" t="s">
        <v>270</v>
      </c>
      <c r="C477" t="s">
        <v>194</v>
      </c>
      <c r="F477" t="s">
        <v>33</v>
      </c>
      <c r="G477" t="s">
        <v>33</v>
      </c>
      <c r="H477" s="11" t="s">
        <v>1798</v>
      </c>
      <c r="I477" t="s">
        <v>34</v>
      </c>
      <c r="J477" t="s">
        <v>62</v>
      </c>
      <c r="K477" t="s">
        <v>36</v>
      </c>
      <c r="L477" t="s">
        <v>37</v>
      </c>
      <c r="M477" t="s">
        <v>38</v>
      </c>
      <c r="N477" s="9" t="s">
        <v>1797</v>
      </c>
      <c r="P477" s="17">
        <v>5</v>
      </c>
      <c r="S477" s="8">
        <v>209</v>
      </c>
      <c r="T477" s="8">
        <v>1</v>
      </c>
      <c r="U477" s="8">
        <v>1</v>
      </c>
      <c r="V477" t="s">
        <v>134</v>
      </c>
      <c r="W477" t="s">
        <v>69</v>
      </c>
      <c r="X477" t="s">
        <v>42</v>
      </c>
    </row>
    <row r="478" spans="1:30" x14ac:dyDescent="0.25">
      <c r="A478" t="s">
        <v>223</v>
      </c>
      <c r="B478" t="s">
        <v>1793</v>
      </c>
      <c r="C478" t="s">
        <v>194</v>
      </c>
      <c r="F478" t="s">
        <v>46</v>
      </c>
      <c r="G478" t="s">
        <v>46</v>
      </c>
      <c r="H478" s="11">
        <v>32995</v>
      </c>
      <c r="I478" t="s">
        <v>34</v>
      </c>
      <c r="J478" t="s">
        <v>62</v>
      </c>
      <c r="K478" t="s">
        <v>36</v>
      </c>
      <c r="L478" t="s">
        <v>37</v>
      </c>
      <c r="M478" t="s">
        <v>38</v>
      </c>
      <c r="P478" s="17">
        <v>5</v>
      </c>
      <c r="S478" s="8">
        <v>209</v>
      </c>
      <c r="T478" s="8">
        <v>0</v>
      </c>
      <c r="U478" s="8">
        <v>0</v>
      </c>
      <c r="V478" t="s">
        <v>24</v>
      </c>
      <c r="W478" t="s">
        <v>69</v>
      </c>
      <c r="X478" t="s">
        <v>42</v>
      </c>
      <c r="Y478" s="8">
        <v>1</v>
      </c>
    </row>
    <row r="479" spans="1:30" x14ac:dyDescent="0.25">
      <c r="A479" t="s">
        <v>1796</v>
      </c>
      <c r="B479" t="s">
        <v>1793</v>
      </c>
      <c r="C479" t="s">
        <v>194</v>
      </c>
      <c r="F479" t="s">
        <v>33</v>
      </c>
      <c r="G479" t="s">
        <v>33</v>
      </c>
      <c r="H479" s="11" t="s">
        <v>1795</v>
      </c>
      <c r="I479" t="s">
        <v>34</v>
      </c>
      <c r="J479" t="s">
        <v>35</v>
      </c>
      <c r="K479" t="s">
        <v>51</v>
      </c>
      <c r="L479" t="s">
        <v>37</v>
      </c>
      <c r="M479" t="s">
        <v>38</v>
      </c>
      <c r="P479" s="17">
        <v>5</v>
      </c>
      <c r="S479" s="8">
        <v>209</v>
      </c>
      <c r="T479" s="8">
        <v>0</v>
      </c>
      <c r="U479" s="8">
        <v>0</v>
      </c>
      <c r="W479" t="s">
        <v>69</v>
      </c>
    </row>
    <row r="480" spans="1:30" x14ac:dyDescent="0.25">
      <c r="A480" t="s">
        <v>1794</v>
      </c>
      <c r="B480" t="s">
        <v>1793</v>
      </c>
      <c r="C480" t="s">
        <v>194</v>
      </c>
      <c r="F480" t="s">
        <v>33</v>
      </c>
      <c r="G480" t="s">
        <v>33</v>
      </c>
      <c r="H480" s="11">
        <v>41307</v>
      </c>
      <c r="I480" t="s">
        <v>34</v>
      </c>
      <c r="J480" t="s">
        <v>35</v>
      </c>
      <c r="K480" t="s">
        <v>51</v>
      </c>
      <c r="L480" t="s">
        <v>37</v>
      </c>
      <c r="M480" t="s">
        <v>38</v>
      </c>
      <c r="P480" s="17">
        <v>5</v>
      </c>
      <c r="S480" s="8">
        <v>209</v>
      </c>
      <c r="T480" s="8">
        <v>0</v>
      </c>
      <c r="U480" s="8">
        <v>0</v>
      </c>
      <c r="W480" t="s">
        <v>52</v>
      </c>
    </row>
    <row r="481" spans="1:30" x14ac:dyDescent="0.25">
      <c r="A481" t="s">
        <v>1792</v>
      </c>
      <c r="B481" t="s">
        <v>60</v>
      </c>
      <c r="C481" t="s">
        <v>194</v>
      </c>
      <c r="F481" t="s">
        <v>33</v>
      </c>
      <c r="G481" t="s">
        <v>33</v>
      </c>
      <c r="H481" s="11">
        <v>31085</v>
      </c>
      <c r="I481" t="s">
        <v>34</v>
      </c>
      <c r="J481" t="s">
        <v>62</v>
      </c>
      <c r="K481" t="s">
        <v>97</v>
      </c>
      <c r="L481" t="s">
        <v>37</v>
      </c>
      <c r="M481" t="s">
        <v>38</v>
      </c>
      <c r="N481" s="9" t="s">
        <v>1791</v>
      </c>
      <c r="P481" s="17">
        <v>5</v>
      </c>
      <c r="S481" s="8">
        <v>210</v>
      </c>
      <c r="T481" s="8">
        <v>1</v>
      </c>
      <c r="U481" s="8">
        <v>1</v>
      </c>
      <c r="V481" t="s">
        <v>107</v>
      </c>
      <c r="W481" t="s">
        <v>49</v>
      </c>
      <c r="AD481" s="9" t="s">
        <v>1790</v>
      </c>
    </row>
    <row r="482" spans="1:30" x14ac:dyDescent="0.25">
      <c r="A482" t="s">
        <v>1789</v>
      </c>
      <c r="B482" t="s">
        <v>1780</v>
      </c>
      <c r="C482" t="s">
        <v>194</v>
      </c>
      <c r="F482" t="s">
        <v>46</v>
      </c>
      <c r="G482" t="s">
        <v>46</v>
      </c>
      <c r="H482" s="11" t="s">
        <v>1788</v>
      </c>
      <c r="I482" t="s">
        <v>1787</v>
      </c>
      <c r="J482" t="s">
        <v>62</v>
      </c>
      <c r="K482" t="s">
        <v>47</v>
      </c>
      <c r="L482" t="s">
        <v>37</v>
      </c>
      <c r="M482" t="s">
        <v>38</v>
      </c>
      <c r="N482" s="9" t="s">
        <v>1786</v>
      </c>
      <c r="P482" s="17">
        <v>5</v>
      </c>
      <c r="S482" s="8">
        <v>210</v>
      </c>
      <c r="T482" s="8">
        <v>0</v>
      </c>
      <c r="U482" s="8">
        <v>0</v>
      </c>
      <c r="W482" t="s">
        <v>69</v>
      </c>
      <c r="X482" t="s">
        <v>66</v>
      </c>
      <c r="AD482" s="9" t="s">
        <v>1785</v>
      </c>
    </row>
    <row r="483" spans="1:30" x14ac:dyDescent="0.25">
      <c r="A483" t="s">
        <v>1784</v>
      </c>
      <c r="B483" t="s">
        <v>1780</v>
      </c>
      <c r="C483" t="s">
        <v>194</v>
      </c>
      <c r="F483" t="s">
        <v>33</v>
      </c>
      <c r="G483" t="s">
        <v>33</v>
      </c>
      <c r="H483" s="11" t="s">
        <v>1783</v>
      </c>
      <c r="I483" t="s">
        <v>1779</v>
      </c>
      <c r="J483" t="s">
        <v>35</v>
      </c>
      <c r="K483" t="s">
        <v>51</v>
      </c>
      <c r="L483" t="s">
        <v>37</v>
      </c>
      <c r="M483" t="s">
        <v>38</v>
      </c>
      <c r="P483" s="17">
        <v>5</v>
      </c>
      <c r="S483" s="8">
        <v>210</v>
      </c>
      <c r="T483" s="8">
        <v>0</v>
      </c>
      <c r="U483" s="8">
        <v>0</v>
      </c>
      <c r="W483" t="s">
        <v>52</v>
      </c>
      <c r="AD483" s="9" t="s">
        <v>1782</v>
      </c>
    </row>
    <row r="484" spans="1:30" x14ac:dyDescent="0.25">
      <c r="A484" t="s">
        <v>1781</v>
      </c>
      <c r="B484" t="s">
        <v>1780</v>
      </c>
      <c r="C484" t="s">
        <v>194</v>
      </c>
      <c r="F484" t="s">
        <v>33</v>
      </c>
      <c r="G484" t="s">
        <v>33</v>
      </c>
      <c r="H484" s="11">
        <v>44417</v>
      </c>
      <c r="I484" t="s">
        <v>1779</v>
      </c>
      <c r="J484" t="s">
        <v>35</v>
      </c>
      <c r="K484" t="s">
        <v>54</v>
      </c>
      <c r="L484" t="s">
        <v>37</v>
      </c>
      <c r="M484" t="s">
        <v>38</v>
      </c>
      <c r="P484" s="17">
        <v>5</v>
      </c>
      <c r="S484" s="8">
        <v>210</v>
      </c>
      <c r="T484" s="8">
        <v>0</v>
      </c>
      <c r="U484" s="8">
        <v>0</v>
      </c>
    </row>
    <row r="485" spans="1:30" x14ac:dyDescent="0.25">
      <c r="A485" t="s">
        <v>868</v>
      </c>
      <c r="B485" t="s">
        <v>551</v>
      </c>
      <c r="C485" t="s">
        <v>1254</v>
      </c>
      <c r="F485" t="s">
        <v>33</v>
      </c>
      <c r="G485" t="s">
        <v>33</v>
      </c>
      <c r="H485" s="11">
        <v>30444</v>
      </c>
      <c r="I485" t="s">
        <v>34</v>
      </c>
      <c r="J485" t="s">
        <v>62</v>
      </c>
      <c r="K485" t="s">
        <v>36</v>
      </c>
      <c r="L485" t="s">
        <v>37</v>
      </c>
      <c r="M485" t="s">
        <v>38</v>
      </c>
      <c r="P485" s="17">
        <v>5</v>
      </c>
      <c r="S485" s="8">
        <v>211</v>
      </c>
      <c r="T485" s="8">
        <v>1</v>
      </c>
      <c r="U485" s="8">
        <v>1</v>
      </c>
      <c r="V485" t="s">
        <v>134</v>
      </c>
      <c r="W485" t="s">
        <v>52</v>
      </c>
      <c r="X485" t="s">
        <v>42</v>
      </c>
      <c r="AD485" s="9" t="s">
        <v>1778</v>
      </c>
    </row>
    <row r="486" spans="1:30" x14ac:dyDescent="0.25">
      <c r="A486" t="s">
        <v>144</v>
      </c>
      <c r="B486" t="s">
        <v>1773</v>
      </c>
      <c r="C486" t="s">
        <v>1254</v>
      </c>
      <c r="F486" t="s">
        <v>46</v>
      </c>
      <c r="G486" t="s">
        <v>46</v>
      </c>
      <c r="H486" s="11">
        <v>33333</v>
      </c>
      <c r="I486" t="s">
        <v>34</v>
      </c>
      <c r="J486" t="s">
        <v>62</v>
      </c>
      <c r="K486" t="s">
        <v>47</v>
      </c>
      <c r="L486" t="s">
        <v>37</v>
      </c>
      <c r="M486" t="s">
        <v>38</v>
      </c>
      <c r="N486" s="9" t="s">
        <v>1777</v>
      </c>
      <c r="P486" s="17">
        <v>5</v>
      </c>
      <c r="S486" s="8">
        <v>211</v>
      </c>
      <c r="T486" s="8">
        <v>0</v>
      </c>
      <c r="U486" s="8">
        <v>0</v>
      </c>
      <c r="W486" t="s">
        <v>69</v>
      </c>
      <c r="X486" t="s">
        <v>42</v>
      </c>
      <c r="AD486" s="9" t="s">
        <v>1776</v>
      </c>
    </row>
    <row r="487" spans="1:30" x14ac:dyDescent="0.25">
      <c r="A487" t="s">
        <v>1775</v>
      </c>
      <c r="B487" t="s">
        <v>1773</v>
      </c>
      <c r="C487" t="s">
        <v>1254</v>
      </c>
      <c r="F487" t="s">
        <v>33</v>
      </c>
      <c r="G487" t="s">
        <v>33</v>
      </c>
      <c r="H487" s="11">
        <v>40757</v>
      </c>
      <c r="I487" t="s">
        <v>34</v>
      </c>
      <c r="J487" t="s">
        <v>35</v>
      </c>
      <c r="K487" t="s">
        <v>51</v>
      </c>
      <c r="L487" t="s">
        <v>37</v>
      </c>
      <c r="M487" t="s">
        <v>38</v>
      </c>
      <c r="P487" s="17">
        <v>5</v>
      </c>
      <c r="S487" s="8">
        <v>211</v>
      </c>
      <c r="T487" s="8">
        <v>0</v>
      </c>
      <c r="U487" s="8">
        <v>0</v>
      </c>
      <c r="W487" t="s">
        <v>69</v>
      </c>
    </row>
    <row r="488" spans="1:30" x14ac:dyDescent="0.25">
      <c r="A488" t="s">
        <v>1774</v>
      </c>
      <c r="B488" t="s">
        <v>1773</v>
      </c>
      <c r="C488" t="s">
        <v>1254</v>
      </c>
      <c r="F488" t="s">
        <v>33</v>
      </c>
      <c r="G488" t="s">
        <v>33</v>
      </c>
      <c r="H488" s="11">
        <v>45181</v>
      </c>
      <c r="I488" t="s">
        <v>34</v>
      </c>
      <c r="J488" t="s">
        <v>35</v>
      </c>
      <c r="K488" t="s">
        <v>54</v>
      </c>
      <c r="L488" t="s">
        <v>37</v>
      </c>
      <c r="M488" t="s">
        <v>38</v>
      </c>
      <c r="P488" s="17">
        <v>5</v>
      </c>
      <c r="S488" s="8">
        <v>211</v>
      </c>
      <c r="T488" s="8">
        <v>0</v>
      </c>
      <c r="U488" s="8">
        <v>0</v>
      </c>
    </row>
    <row r="489" spans="1:30" x14ac:dyDescent="0.25">
      <c r="A489" t="s">
        <v>1270</v>
      </c>
      <c r="B489" t="s">
        <v>631</v>
      </c>
      <c r="C489" t="s">
        <v>568</v>
      </c>
      <c r="F489" t="s">
        <v>33</v>
      </c>
      <c r="G489" t="s">
        <v>33</v>
      </c>
      <c r="H489" s="11">
        <v>16625</v>
      </c>
      <c r="I489" t="s">
        <v>34</v>
      </c>
      <c r="J489" t="s">
        <v>62</v>
      </c>
      <c r="K489" t="s">
        <v>97</v>
      </c>
      <c r="L489" t="s">
        <v>37</v>
      </c>
      <c r="M489" t="s">
        <v>38</v>
      </c>
      <c r="P489" s="17">
        <v>5</v>
      </c>
      <c r="S489" s="8">
        <v>212</v>
      </c>
      <c r="T489" s="8">
        <v>1</v>
      </c>
      <c r="U489" s="8">
        <v>1</v>
      </c>
      <c r="V489" t="s">
        <v>107</v>
      </c>
      <c r="W489" t="s">
        <v>52</v>
      </c>
      <c r="X489" t="s">
        <v>66</v>
      </c>
    </row>
    <row r="490" spans="1:30" x14ac:dyDescent="0.25">
      <c r="A490" t="s">
        <v>1772</v>
      </c>
      <c r="B490" t="s">
        <v>1367</v>
      </c>
      <c r="C490" t="s">
        <v>568</v>
      </c>
      <c r="F490" t="s">
        <v>46</v>
      </c>
      <c r="G490" t="s">
        <v>46</v>
      </c>
      <c r="H490" s="11">
        <v>18182</v>
      </c>
      <c r="I490" t="s">
        <v>34</v>
      </c>
      <c r="J490" t="s">
        <v>62</v>
      </c>
      <c r="K490" t="s">
        <v>47</v>
      </c>
      <c r="L490" t="s">
        <v>37</v>
      </c>
      <c r="M490" t="s">
        <v>38</v>
      </c>
      <c r="P490" s="17">
        <v>5</v>
      </c>
      <c r="S490" s="8">
        <v>212</v>
      </c>
      <c r="T490" s="8">
        <v>0</v>
      </c>
      <c r="U490" s="8">
        <v>0</v>
      </c>
    </row>
    <row r="491" spans="1:30" x14ac:dyDescent="0.25">
      <c r="A491" t="s">
        <v>1771</v>
      </c>
      <c r="B491" t="s">
        <v>1367</v>
      </c>
      <c r="C491" t="s">
        <v>568</v>
      </c>
      <c r="F491" t="s">
        <v>33</v>
      </c>
      <c r="G491" t="s">
        <v>33</v>
      </c>
      <c r="H491" s="11">
        <v>29806</v>
      </c>
      <c r="I491" t="s">
        <v>34</v>
      </c>
      <c r="J491" t="s">
        <v>946</v>
      </c>
      <c r="K491" t="s">
        <v>97</v>
      </c>
      <c r="L491" t="s">
        <v>37</v>
      </c>
      <c r="M491" t="s">
        <v>38</v>
      </c>
      <c r="P491" s="17">
        <v>5</v>
      </c>
      <c r="S491" s="8">
        <v>212</v>
      </c>
      <c r="T491" s="8">
        <v>0</v>
      </c>
      <c r="U491" s="8">
        <v>1</v>
      </c>
      <c r="V491" t="s">
        <v>107</v>
      </c>
      <c r="W491" t="s">
        <v>69</v>
      </c>
      <c r="X491" t="s">
        <v>42</v>
      </c>
    </row>
    <row r="492" spans="1:30" x14ac:dyDescent="0.25">
      <c r="A492" t="s">
        <v>1666</v>
      </c>
      <c r="B492" t="s">
        <v>1770</v>
      </c>
      <c r="C492" t="s">
        <v>551</v>
      </c>
      <c r="F492" t="s">
        <v>33</v>
      </c>
      <c r="G492" t="s">
        <v>33</v>
      </c>
      <c r="H492" s="11">
        <v>22990</v>
      </c>
      <c r="I492" t="s">
        <v>34</v>
      </c>
      <c r="J492" t="s">
        <v>62</v>
      </c>
      <c r="K492" t="s">
        <v>36</v>
      </c>
      <c r="L492" t="s">
        <v>37</v>
      </c>
      <c r="M492" t="s">
        <v>38</v>
      </c>
      <c r="P492" s="17">
        <v>5</v>
      </c>
      <c r="S492" s="8">
        <v>213</v>
      </c>
      <c r="T492" s="8">
        <v>1</v>
      </c>
      <c r="U492" s="8">
        <v>1</v>
      </c>
      <c r="V492" t="s">
        <v>107</v>
      </c>
      <c r="W492" t="s">
        <v>69</v>
      </c>
      <c r="X492" t="s">
        <v>42</v>
      </c>
      <c r="AD492" s="9" t="s">
        <v>1769</v>
      </c>
    </row>
    <row r="493" spans="1:30" x14ac:dyDescent="0.25">
      <c r="A493" t="s">
        <v>1768</v>
      </c>
      <c r="B493" t="s">
        <v>161</v>
      </c>
      <c r="C493" t="s">
        <v>551</v>
      </c>
      <c r="F493" t="s">
        <v>46</v>
      </c>
      <c r="G493" t="s">
        <v>46</v>
      </c>
      <c r="H493" s="11">
        <v>23141</v>
      </c>
      <c r="I493" t="s">
        <v>34</v>
      </c>
      <c r="J493" t="s">
        <v>62</v>
      </c>
      <c r="K493" t="s">
        <v>47</v>
      </c>
      <c r="L493" t="s">
        <v>37</v>
      </c>
      <c r="M493" t="s">
        <v>38</v>
      </c>
      <c r="P493" s="17">
        <v>5</v>
      </c>
      <c r="S493" s="8">
        <v>213</v>
      </c>
      <c r="T493" s="8">
        <v>0</v>
      </c>
      <c r="U493" s="8">
        <v>0</v>
      </c>
      <c r="W493" t="s">
        <v>52</v>
      </c>
      <c r="X493" t="s">
        <v>42</v>
      </c>
      <c r="AD493" s="9" t="s">
        <v>1767</v>
      </c>
    </row>
    <row r="494" spans="1:30" x14ac:dyDescent="0.25">
      <c r="A494" t="s">
        <v>1766</v>
      </c>
      <c r="B494" t="s">
        <v>1759</v>
      </c>
      <c r="C494" t="s">
        <v>551</v>
      </c>
      <c r="F494" t="s">
        <v>46</v>
      </c>
      <c r="G494" t="s">
        <v>46</v>
      </c>
      <c r="H494" s="11" t="s">
        <v>1765</v>
      </c>
      <c r="I494" t="s">
        <v>34</v>
      </c>
      <c r="J494" t="s">
        <v>62</v>
      </c>
      <c r="K494" t="s">
        <v>47</v>
      </c>
      <c r="L494" t="s">
        <v>37</v>
      </c>
      <c r="M494" t="s">
        <v>38</v>
      </c>
      <c r="P494" s="17">
        <v>5</v>
      </c>
      <c r="S494" s="8">
        <v>213</v>
      </c>
      <c r="T494" s="8">
        <v>0</v>
      </c>
      <c r="U494" s="8">
        <v>0</v>
      </c>
      <c r="W494" t="s">
        <v>52</v>
      </c>
      <c r="X494" t="s">
        <v>42</v>
      </c>
      <c r="AD494" s="9" t="s">
        <v>1764</v>
      </c>
    </row>
    <row r="495" spans="1:30" x14ac:dyDescent="0.25">
      <c r="A495" t="s">
        <v>1763</v>
      </c>
      <c r="B495" t="s">
        <v>161</v>
      </c>
      <c r="C495" t="s">
        <v>551</v>
      </c>
      <c r="F495" t="s">
        <v>33</v>
      </c>
      <c r="G495" t="s">
        <v>33</v>
      </c>
      <c r="H495" s="11" t="s">
        <v>1762</v>
      </c>
      <c r="I495" t="s">
        <v>34</v>
      </c>
      <c r="J495" t="s">
        <v>62</v>
      </c>
      <c r="K495" t="s">
        <v>36</v>
      </c>
      <c r="L495" t="s">
        <v>37</v>
      </c>
      <c r="M495" t="s">
        <v>38</v>
      </c>
      <c r="P495" s="17">
        <v>5</v>
      </c>
      <c r="S495" s="8">
        <v>213</v>
      </c>
      <c r="T495" s="8">
        <v>0</v>
      </c>
      <c r="U495" s="8">
        <v>1</v>
      </c>
      <c r="V495" t="s">
        <v>134</v>
      </c>
      <c r="W495" t="s">
        <v>52</v>
      </c>
      <c r="X495" t="s">
        <v>42</v>
      </c>
      <c r="AD495" s="9" t="s">
        <v>1761</v>
      </c>
    </row>
    <row r="496" spans="1:30" x14ac:dyDescent="0.25">
      <c r="A496" t="s">
        <v>1760</v>
      </c>
      <c r="B496" t="s">
        <v>1759</v>
      </c>
      <c r="C496" t="s">
        <v>551</v>
      </c>
      <c r="F496" t="s">
        <v>46</v>
      </c>
      <c r="G496" t="s">
        <v>46</v>
      </c>
      <c r="H496" s="11" t="s">
        <v>1758</v>
      </c>
      <c r="I496" t="s">
        <v>34</v>
      </c>
      <c r="J496" t="s">
        <v>35</v>
      </c>
      <c r="K496" t="s">
        <v>51</v>
      </c>
      <c r="L496" t="s">
        <v>37</v>
      </c>
      <c r="M496" t="s">
        <v>38</v>
      </c>
      <c r="N496" s="9" t="s">
        <v>1757</v>
      </c>
      <c r="P496" s="17">
        <v>5</v>
      </c>
      <c r="S496" s="8">
        <v>213</v>
      </c>
      <c r="T496" s="8">
        <v>0</v>
      </c>
      <c r="U496" s="8">
        <v>0</v>
      </c>
      <c r="W496" t="s">
        <v>69</v>
      </c>
      <c r="AD496" s="9" t="s">
        <v>1756</v>
      </c>
    </row>
    <row r="497" spans="1:30" x14ac:dyDescent="0.25">
      <c r="A497" t="s">
        <v>1755</v>
      </c>
      <c r="B497" t="s">
        <v>1161</v>
      </c>
      <c r="C497" t="s">
        <v>60</v>
      </c>
      <c r="F497" t="s">
        <v>46</v>
      </c>
      <c r="G497" t="s">
        <v>46</v>
      </c>
      <c r="H497" s="11" t="s">
        <v>1754</v>
      </c>
      <c r="I497" t="s">
        <v>34</v>
      </c>
      <c r="J497" t="s">
        <v>77</v>
      </c>
      <c r="K497" t="s">
        <v>47</v>
      </c>
      <c r="L497" t="s">
        <v>37</v>
      </c>
      <c r="M497" t="s">
        <v>38</v>
      </c>
      <c r="N497" s="9" t="s">
        <v>1740</v>
      </c>
      <c r="P497" s="17">
        <v>5</v>
      </c>
      <c r="S497" s="8">
        <v>214</v>
      </c>
      <c r="T497" s="8">
        <v>0</v>
      </c>
      <c r="U497" s="8">
        <v>0</v>
      </c>
      <c r="W497" t="s">
        <v>52</v>
      </c>
      <c r="X497" t="s">
        <v>66</v>
      </c>
    </row>
    <row r="498" spans="1:30" x14ac:dyDescent="0.25">
      <c r="A498" t="s">
        <v>1140</v>
      </c>
      <c r="B498" t="s">
        <v>1161</v>
      </c>
      <c r="C498" t="s">
        <v>60</v>
      </c>
      <c r="F498" t="s">
        <v>33</v>
      </c>
      <c r="G498" t="s">
        <v>33</v>
      </c>
      <c r="H498" s="11" t="s">
        <v>1753</v>
      </c>
      <c r="I498" t="s">
        <v>34</v>
      </c>
      <c r="J498" t="s">
        <v>35</v>
      </c>
      <c r="K498" t="s">
        <v>36</v>
      </c>
      <c r="L498" t="s">
        <v>37</v>
      </c>
      <c r="M498" t="s">
        <v>38</v>
      </c>
      <c r="N498" s="9" t="s">
        <v>1750</v>
      </c>
      <c r="P498" s="17">
        <v>5</v>
      </c>
      <c r="S498" s="8">
        <v>214</v>
      </c>
      <c r="T498" s="8">
        <v>1</v>
      </c>
      <c r="U498" s="8">
        <v>1</v>
      </c>
      <c r="W498" t="s">
        <v>52</v>
      </c>
      <c r="X498" t="s">
        <v>66</v>
      </c>
    </row>
    <row r="499" spans="1:30" x14ac:dyDescent="0.25">
      <c r="A499" t="s">
        <v>1752</v>
      </c>
      <c r="B499" t="s">
        <v>1751</v>
      </c>
      <c r="C499" t="s">
        <v>60</v>
      </c>
      <c r="F499" t="s">
        <v>33</v>
      </c>
      <c r="G499" t="s">
        <v>33</v>
      </c>
      <c r="H499" s="11">
        <v>32059</v>
      </c>
      <c r="I499" t="s">
        <v>34</v>
      </c>
      <c r="J499" t="s">
        <v>62</v>
      </c>
      <c r="K499" t="s">
        <v>36</v>
      </c>
      <c r="L499" t="s">
        <v>37</v>
      </c>
      <c r="M499" t="s">
        <v>38</v>
      </c>
      <c r="N499" s="9" t="s">
        <v>1750</v>
      </c>
      <c r="P499" s="17">
        <v>5</v>
      </c>
      <c r="S499" s="8">
        <v>214</v>
      </c>
      <c r="T499" s="8">
        <v>0</v>
      </c>
      <c r="U499" s="8">
        <v>1</v>
      </c>
      <c r="W499" t="s">
        <v>52</v>
      </c>
      <c r="X499" t="s">
        <v>66</v>
      </c>
    </row>
    <row r="500" spans="1:30" x14ac:dyDescent="0.25">
      <c r="A500" t="s">
        <v>1749</v>
      </c>
      <c r="B500" t="s">
        <v>1741</v>
      </c>
      <c r="C500" t="s">
        <v>60</v>
      </c>
      <c r="F500" t="s">
        <v>46</v>
      </c>
      <c r="G500" t="s">
        <v>46</v>
      </c>
      <c r="H500" s="11">
        <v>34521</v>
      </c>
      <c r="I500" t="s">
        <v>34</v>
      </c>
      <c r="J500" t="s">
        <v>62</v>
      </c>
      <c r="K500" t="s">
        <v>47</v>
      </c>
      <c r="L500" t="s">
        <v>37</v>
      </c>
      <c r="M500" t="s">
        <v>38</v>
      </c>
      <c r="N500" s="9" t="s">
        <v>1740</v>
      </c>
      <c r="P500" s="17">
        <v>5</v>
      </c>
      <c r="S500" s="8">
        <v>214</v>
      </c>
      <c r="T500" s="8">
        <v>0</v>
      </c>
      <c r="U500" s="8">
        <v>0</v>
      </c>
      <c r="W500" t="s">
        <v>69</v>
      </c>
      <c r="X500" t="s">
        <v>66</v>
      </c>
      <c r="AD500" s="9" t="s">
        <v>1748</v>
      </c>
    </row>
    <row r="501" spans="1:30" x14ac:dyDescent="0.25">
      <c r="A501" t="s">
        <v>1747</v>
      </c>
      <c r="B501" t="s">
        <v>1741</v>
      </c>
      <c r="C501" t="s">
        <v>60</v>
      </c>
      <c r="F501" t="s">
        <v>46</v>
      </c>
      <c r="G501" t="s">
        <v>46</v>
      </c>
      <c r="H501" s="11" t="s">
        <v>1746</v>
      </c>
      <c r="I501" t="s">
        <v>34</v>
      </c>
      <c r="J501" t="s">
        <v>35</v>
      </c>
      <c r="K501" t="s">
        <v>51</v>
      </c>
      <c r="L501" t="s">
        <v>37</v>
      </c>
      <c r="M501" t="s">
        <v>38</v>
      </c>
      <c r="N501" s="9" t="s">
        <v>1745</v>
      </c>
      <c r="P501" s="17">
        <v>5</v>
      </c>
      <c r="S501" s="8">
        <v>214</v>
      </c>
      <c r="T501" s="8">
        <v>0</v>
      </c>
      <c r="U501" s="8">
        <v>0</v>
      </c>
      <c r="W501" t="s">
        <v>52</v>
      </c>
      <c r="AD501" s="9" t="s">
        <v>1744</v>
      </c>
    </row>
    <row r="502" spans="1:30" x14ac:dyDescent="0.25">
      <c r="A502" t="s">
        <v>1743</v>
      </c>
      <c r="B502" t="s">
        <v>1741</v>
      </c>
      <c r="C502" t="s">
        <v>60</v>
      </c>
      <c r="F502" t="s">
        <v>46</v>
      </c>
      <c r="G502" t="s">
        <v>46</v>
      </c>
      <c r="H502" s="11">
        <v>44108</v>
      </c>
      <c r="I502" t="s">
        <v>34</v>
      </c>
      <c r="J502" t="s">
        <v>35</v>
      </c>
      <c r="K502" t="s">
        <v>51</v>
      </c>
      <c r="L502" t="s">
        <v>37</v>
      </c>
      <c r="M502" t="s">
        <v>38</v>
      </c>
      <c r="N502" s="9" t="s">
        <v>1740</v>
      </c>
      <c r="P502" s="17">
        <v>5</v>
      </c>
      <c r="S502" s="8">
        <v>214</v>
      </c>
      <c r="T502" s="8">
        <v>0</v>
      </c>
      <c r="U502" s="8">
        <v>0</v>
      </c>
      <c r="W502" t="s">
        <v>52</v>
      </c>
    </row>
    <row r="503" spans="1:30" ht="15" customHeight="1" x14ac:dyDescent="0.25">
      <c r="A503" t="s">
        <v>1742</v>
      </c>
      <c r="B503" t="s">
        <v>1741</v>
      </c>
      <c r="C503" t="s">
        <v>60</v>
      </c>
      <c r="F503" t="s">
        <v>46</v>
      </c>
      <c r="G503" t="s">
        <v>46</v>
      </c>
      <c r="H503" s="11">
        <v>44781</v>
      </c>
      <c r="I503" t="s">
        <v>34</v>
      </c>
      <c r="J503" t="s">
        <v>35</v>
      </c>
      <c r="K503" t="s">
        <v>51</v>
      </c>
      <c r="L503" t="s">
        <v>37</v>
      </c>
      <c r="M503" t="s">
        <v>38</v>
      </c>
      <c r="N503" s="9" t="s">
        <v>1740</v>
      </c>
      <c r="P503" s="17">
        <v>5</v>
      </c>
      <c r="S503" s="8">
        <v>214</v>
      </c>
      <c r="T503" s="8">
        <v>0</v>
      </c>
      <c r="U503" s="8">
        <v>0</v>
      </c>
      <c r="W503" t="s">
        <v>52</v>
      </c>
    </row>
    <row r="504" spans="1:30" x14ac:dyDescent="0.25">
      <c r="A504" t="s">
        <v>439</v>
      </c>
      <c r="B504" t="s">
        <v>87</v>
      </c>
      <c r="C504" t="s">
        <v>649</v>
      </c>
      <c r="F504" t="s">
        <v>33</v>
      </c>
      <c r="G504" t="s">
        <v>33</v>
      </c>
      <c r="H504" s="11">
        <v>20831</v>
      </c>
      <c r="I504" t="s">
        <v>34</v>
      </c>
      <c r="J504" t="s">
        <v>62</v>
      </c>
      <c r="K504" t="s">
        <v>97</v>
      </c>
      <c r="L504" t="s">
        <v>37</v>
      </c>
      <c r="M504" t="s">
        <v>38</v>
      </c>
      <c r="N504" s="9" t="s">
        <v>1726</v>
      </c>
      <c r="P504" s="17">
        <v>5</v>
      </c>
      <c r="S504" s="8">
        <v>215</v>
      </c>
      <c r="T504" s="8">
        <v>1</v>
      </c>
      <c r="U504" s="8">
        <v>1</v>
      </c>
      <c r="V504" t="s">
        <v>107</v>
      </c>
      <c r="W504" t="s">
        <v>52</v>
      </c>
      <c r="X504" t="s">
        <v>66</v>
      </c>
    </row>
    <row r="505" spans="1:30" x14ac:dyDescent="0.25">
      <c r="A505" t="s">
        <v>1732</v>
      </c>
      <c r="B505" t="s">
        <v>194</v>
      </c>
      <c r="C505" t="s">
        <v>649</v>
      </c>
      <c r="F505" t="s">
        <v>46</v>
      </c>
      <c r="G505" t="s">
        <v>46</v>
      </c>
      <c r="H505" s="11" t="s">
        <v>1739</v>
      </c>
      <c r="I505" t="s">
        <v>34</v>
      </c>
      <c r="J505" t="s">
        <v>62</v>
      </c>
      <c r="K505" t="s">
        <v>47</v>
      </c>
      <c r="L505" t="s">
        <v>37</v>
      </c>
      <c r="M505" t="s">
        <v>38</v>
      </c>
      <c r="N505" s="9" t="s">
        <v>1726</v>
      </c>
      <c r="P505" s="17">
        <v>5</v>
      </c>
      <c r="S505" s="8">
        <v>215</v>
      </c>
      <c r="T505" s="8">
        <v>0</v>
      </c>
      <c r="U505" s="8">
        <v>0</v>
      </c>
      <c r="W505" t="s">
        <v>52</v>
      </c>
      <c r="X505" t="s">
        <v>66</v>
      </c>
      <c r="AD505" s="9" t="s">
        <v>1738</v>
      </c>
    </row>
    <row r="506" spans="1:30" x14ac:dyDescent="0.25">
      <c r="A506" t="s">
        <v>1737</v>
      </c>
      <c r="B506" t="s">
        <v>194</v>
      </c>
      <c r="C506" t="s">
        <v>649</v>
      </c>
      <c r="F506" t="s">
        <v>33</v>
      </c>
      <c r="G506" t="s">
        <v>33</v>
      </c>
      <c r="H506" s="11">
        <v>31672</v>
      </c>
      <c r="I506" t="s">
        <v>34</v>
      </c>
      <c r="J506" t="s">
        <v>35</v>
      </c>
      <c r="K506" t="s">
        <v>36</v>
      </c>
      <c r="L506" t="s">
        <v>37</v>
      </c>
      <c r="M506" t="s">
        <v>38</v>
      </c>
      <c r="N506" s="9" t="s">
        <v>1726</v>
      </c>
      <c r="P506" s="17">
        <v>5</v>
      </c>
      <c r="S506" s="8">
        <v>215</v>
      </c>
      <c r="T506" s="8">
        <v>0</v>
      </c>
      <c r="U506" s="8">
        <v>0</v>
      </c>
      <c r="V506" t="s">
        <v>187</v>
      </c>
      <c r="W506" t="s">
        <v>69</v>
      </c>
      <c r="X506" t="s">
        <v>66</v>
      </c>
    </row>
    <row r="507" spans="1:30" x14ac:dyDescent="0.25">
      <c r="A507" t="s">
        <v>1250</v>
      </c>
      <c r="B507" t="s">
        <v>194</v>
      </c>
      <c r="C507" t="s">
        <v>649</v>
      </c>
      <c r="F507" t="s">
        <v>33</v>
      </c>
      <c r="G507" t="s">
        <v>33</v>
      </c>
      <c r="H507" s="11" t="s">
        <v>1736</v>
      </c>
      <c r="I507" t="s">
        <v>34</v>
      </c>
      <c r="J507" t="s">
        <v>35</v>
      </c>
      <c r="K507" t="s">
        <v>36</v>
      </c>
      <c r="L507" t="s">
        <v>37</v>
      </c>
      <c r="M507" t="s">
        <v>38</v>
      </c>
      <c r="N507" s="9" t="s">
        <v>1735</v>
      </c>
      <c r="P507" s="17">
        <v>5</v>
      </c>
      <c r="S507" s="8">
        <v>215</v>
      </c>
      <c r="T507" s="8">
        <v>0</v>
      </c>
      <c r="U507" s="8">
        <v>0</v>
      </c>
      <c r="V507" t="s">
        <v>187</v>
      </c>
      <c r="W507" t="s">
        <v>69</v>
      </c>
      <c r="X507" t="s">
        <v>42</v>
      </c>
    </row>
    <row r="508" spans="1:30" x14ac:dyDescent="0.25">
      <c r="A508" t="s">
        <v>1734</v>
      </c>
      <c r="B508" t="s">
        <v>194</v>
      </c>
      <c r="C508" t="s">
        <v>649</v>
      </c>
      <c r="F508" t="s">
        <v>33</v>
      </c>
      <c r="G508" t="s">
        <v>33</v>
      </c>
      <c r="H508" s="11" t="s">
        <v>1733</v>
      </c>
      <c r="I508" t="s">
        <v>34</v>
      </c>
      <c r="J508" t="s">
        <v>35</v>
      </c>
      <c r="K508" t="s">
        <v>36</v>
      </c>
      <c r="L508" t="s">
        <v>37</v>
      </c>
      <c r="M508" t="s">
        <v>38</v>
      </c>
      <c r="N508" s="9" t="s">
        <v>1726</v>
      </c>
      <c r="P508" s="17">
        <v>5</v>
      </c>
      <c r="S508" s="8">
        <v>215</v>
      </c>
      <c r="T508" s="8">
        <v>0</v>
      </c>
      <c r="U508" s="8">
        <v>1</v>
      </c>
      <c r="V508" t="s">
        <v>107</v>
      </c>
      <c r="W508" t="s">
        <v>69</v>
      </c>
      <c r="X508" t="s">
        <v>42</v>
      </c>
    </row>
    <row r="509" spans="1:30" x14ac:dyDescent="0.25">
      <c r="A509" t="s">
        <v>1732</v>
      </c>
      <c r="B509" t="s">
        <v>1731</v>
      </c>
      <c r="C509" t="s">
        <v>1727</v>
      </c>
      <c r="F509" t="s">
        <v>46</v>
      </c>
      <c r="G509" t="s">
        <v>46</v>
      </c>
      <c r="H509" s="11" t="s">
        <v>1730</v>
      </c>
      <c r="I509" t="s">
        <v>34</v>
      </c>
      <c r="J509" t="s">
        <v>35</v>
      </c>
      <c r="K509" t="s">
        <v>36</v>
      </c>
      <c r="L509" t="s">
        <v>37</v>
      </c>
      <c r="M509" t="s">
        <v>38</v>
      </c>
      <c r="N509" s="9" t="s">
        <v>1726</v>
      </c>
      <c r="P509" s="17">
        <v>5</v>
      </c>
      <c r="S509" s="8">
        <v>215</v>
      </c>
      <c r="T509" s="8">
        <v>0</v>
      </c>
      <c r="U509" s="8">
        <v>0</v>
      </c>
      <c r="W509" t="s">
        <v>69</v>
      </c>
      <c r="X509" t="s">
        <v>42</v>
      </c>
      <c r="AD509" s="9" t="s">
        <v>1729</v>
      </c>
    </row>
    <row r="510" spans="1:30" x14ac:dyDescent="0.25">
      <c r="A510" t="s">
        <v>1728</v>
      </c>
      <c r="B510" t="s">
        <v>1727</v>
      </c>
      <c r="C510" t="s">
        <v>649</v>
      </c>
      <c r="F510" t="s">
        <v>46</v>
      </c>
      <c r="G510" t="s">
        <v>46</v>
      </c>
      <c r="H510" s="11">
        <v>45089</v>
      </c>
      <c r="I510" t="s">
        <v>34</v>
      </c>
      <c r="J510" t="s">
        <v>35</v>
      </c>
      <c r="K510" t="s">
        <v>54</v>
      </c>
      <c r="L510" t="s">
        <v>37</v>
      </c>
      <c r="M510" t="s">
        <v>38</v>
      </c>
      <c r="N510" s="9" t="s">
        <v>1726</v>
      </c>
      <c r="P510" s="17">
        <v>5</v>
      </c>
      <c r="S510" s="8">
        <v>215</v>
      </c>
      <c r="T510" s="8">
        <v>0</v>
      </c>
      <c r="U510" s="8">
        <v>0</v>
      </c>
    </row>
    <row r="511" spans="1:30" x14ac:dyDescent="0.25">
      <c r="A511" t="s">
        <v>1725</v>
      </c>
      <c r="B511" t="s">
        <v>111</v>
      </c>
      <c r="C511" t="s">
        <v>169</v>
      </c>
      <c r="F511" t="s">
        <v>33</v>
      </c>
      <c r="G511" t="s">
        <v>33</v>
      </c>
      <c r="H511" s="11">
        <v>26338</v>
      </c>
      <c r="I511" t="s">
        <v>34</v>
      </c>
      <c r="J511" t="s">
        <v>62</v>
      </c>
      <c r="K511" t="s">
        <v>36</v>
      </c>
      <c r="L511" t="s">
        <v>37</v>
      </c>
      <c r="M511" t="s">
        <v>38</v>
      </c>
      <c r="N511" s="9" t="s">
        <v>1709</v>
      </c>
      <c r="P511" s="17">
        <v>5</v>
      </c>
      <c r="S511" s="8">
        <v>216</v>
      </c>
      <c r="T511" s="8">
        <v>1</v>
      </c>
      <c r="U511" s="8">
        <v>1</v>
      </c>
      <c r="V511" t="s">
        <v>1724</v>
      </c>
      <c r="W511" t="s">
        <v>52</v>
      </c>
      <c r="X511" t="s">
        <v>42</v>
      </c>
      <c r="AD511" s="9" t="s">
        <v>1723</v>
      </c>
    </row>
    <row r="512" spans="1:30" x14ac:dyDescent="0.25">
      <c r="A512" t="s">
        <v>1722</v>
      </c>
      <c r="B512" t="s">
        <v>1710</v>
      </c>
      <c r="C512" t="s">
        <v>169</v>
      </c>
      <c r="F512" t="s">
        <v>46</v>
      </c>
      <c r="G512" t="s">
        <v>46</v>
      </c>
      <c r="H512" s="11" t="s">
        <v>1721</v>
      </c>
      <c r="I512" t="s">
        <v>34</v>
      </c>
      <c r="J512" t="s">
        <v>62</v>
      </c>
      <c r="K512" t="s">
        <v>47</v>
      </c>
      <c r="L512" t="s">
        <v>37</v>
      </c>
      <c r="M512" t="s">
        <v>38</v>
      </c>
      <c r="N512" s="9" t="s">
        <v>1709</v>
      </c>
      <c r="P512" s="17">
        <v>5</v>
      </c>
      <c r="S512" s="8">
        <v>216</v>
      </c>
      <c r="T512" s="8">
        <v>0</v>
      </c>
      <c r="U512" s="8">
        <v>0</v>
      </c>
      <c r="W512" t="s">
        <v>52</v>
      </c>
      <c r="X512" t="s">
        <v>42</v>
      </c>
      <c r="AD512" s="9" t="s">
        <v>1720</v>
      </c>
    </row>
    <row r="513" spans="1:30" x14ac:dyDescent="0.25">
      <c r="A513" t="s">
        <v>1719</v>
      </c>
      <c r="B513" t="s">
        <v>1710</v>
      </c>
      <c r="C513" t="s">
        <v>169</v>
      </c>
      <c r="F513" t="s">
        <v>46</v>
      </c>
      <c r="G513" t="s">
        <v>46</v>
      </c>
      <c r="H513" s="11" t="s">
        <v>1718</v>
      </c>
      <c r="I513" t="s">
        <v>34</v>
      </c>
      <c r="J513" t="s">
        <v>35</v>
      </c>
      <c r="K513" t="s">
        <v>36</v>
      </c>
      <c r="L513" t="s">
        <v>37</v>
      </c>
      <c r="M513" t="s">
        <v>38</v>
      </c>
      <c r="N513" s="9" t="s">
        <v>1709</v>
      </c>
      <c r="P513" s="17">
        <v>5</v>
      </c>
      <c r="S513" s="8">
        <v>216</v>
      </c>
      <c r="T513" s="8">
        <v>0</v>
      </c>
      <c r="U513" s="8">
        <v>0</v>
      </c>
      <c r="V513" t="s">
        <v>1024</v>
      </c>
      <c r="W513" t="s">
        <v>69</v>
      </c>
      <c r="X513" t="s">
        <v>66</v>
      </c>
      <c r="AD513" s="9" t="s">
        <v>1717</v>
      </c>
    </row>
    <row r="514" spans="1:30" x14ac:dyDescent="0.25">
      <c r="A514" t="s">
        <v>1716</v>
      </c>
      <c r="B514" t="s">
        <v>1710</v>
      </c>
      <c r="C514" t="s">
        <v>169</v>
      </c>
      <c r="F514" t="s">
        <v>33</v>
      </c>
      <c r="G514" t="s">
        <v>33</v>
      </c>
      <c r="H514" s="11">
        <v>36192</v>
      </c>
      <c r="I514" t="s">
        <v>34</v>
      </c>
      <c r="J514" t="s">
        <v>35</v>
      </c>
      <c r="K514" t="s">
        <v>36</v>
      </c>
      <c r="L514" t="s">
        <v>37</v>
      </c>
      <c r="M514" t="s">
        <v>38</v>
      </c>
      <c r="N514" s="9" t="s">
        <v>1709</v>
      </c>
      <c r="P514" s="17">
        <v>5</v>
      </c>
      <c r="S514" s="8">
        <v>216</v>
      </c>
      <c r="T514" s="8">
        <v>0</v>
      </c>
      <c r="U514" s="8">
        <v>0</v>
      </c>
      <c r="V514" t="s">
        <v>134</v>
      </c>
      <c r="W514" t="s">
        <v>52</v>
      </c>
      <c r="X514" t="s">
        <v>66</v>
      </c>
      <c r="AD514" s="9" t="s">
        <v>1715</v>
      </c>
    </row>
    <row r="515" spans="1:30" x14ac:dyDescent="0.25">
      <c r="A515" t="s">
        <v>1714</v>
      </c>
      <c r="B515" t="s">
        <v>1710</v>
      </c>
      <c r="C515" t="s">
        <v>169</v>
      </c>
      <c r="F515" t="s">
        <v>33</v>
      </c>
      <c r="G515" t="s">
        <v>33</v>
      </c>
      <c r="H515" s="11" t="s">
        <v>1713</v>
      </c>
      <c r="I515" t="s">
        <v>34</v>
      </c>
      <c r="J515" t="s">
        <v>35</v>
      </c>
      <c r="K515" t="s">
        <v>36</v>
      </c>
      <c r="L515" t="s">
        <v>37</v>
      </c>
      <c r="M515" t="s">
        <v>38</v>
      </c>
      <c r="N515" s="9" t="s">
        <v>1709</v>
      </c>
      <c r="P515" s="17">
        <v>5</v>
      </c>
      <c r="S515" s="8">
        <v>216</v>
      </c>
      <c r="T515" s="8">
        <v>0</v>
      </c>
      <c r="U515" s="8">
        <v>0</v>
      </c>
      <c r="W515" t="s">
        <v>69</v>
      </c>
      <c r="AD515" s="9" t="s">
        <v>1712</v>
      </c>
    </row>
    <row r="516" spans="1:30" x14ac:dyDescent="0.25">
      <c r="A516" t="s">
        <v>1562</v>
      </c>
      <c r="B516" t="s">
        <v>1710</v>
      </c>
      <c r="C516" t="s">
        <v>169</v>
      </c>
      <c r="F516" t="s">
        <v>33</v>
      </c>
      <c r="G516" t="s">
        <v>33</v>
      </c>
      <c r="H516" s="11">
        <v>40848</v>
      </c>
      <c r="I516" t="s">
        <v>34</v>
      </c>
      <c r="J516" t="s">
        <v>35</v>
      </c>
      <c r="K516" t="s">
        <v>51</v>
      </c>
      <c r="L516" t="s">
        <v>37</v>
      </c>
      <c r="M516" t="s">
        <v>38</v>
      </c>
      <c r="N516" s="9" t="s">
        <v>1709</v>
      </c>
      <c r="P516" s="17">
        <v>5</v>
      </c>
      <c r="S516" s="8">
        <v>216</v>
      </c>
      <c r="T516" s="8">
        <v>0</v>
      </c>
      <c r="U516" s="8">
        <v>0</v>
      </c>
      <c r="W516" t="s">
        <v>69</v>
      </c>
      <c r="AD516" s="9" t="s">
        <v>1711</v>
      </c>
    </row>
    <row r="517" spans="1:30" x14ac:dyDescent="0.25">
      <c r="A517" t="s">
        <v>136</v>
      </c>
      <c r="B517" t="s">
        <v>1710</v>
      </c>
      <c r="C517" t="s">
        <v>169</v>
      </c>
      <c r="F517" t="s">
        <v>46</v>
      </c>
      <c r="G517" t="s">
        <v>46</v>
      </c>
      <c r="H517" s="11">
        <v>41585</v>
      </c>
      <c r="I517" t="s">
        <v>34</v>
      </c>
      <c r="J517" t="s">
        <v>35</v>
      </c>
      <c r="K517" t="s">
        <v>51</v>
      </c>
      <c r="L517" t="s">
        <v>37</v>
      </c>
      <c r="M517" t="s">
        <v>38</v>
      </c>
      <c r="N517" s="9" t="s">
        <v>1709</v>
      </c>
      <c r="P517" s="17">
        <v>5</v>
      </c>
      <c r="S517" s="8">
        <v>216</v>
      </c>
      <c r="T517" s="8">
        <v>0</v>
      </c>
      <c r="U517" s="8">
        <v>0</v>
      </c>
      <c r="W517" t="s">
        <v>52</v>
      </c>
      <c r="AD517" s="9" t="s">
        <v>1708</v>
      </c>
    </row>
    <row r="518" spans="1:30" x14ac:dyDescent="0.25">
      <c r="A518" t="s">
        <v>1707</v>
      </c>
      <c r="B518" t="s">
        <v>1706</v>
      </c>
      <c r="C518" t="s">
        <v>570</v>
      </c>
      <c r="F518" t="s">
        <v>33</v>
      </c>
      <c r="G518" t="s">
        <v>33</v>
      </c>
      <c r="H518" s="11" t="s">
        <v>1705</v>
      </c>
      <c r="I518" t="s">
        <v>34</v>
      </c>
      <c r="J518" t="s">
        <v>62</v>
      </c>
      <c r="K518" t="s">
        <v>97</v>
      </c>
      <c r="L518" t="s">
        <v>37</v>
      </c>
      <c r="M518" t="s">
        <v>38</v>
      </c>
      <c r="N518" s="9" t="s">
        <v>1703</v>
      </c>
      <c r="P518" s="17">
        <v>5</v>
      </c>
      <c r="S518" s="8">
        <v>217</v>
      </c>
      <c r="T518" s="8">
        <v>1</v>
      </c>
      <c r="U518" s="8">
        <v>1</v>
      </c>
      <c r="V518" t="s">
        <v>495</v>
      </c>
      <c r="W518" t="s">
        <v>69</v>
      </c>
      <c r="X518" t="s">
        <v>42</v>
      </c>
    </row>
    <row r="519" spans="1:30" x14ac:dyDescent="0.25">
      <c r="A519" t="s">
        <v>667</v>
      </c>
      <c r="B519" t="s">
        <v>568</v>
      </c>
      <c r="C519" t="s">
        <v>570</v>
      </c>
      <c r="F519" t="s">
        <v>46</v>
      </c>
      <c r="G519" t="s">
        <v>46</v>
      </c>
      <c r="H519" s="11" t="s">
        <v>1704</v>
      </c>
      <c r="I519" t="s">
        <v>34</v>
      </c>
      <c r="J519" t="s">
        <v>62</v>
      </c>
      <c r="K519" t="s">
        <v>97</v>
      </c>
      <c r="L519" t="s">
        <v>37</v>
      </c>
      <c r="M519" t="s">
        <v>38</v>
      </c>
      <c r="N519" s="9" t="s">
        <v>1703</v>
      </c>
      <c r="O519" s="13" t="s">
        <v>1702</v>
      </c>
      <c r="P519" s="17">
        <v>5</v>
      </c>
      <c r="S519" s="8">
        <v>217</v>
      </c>
      <c r="T519" s="8">
        <v>0</v>
      </c>
      <c r="U519" s="8">
        <v>0</v>
      </c>
      <c r="W519" t="s">
        <v>41</v>
      </c>
      <c r="X519" t="s">
        <v>42</v>
      </c>
      <c r="AD519" s="9" t="s">
        <v>1701</v>
      </c>
    </row>
    <row r="520" spans="1:30" x14ac:dyDescent="0.25">
      <c r="A520" t="s">
        <v>1700</v>
      </c>
      <c r="B520" t="s">
        <v>568</v>
      </c>
      <c r="C520" t="s">
        <v>570</v>
      </c>
      <c r="F520" t="s">
        <v>46</v>
      </c>
      <c r="G520" t="s">
        <v>46</v>
      </c>
      <c r="H520" s="11" t="s">
        <v>1699</v>
      </c>
      <c r="I520" t="s">
        <v>34</v>
      </c>
      <c r="J520" t="s">
        <v>35</v>
      </c>
      <c r="K520" t="s">
        <v>51</v>
      </c>
      <c r="L520" t="s">
        <v>37</v>
      </c>
      <c r="M520" t="s">
        <v>38</v>
      </c>
      <c r="N520" s="9" t="s">
        <v>1698</v>
      </c>
      <c r="O520" s="13" t="s">
        <v>1697</v>
      </c>
      <c r="P520" s="17">
        <v>5</v>
      </c>
      <c r="S520" s="8">
        <v>217</v>
      </c>
      <c r="T520" s="8">
        <v>0</v>
      </c>
      <c r="U520" s="8">
        <v>0</v>
      </c>
      <c r="W520" t="s">
        <v>41</v>
      </c>
    </row>
    <row r="521" spans="1:30" x14ac:dyDescent="0.25">
      <c r="A521" t="s">
        <v>220</v>
      </c>
      <c r="B521" t="s">
        <v>568</v>
      </c>
      <c r="C521" t="s">
        <v>570</v>
      </c>
      <c r="F521" t="s">
        <v>46</v>
      </c>
      <c r="G521" t="s">
        <v>46</v>
      </c>
      <c r="H521" s="11" t="s">
        <v>1696</v>
      </c>
      <c r="I521" t="s">
        <v>34</v>
      </c>
      <c r="J521" t="s">
        <v>35</v>
      </c>
      <c r="K521" t="s">
        <v>51</v>
      </c>
      <c r="L521" t="s">
        <v>37</v>
      </c>
      <c r="M521" t="s">
        <v>38</v>
      </c>
      <c r="N521" s="9" t="s">
        <v>1695</v>
      </c>
      <c r="P521" s="17">
        <v>5</v>
      </c>
      <c r="S521" s="8">
        <v>217</v>
      </c>
      <c r="T521" s="8">
        <v>0</v>
      </c>
      <c r="U521" s="8">
        <v>0</v>
      </c>
      <c r="W521" t="s">
        <v>69</v>
      </c>
      <c r="AD521" s="9" t="s">
        <v>1694</v>
      </c>
    </row>
    <row r="522" spans="1:30" x14ac:dyDescent="0.25">
      <c r="A522" t="s">
        <v>1693</v>
      </c>
      <c r="B522" t="s">
        <v>568</v>
      </c>
      <c r="C522" t="s">
        <v>570</v>
      </c>
      <c r="F522" t="s">
        <v>33</v>
      </c>
      <c r="G522" t="s">
        <v>33</v>
      </c>
      <c r="H522" s="11" t="s">
        <v>1692</v>
      </c>
      <c r="I522" t="s">
        <v>34</v>
      </c>
      <c r="J522" t="s">
        <v>35</v>
      </c>
      <c r="K522" t="s">
        <v>51</v>
      </c>
      <c r="L522" t="s">
        <v>37</v>
      </c>
      <c r="M522" t="s">
        <v>38</v>
      </c>
      <c r="N522" s="9" t="s">
        <v>1691</v>
      </c>
      <c r="P522" s="17">
        <v>5</v>
      </c>
      <c r="S522" s="8">
        <v>217</v>
      </c>
      <c r="T522" s="8">
        <v>0</v>
      </c>
      <c r="U522" s="8">
        <v>0</v>
      </c>
      <c r="W522" t="s">
        <v>69</v>
      </c>
      <c r="AD522" s="9" t="s">
        <v>1690</v>
      </c>
    </row>
    <row r="523" spans="1:30" x14ac:dyDescent="0.25">
      <c r="A523" t="s">
        <v>1689</v>
      </c>
      <c r="B523" t="s">
        <v>87</v>
      </c>
      <c r="C523" t="s">
        <v>169</v>
      </c>
      <c r="F523" t="s">
        <v>46</v>
      </c>
      <c r="G523" t="s">
        <v>46</v>
      </c>
      <c r="H523" s="11" t="s">
        <v>1688</v>
      </c>
      <c r="I523" t="s">
        <v>34</v>
      </c>
      <c r="J523" t="s">
        <v>77</v>
      </c>
      <c r="K523" t="s">
        <v>47</v>
      </c>
      <c r="L523" t="s">
        <v>37</v>
      </c>
      <c r="M523" t="s">
        <v>38</v>
      </c>
      <c r="N523" s="9" t="s">
        <v>1682</v>
      </c>
      <c r="P523" s="17">
        <v>5</v>
      </c>
      <c r="S523" s="8">
        <v>218</v>
      </c>
      <c r="T523" s="8">
        <v>1</v>
      </c>
      <c r="U523" s="8">
        <v>1</v>
      </c>
      <c r="W523" t="s">
        <v>41</v>
      </c>
      <c r="X523" t="s">
        <v>42</v>
      </c>
      <c r="AD523" s="9" t="s">
        <v>1687</v>
      </c>
    </row>
    <row r="524" spans="1:30" x14ac:dyDescent="0.25">
      <c r="A524" t="s">
        <v>1686</v>
      </c>
      <c r="B524" t="s">
        <v>87</v>
      </c>
      <c r="C524" t="s">
        <v>169</v>
      </c>
      <c r="F524" t="s">
        <v>46</v>
      </c>
      <c r="G524" t="s">
        <v>46</v>
      </c>
      <c r="H524" s="11">
        <v>29231</v>
      </c>
      <c r="I524" t="s">
        <v>34</v>
      </c>
      <c r="J524" t="s">
        <v>946</v>
      </c>
      <c r="K524" t="s">
        <v>36</v>
      </c>
      <c r="L524" t="s">
        <v>37</v>
      </c>
      <c r="M524" t="s">
        <v>38</v>
      </c>
      <c r="N524" s="9" t="s">
        <v>1682</v>
      </c>
      <c r="P524" s="17">
        <v>5</v>
      </c>
      <c r="S524" s="8">
        <v>218</v>
      </c>
      <c r="T524" s="8">
        <v>0</v>
      </c>
      <c r="U524" s="8">
        <v>1</v>
      </c>
      <c r="V524" t="s">
        <v>24</v>
      </c>
      <c r="W524" t="s">
        <v>69</v>
      </c>
      <c r="X524" t="s">
        <v>42</v>
      </c>
      <c r="Y524" s="8">
        <v>1</v>
      </c>
      <c r="Z524">
        <v>1</v>
      </c>
      <c r="AD524" s="9" t="s">
        <v>1685</v>
      </c>
    </row>
    <row r="525" spans="1:30" x14ac:dyDescent="0.25">
      <c r="A525" t="s">
        <v>1684</v>
      </c>
      <c r="B525" t="s">
        <v>169</v>
      </c>
      <c r="C525" t="s">
        <v>1683</v>
      </c>
      <c r="F525" t="s">
        <v>33</v>
      </c>
      <c r="G525" t="s">
        <v>33</v>
      </c>
      <c r="H525" s="11">
        <v>43012</v>
      </c>
      <c r="I525" t="s">
        <v>34</v>
      </c>
      <c r="J525" t="s">
        <v>35</v>
      </c>
      <c r="K525" t="s">
        <v>51</v>
      </c>
      <c r="L525" t="s">
        <v>37</v>
      </c>
      <c r="M525" t="s">
        <v>38</v>
      </c>
      <c r="N525" s="9" t="s">
        <v>1682</v>
      </c>
      <c r="P525" s="17">
        <v>5</v>
      </c>
      <c r="S525" s="8">
        <v>218</v>
      </c>
      <c r="T525" s="8">
        <v>0</v>
      </c>
      <c r="U525" s="8">
        <v>0</v>
      </c>
      <c r="W525" t="s">
        <v>52</v>
      </c>
      <c r="AD525" s="9" t="s">
        <v>1681</v>
      </c>
    </row>
    <row r="526" spans="1:30" x14ac:dyDescent="0.25">
      <c r="A526" t="s">
        <v>1680</v>
      </c>
      <c r="B526" t="s">
        <v>631</v>
      </c>
      <c r="C526" t="s">
        <v>1188</v>
      </c>
      <c r="F526" t="s">
        <v>33</v>
      </c>
      <c r="G526" t="s">
        <v>33</v>
      </c>
      <c r="H526" s="11">
        <v>29078</v>
      </c>
      <c r="I526" t="s">
        <v>34</v>
      </c>
      <c r="J526" t="s">
        <v>62</v>
      </c>
      <c r="K526" t="s">
        <v>97</v>
      </c>
      <c r="L526" t="s">
        <v>37</v>
      </c>
      <c r="M526" t="s">
        <v>38</v>
      </c>
      <c r="N526" s="9" t="s">
        <v>1677</v>
      </c>
      <c r="P526" s="17">
        <v>5</v>
      </c>
      <c r="S526" s="8">
        <v>219</v>
      </c>
      <c r="T526" s="8">
        <v>1</v>
      </c>
      <c r="U526" s="8">
        <v>1</v>
      </c>
      <c r="V526" t="s">
        <v>107</v>
      </c>
      <c r="W526" t="s">
        <v>52</v>
      </c>
      <c r="X526" t="s">
        <v>42</v>
      </c>
      <c r="AD526" s="9" t="s">
        <v>1679</v>
      </c>
    </row>
    <row r="527" spans="1:30" x14ac:dyDescent="0.25">
      <c r="A527" t="s">
        <v>1678</v>
      </c>
      <c r="B527" t="s">
        <v>194</v>
      </c>
      <c r="C527" t="s">
        <v>1188</v>
      </c>
      <c r="F527" t="s">
        <v>46</v>
      </c>
      <c r="G527" t="s">
        <v>46</v>
      </c>
      <c r="H527" s="11">
        <v>28947</v>
      </c>
      <c r="I527" t="s">
        <v>34</v>
      </c>
      <c r="J527" t="s">
        <v>62</v>
      </c>
      <c r="K527" t="s">
        <v>47</v>
      </c>
      <c r="L527" t="s">
        <v>37</v>
      </c>
      <c r="M527" t="s">
        <v>38</v>
      </c>
      <c r="N527" s="9" t="s">
        <v>1677</v>
      </c>
      <c r="P527" s="17">
        <v>5</v>
      </c>
      <c r="S527" s="8">
        <v>219</v>
      </c>
      <c r="T527" s="8">
        <v>0</v>
      </c>
      <c r="U527" s="8">
        <v>0</v>
      </c>
      <c r="W527" t="s">
        <v>69</v>
      </c>
      <c r="X527" t="s">
        <v>42</v>
      </c>
      <c r="AD527" s="9" t="s">
        <v>1676</v>
      </c>
    </row>
    <row r="528" spans="1:30" x14ac:dyDescent="0.25">
      <c r="A528" t="s">
        <v>1675</v>
      </c>
      <c r="B528" t="s">
        <v>194</v>
      </c>
      <c r="C528" t="s">
        <v>1188</v>
      </c>
      <c r="F528" t="s">
        <v>33</v>
      </c>
      <c r="G528" t="s">
        <v>33</v>
      </c>
      <c r="H528" s="11">
        <v>40095</v>
      </c>
      <c r="I528" t="s">
        <v>34</v>
      </c>
      <c r="J528" t="s">
        <v>35</v>
      </c>
      <c r="K528" t="s">
        <v>51</v>
      </c>
      <c r="L528" t="s">
        <v>37</v>
      </c>
      <c r="M528" t="s">
        <v>38</v>
      </c>
      <c r="N528" s="9" t="s">
        <v>1674</v>
      </c>
      <c r="P528" s="17">
        <v>5</v>
      </c>
      <c r="S528" s="8">
        <v>219</v>
      </c>
      <c r="T528" s="8">
        <v>0</v>
      </c>
      <c r="U528" s="8">
        <v>0</v>
      </c>
      <c r="W528" t="s">
        <v>69</v>
      </c>
    </row>
    <row r="529" spans="1:30" x14ac:dyDescent="0.25">
      <c r="A529" t="s">
        <v>1673</v>
      </c>
      <c r="B529" t="s">
        <v>194</v>
      </c>
      <c r="C529" t="s">
        <v>1188</v>
      </c>
      <c r="F529" t="s">
        <v>46</v>
      </c>
      <c r="G529" t="s">
        <v>46</v>
      </c>
      <c r="H529" s="11">
        <v>41402</v>
      </c>
      <c r="I529" t="s">
        <v>34</v>
      </c>
      <c r="J529" t="s">
        <v>35</v>
      </c>
      <c r="K529" t="s">
        <v>51</v>
      </c>
      <c r="L529" t="s">
        <v>37</v>
      </c>
      <c r="M529" t="s">
        <v>38</v>
      </c>
      <c r="N529" s="9" t="s">
        <v>1672</v>
      </c>
      <c r="P529" s="17">
        <v>5</v>
      </c>
      <c r="S529" s="8">
        <v>219</v>
      </c>
      <c r="T529" s="8">
        <v>0</v>
      </c>
      <c r="U529" s="8">
        <v>0</v>
      </c>
      <c r="W529" t="s">
        <v>52</v>
      </c>
      <c r="AD529" s="9" t="s">
        <v>1671</v>
      </c>
    </row>
    <row r="530" spans="1:30" x14ac:dyDescent="0.25">
      <c r="A530" t="s">
        <v>70</v>
      </c>
      <c r="B530" t="s">
        <v>194</v>
      </c>
      <c r="C530" t="s">
        <v>631</v>
      </c>
      <c r="F530" t="s">
        <v>33</v>
      </c>
      <c r="G530" t="s">
        <v>33</v>
      </c>
      <c r="H530" s="11" t="s">
        <v>1670</v>
      </c>
      <c r="I530" t="s">
        <v>34</v>
      </c>
      <c r="J530" t="s">
        <v>62</v>
      </c>
      <c r="K530" t="s">
        <v>36</v>
      </c>
      <c r="L530" t="s">
        <v>37</v>
      </c>
      <c r="M530" t="s">
        <v>38</v>
      </c>
      <c r="P530" s="17">
        <v>5</v>
      </c>
      <c r="S530" s="8">
        <v>220</v>
      </c>
      <c r="T530" s="8">
        <v>1</v>
      </c>
      <c r="U530" s="8">
        <v>1</v>
      </c>
      <c r="V530" t="s">
        <v>107</v>
      </c>
      <c r="W530" t="s">
        <v>52</v>
      </c>
      <c r="X530" t="s">
        <v>66</v>
      </c>
      <c r="AD530" s="9" t="s">
        <v>1669</v>
      </c>
    </row>
    <row r="531" spans="1:30" x14ac:dyDescent="0.25">
      <c r="A531" t="s">
        <v>1482</v>
      </c>
      <c r="B531" t="s">
        <v>114</v>
      </c>
      <c r="C531" t="s">
        <v>631</v>
      </c>
      <c r="F531" t="s">
        <v>46</v>
      </c>
      <c r="G531" t="s">
        <v>46</v>
      </c>
      <c r="H531" s="11" t="s">
        <v>1668</v>
      </c>
      <c r="I531" t="s">
        <v>34</v>
      </c>
      <c r="J531" t="s">
        <v>62</v>
      </c>
      <c r="K531" t="s">
        <v>47</v>
      </c>
      <c r="L531" t="s">
        <v>37</v>
      </c>
      <c r="M531" t="s">
        <v>38</v>
      </c>
      <c r="P531" s="17">
        <v>5</v>
      </c>
      <c r="S531" s="8">
        <v>220</v>
      </c>
      <c r="T531" s="8">
        <v>0</v>
      </c>
      <c r="U531" s="8">
        <v>0</v>
      </c>
      <c r="W531" t="s">
        <v>52</v>
      </c>
      <c r="X531" t="s">
        <v>66</v>
      </c>
      <c r="AD531" s="9" t="s">
        <v>1667</v>
      </c>
    </row>
    <row r="532" spans="1:30" x14ac:dyDescent="0.25">
      <c r="A532" t="s">
        <v>1666</v>
      </c>
      <c r="B532" t="s">
        <v>114</v>
      </c>
      <c r="C532" t="s">
        <v>631</v>
      </c>
      <c r="F532" t="s">
        <v>33</v>
      </c>
      <c r="G532" t="s">
        <v>33</v>
      </c>
      <c r="H532" s="11">
        <v>29591</v>
      </c>
      <c r="I532" t="s">
        <v>34</v>
      </c>
      <c r="J532" t="s">
        <v>946</v>
      </c>
      <c r="K532" t="s">
        <v>36</v>
      </c>
      <c r="L532" t="s">
        <v>37</v>
      </c>
      <c r="M532" t="s">
        <v>38</v>
      </c>
      <c r="P532" s="17">
        <v>5</v>
      </c>
      <c r="S532" s="8">
        <v>220</v>
      </c>
      <c r="T532" s="8">
        <v>0</v>
      </c>
      <c r="U532" s="8">
        <v>1</v>
      </c>
      <c r="V532" t="s">
        <v>1665</v>
      </c>
      <c r="W532" t="s">
        <v>52</v>
      </c>
      <c r="X532" t="s">
        <v>66</v>
      </c>
      <c r="Z532">
        <v>1</v>
      </c>
    </row>
    <row r="533" spans="1:30" x14ac:dyDescent="0.25">
      <c r="A533" t="s">
        <v>1664</v>
      </c>
      <c r="B533" t="s">
        <v>1663</v>
      </c>
      <c r="C533" t="s">
        <v>631</v>
      </c>
      <c r="F533" t="s">
        <v>33</v>
      </c>
      <c r="G533" t="s">
        <v>33</v>
      </c>
      <c r="H533" s="11">
        <v>43259</v>
      </c>
      <c r="I533" t="s">
        <v>34</v>
      </c>
      <c r="J533" t="s">
        <v>35</v>
      </c>
      <c r="K533" t="s">
        <v>51</v>
      </c>
      <c r="L533" t="s">
        <v>37</v>
      </c>
      <c r="M533" t="s">
        <v>38</v>
      </c>
      <c r="P533" s="17">
        <v>5</v>
      </c>
      <c r="S533" s="8">
        <v>220</v>
      </c>
      <c r="T533" s="8">
        <v>0</v>
      </c>
      <c r="U533" s="8">
        <v>0</v>
      </c>
      <c r="W533" t="s">
        <v>52</v>
      </c>
    </row>
    <row r="534" spans="1:30" x14ac:dyDescent="0.25">
      <c r="A534" t="s">
        <v>1662</v>
      </c>
      <c r="B534" t="s">
        <v>194</v>
      </c>
      <c r="C534" t="s">
        <v>551</v>
      </c>
      <c r="F534" t="s">
        <v>46</v>
      </c>
      <c r="G534" t="s">
        <v>46</v>
      </c>
      <c r="H534" s="11" t="s">
        <v>1661</v>
      </c>
      <c r="I534" t="s">
        <v>34</v>
      </c>
      <c r="J534" t="s">
        <v>77</v>
      </c>
      <c r="K534" t="s">
        <v>36</v>
      </c>
      <c r="L534" t="s">
        <v>37</v>
      </c>
      <c r="M534" t="s">
        <v>38</v>
      </c>
      <c r="P534" s="17">
        <v>5</v>
      </c>
      <c r="S534" s="8">
        <v>221</v>
      </c>
      <c r="T534" s="8">
        <v>1</v>
      </c>
      <c r="U534" s="8">
        <v>1</v>
      </c>
      <c r="W534" t="s">
        <v>52</v>
      </c>
      <c r="X534" t="s">
        <v>66</v>
      </c>
      <c r="AD534" s="9" t="s">
        <v>1660</v>
      </c>
    </row>
    <row r="535" spans="1:30" x14ac:dyDescent="0.25">
      <c r="A535" t="s">
        <v>1659</v>
      </c>
      <c r="B535" t="s">
        <v>1658</v>
      </c>
      <c r="C535" t="s">
        <v>1653</v>
      </c>
      <c r="F535" t="s">
        <v>33</v>
      </c>
      <c r="G535" t="s">
        <v>33</v>
      </c>
      <c r="H535" s="11" t="s">
        <v>1657</v>
      </c>
      <c r="I535" t="s">
        <v>34</v>
      </c>
      <c r="J535" t="s">
        <v>62</v>
      </c>
      <c r="K535" t="s">
        <v>97</v>
      </c>
      <c r="L535" t="s">
        <v>37</v>
      </c>
      <c r="M535" t="s">
        <v>38</v>
      </c>
      <c r="N535" s="9" t="s">
        <v>1656</v>
      </c>
      <c r="P535" s="17">
        <v>5</v>
      </c>
      <c r="S535" s="8">
        <v>222</v>
      </c>
      <c r="T535" s="8">
        <v>1</v>
      </c>
      <c r="U535" s="8">
        <v>1</v>
      </c>
      <c r="V535" t="s">
        <v>1266</v>
      </c>
      <c r="W535" t="s">
        <v>69</v>
      </c>
      <c r="X535" t="s">
        <v>42</v>
      </c>
    </row>
    <row r="536" spans="1:30" x14ac:dyDescent="0.25">
      <c r="A536" t="s">
        <v>1655</v>
      </c>
      <c r="B536" t="s">
        <v>1321</v>
      </c>
      <c r="C536" t="s">
        <v>1653</v>
      </c>
      <c r="F536" t="s">
        <v>46</v>
      </c>
      <c r="G536" t="s">
        <v>46</v>
      </c>
      <c r="H536" s="11">
        <v>30957</v>
      </c>
      <c r="I536" t="s">
        <v>34</v>
      </c>
      <c r="J536" t="s">
        <v>62</v>
      </c>
      <c r="K536" t="s">
        <v>36</v>
      </c>
      <c r="L536" t="s">
        <v>37</v>
      </c>
      <c r="M536" t="s">
        <v>38</v>
      </c>
      <c r="P536" s="17">
        <v>5</v>
      </c>
      <c r="S536" s="8">
        <v>222</v>
      </c>
      <c r="T536" s="8">
        <v>0</v>
      </c>
      <c r="U536" s="8">
        <v>0</v>
      </c>
      <c r="V536" t="s">
        <v>24</v>
      </c>
      <c r="W536" t="s">
        <v>69</v>
      </c>
      <c r="X536" t="s">
        <v>42</v>
      </c>
      <c r="Y536" s="8">
        <v>1</v>
      </c>
    </row>
    <row r="537" spans="1:30" x14ac:dyDescent="0.25">
      <c r="A537" t="s">
        <v>1654</v>
      </c>
      <c r="B537" t="s">
        <v>1321</v>
      </c>
      <c r="C537" t="s">
        <v>1653</v>
      </c>
      <c r="F537" t="s">
        <v>46</v>
      </c>
      <c r="G537" t="s">
        <v>46</v>
      </c>
      <c r="H537" s="11">
        <v>40118</v>
      </c>
      <c r="I537" t="s">
        <v>34</v>
      </c>
      <c r="J537" t="s">
        <v>35</v>
      </c>
      <c r="K537" t="s">
        <v>51</v>
      </c>
      <c r="L537" t="s">
        <v>37</v>
      </c>
      <c r="M537" t="s">
        <v>38</v>
      </c>
      <c r="N537" s="9" t="s">
        <v>1652</v>
      </c>
      <c r="P537" s="17">
        <v>5</v>
      </c>
      <c r="S537" s="8">
        <v>222</v>
      </c>
      <c r="T537" s="8">
        <v>0</v>
      </c>
      <c r="U537" s="8">
        <v>0</v>
      </c>
      <c r="W537" t="s">
        <v>69</v>
      </c>
    </row>
    <row r="538" spans="1:30" x14ac:dyDescent="0.25">
      <c r="A538" t="s">
        <v>1651</v>
      </c>
      <c r="B538" t="s">
        <v>284</v>
      </c>
      <c r="C538" t="s">
        <v>169</v>
      </c>
      <c r="F538" t="s">
        <v>33</v>
      </c>
      <c r="G538" t="s">
        <v>33</v>
      </c>
      <c r="H538" s="11" t="s">
        <v>1650</v>
      </c>
      <c r="I538" t="s">
        <v>34</v>
      </c>
      <c r="J538" t="s">
        <v>62</v>
      </c>
      <c r="K538" t="s">
        <v>36</v>
      </c>
      <c r="L538" t="s">
        <v>37</v>
      </c>
      <c r="M538" t="s">
        <v>38</v>
      </c>
      <c r="N538" s="9" t="s">
        <v>1643</v>
      </c>
      <c r="P538" s="17">
        <v>5</v>
      </c>
      <c r="S538" s="8">
        <v>223</v>
      </c>
      <c r="T538" s="8">
        <v>1</v>
      </c>
      <c r="U538" s="8">
        <v>1</v>
      </c>
      <c r="V538" t="s">
        <v>317</v>
      </c>
      <c r="W538" t="s">
        <v>69</v>
      </c>
      <c r="X538" t="s">
        <v>66</v>
      </c>
      <c r="AD538" s="9" t="s">
        <v>1649</v>
      </c>
    </row>
    <row r="539" spans="1:30" x14ac:dyDescent="0.25">
      <c r="A539" t="s">
        <v>1648</v>
      </c>
      <c r="B539" t="s">
        <v>568</v>
      </c>
      <c r="C539" t="s">
        <v>169</v>
      </c>
      <c r="F539" t="s">
        <v>46</v>
      </c>
      <c r="G539" t="s">
        <v>46</v>
      </c>
      <c r="H539" s="11">
        <v>27284</v>
      </c>
      <c r="I539" t="s">
        <v>34</v>
      </c>
      <c r="J539" t="s">
        <v>62</v>
      </c>
      <c r="K539" t="s">
        <v>36</v>
      </c>
      <c r="L539" t="s">
        <v>37</v>
      </c>
      <c r="M539" t="s">
        <v>38</v>
      </c>
      <c r="N539" s="9" t="s">
        <v>1643</v>
      </c>
      <c r="P539" s="17">
        <v>5</v>
      </c>
      <c r="S539" s="8">
        <v>223</v>
      </c>
      <c r="T539" s="8">
        <v>0</v>
      </c>
      <c r="U539" s="8">
        <v>0</v>
      </c>
      <c r="W539" t="s">
        <v>69</v>
      </c>
      <c r="X539" t="s">
        <v>42</v>
      </c>
      <c r="AD539" s="9" t="s">
        <v>1647</v>
      </c>
    </row>
    <row r="540" spans="1:30" x14ac:dyDescent="0.25">
      <c r="A540" t="s">
        <v>1646</v>
      </c>
      <c r="B540" t="s">
        <v>568</v>
      </c>
      <c r="C540" t="s">
        <v>169</v>
      </c>
      <c r="F540" t="s">
        <v>33</v>
      </c>
      <c r="G540" t="s">
        <v>33</v>
      </c>
      <c r="H540" s="11">
        <v>38658</v>
      </c>
      <c r="I540" t="s">
        <v>34</v>
      </c>
      <c r="J540" t="s">
        <v>35</v>
      </c>
      <c r="K540" t="s">
        <v>51</v>
      </c>
      <c r="L540" t="s">
        <v>37</v>
      </c>
      <c r="M540" t="s">
        <v>38</v>
      </c>
      <c r="N540" s="9" t="s">
        <v>1643</v>
      </c>
      <c r="P540" s="17">
        <v>5</v>
      </c>
      <c r="S540" s="8">
        <v>223</v>
      </c>
      <c r="T540" s="8">
        <v>0</v>
      </c>
      <c r="U540" s="8">
        <v>0</v>
      </c>
      <c r="W540" t="s">
        <v>69</v>
      </c>
    </row>
    <row r="541" spans="1:30" x14ac:dyDescent="0.25">
      <c r="A541" t="s">
        <v>1645</v>
      </c>
      <c r="B541" t="s">
        <v>568</v>
      </c>
      <c r="C541" t="s">
        <v>169</v>
      </c>
      <c r="F541" t="s">
        <v>46</v>
      </c>
      <c r="G541" t="s">
        <v>46</v>
      </c>
      <c r="H541" s="11" t="s">
        <v>1644</v>
      </c>
      <c r="I541" t="s">
        <v>34</v>
      </c>
      <c r="J541" t="s">
        <v>35</v>
      </c>
      <c r="K541" t="s">
        <v>51</v>
      </c>
      <c r="L541" t="s">
        <v>37</v>
      </c>
      <c r="M541" t="s">
        <v>38</v>
      </c>
      <c r="N541" s="9" t="s">
        <v>1643</v>
      </c>
      <c r="P541" s="17">
        <v>5</v>
      </c>
      <c r="S541" s="8">
        <v>223</v>
      </c>
      <c r="T541" s="8">
        <v>0</v>
      </c>
      <c r="U541" s="8">
        <v>0</v>
      </c>
      <c r="W541" t="s">
        <v>52</v>
      </c>
      <c r="AD541" s="9" t="s">
        <v>1642</v>
      </c>
    </row>
    <row r="542" spans="1:30" x14ac:dyDescent="0.25">
      <c r="A542" t="s">
        <v>1010</v>
      </c>
      <c r="B542" t="s">
        <v>169</v>
      </c>
      <c r="C542" t="s">
        <v>1151</v>
      </c>
      <c r="F542" t="s">
        <v>46</v>
      </c>
      <c r="G542" t="s">
        <v>46</v>
      </c>
      <c r="H542" s="11" t="s">
        <v>1641</v>
      </c>
      <c r="I542" t="s">
        <v>34</v>
      </c>
      <c r="J542" t="s">
        <v>35</v>
      </c>
      <c r="K542" t="s">
        <v>47</v>
      </c>
      <c r="L542" t="s">
        <v>37</v>
      </c>
      <c r="M542" t="s">
        <v>38</v>
      </c>
      <c r="N542" s="9" t="s">
        <v>1638</v>
      </c>
      <c r="P542" s="17">
        <v>5</v>
      </c>
      <c r="S542" s="8">
        <v>224</v>
      </c>
      <c r="T542" s="8">
        <v>1</v>
      </c>
      <c r="U542" s="8">
        <v>1</v>
      </c>
      <c r="W542" t="s">
        <v>52</v>
      </c>
      <c r="X542" t="s">
        <v>66</v>
      </c>
      <c r="AD542" s="9" t="s">
        <v>1640</v>
      </c>
    </row>
    <row r="543" spans="1:30" x14ac:dyDescent="0.25">
      <c r="A543" t="s">
        <v>1639</v>
      </c>
      <c r="B543" t="s">
        <v>169</v>
      </c>
      <c r="C543" t="s">
        <v>1151</v>
      </c>
      <c r="F543" t="s">
        <v>46</v>
      </c>
      <c r="G543" t="s">
        <v>46</v>
      </c>
      <c r="H543" s="11">
        <v>24658</v>
      </c>
      <c r="I543" t="s">
        <v>34</v>
      </c>
      <c r="J543" t="s">
        <v>35</v>
      </c>
      <c r="K543" t="s">
        <v>47</v>
      </c>
      <c r="L543" t="s">
        <v>37</v>
      </c>
      <c r="M543" t="s">
        <v>38</v>
      </c>
      <c r="N543" s="9" t="s">
        <v>1638</v>
      </c>
      <c r="P543" s="17">
        <v>5</v>
      </c>
      <c r="Q543">
        <v>1</v>
      </c>
      <c r="S543" s="8">
        <v>224</v>
      </c>
      <c r="T543" s="8">
        <v>0</v>
      </c>
      <c r="U543" s="8">
        <v>0</v>
      </c>
      <c r="W543" t="s">
        <v>52</v>
      </c>
      <c r="X543" t="s">
        <v>66</v>
      </c>
    </row>
    <row r="544" spans="1:30" x14ac:dyDescent="0.25">
      <c r="A544" t="s">
        <v>1637</v>
      </c>
      <c r="B544" t="s">
        <v>551</v>
      </c>
      <c r="C544" t="s">
        <v>1254</v>
      </c>
      <c r="F544" t="s">
        <v>46</v>
      </c>
      <c r="G544" t="s">
        <v>46</v>
      </c>
      <c r="H544" s="11" t="s">
        <v>1636</v>
      </c>
      <c r="I544" t="s">
        <v>34</v>
      </c>
      <c r="J544" t="s">
        <v>77</v>
      </c>
      <c r="K544" t="s">
        <v>47</v>
      </c>
      <c r="L544" t="s">
        <v>37</v>
      </c>
      <c r="M544" t="s">
        <v>38</v>
      </c>
      <c r="P544" s="17">
        <v>5</v>
      </c>
      <c r="S544" s="8">
        <v>225</v>
      </c>
      <c r="T544" s="8">
        <v>1</v>
      </c>
      <c r="U544" s="8">
        <v>1</v>
      </c>
      <c r="W544" t="s">
        <v>52</v>
      </c>
      <c r="X544" t="s">
        <v>66</v>
      </c>
      <c r="AD544" s="9" t="s">
        <v>1635</v>
      </c>
    </row>
    <row r="545" spans="1:30" x14ac:dyDescent="0.25">
      <c r="A545" t="s">
        <v>1634</v>
      </c>
      <c r="B545" t="s">
        <v>71</v>
      </c>
      <c r="C545" t="s">
        <v>631</v>
      </c>
      <c r="F545" t="s">
        <v>46</v>
      </c>
      <c r="G545" t="s">
        <v>46</v>
      </c>
      <c r="H545" s="11" t="s">
        <v>1633</v>
      </c>
      <c r="I545" t="s">
        <v>34</v>
      </c>
      <c r="J545" t="s">
        <v>77</v>
      </c>
      <c r="K545" t="s">
        <v>47</v>
      </c>
      <c r="L545" t="s">
        <v>37</v>
      </c>
      <c r="M545" t="s">
        <v>38</v>
      </c>
      <c r="P545" s="17">
        <v>5</v>
      </c>
      <c r="S545" s="8">
        <v>226</v>
      </c>
      <c r="T545" s="8">
        <v>1</v>
      </c>
      <c r="U545" s="8">
        <v>1</v>
      </c>
      <c r="W545" t="s">
        <v>52</v>
      </c>
      <c r="X545" t="s">
        <v>66</v>
      </c>
      <c r="Z545">
        <v>1</v>
      </c>
    </row>
    <row r="546" spans="1:30" x14ac:dyDescent="0.25">
      <c r="A546" t="s">
        <v>1232</v>
      </c>
      <c r="B546" t="s">
        <v>71</v>
      </c>
      <c r="C546" t="s">
        <v>631</v>
      </c>
      <c r="F546" t="s">
        <v>33</v>
      </c>
      <c r="G546" t="s">
        <v>33</v>
      </c>
      <c r="H546" s="11" t="s">
        <v>1632</v>
      </c>
      <c r="I546" t="s">
        <v>34</v>
      </c>
      <c r="J546" t="s">
        <v>35</v>
      </c>
      <c r="K546" t="s">
        <v>47</v>
      </c>
      <c r="L546" t="s">
        <v>37</v>
      </c>
      <c r="M546" t="s">
        <v>38</v>
      </c>
      <c r="P546" s="17">
        <v>5</v>
      </c>
      <c r="Q546">
        <v>1</v>
      </c>
      <c r="S546" s="8">
        <v>226</v>
      </c>
      <c r="T546" s="8">
        <v>0</v>
      </c>
      <c r="U546" s="8">
        <v>0</v>
      </c>
      <c r="W546" t="s">
        <v>52</v>
      </c>
      <c r="X546" t="s">
        <v>66</v>
      </c>
    </row>
    <row r="547" spans="1:30" x14ac:dyDescent="0.25">
      <c r="A547" t="s">
        <v>1631</v>
      </c>
      <c r="B547" t="s">
        <v>71</v>
      </c>
      <c r="C547" t="s">
        <v>631</v>
      </c>
      <c r="F547" t="s">
        <v>33</v>
      </c>
      <c r="G547" t="s">
        <v>33</v>
      </c>
      <c r="H547" s="11" t="s">
        <v>1630</v>
      </c>
      <c r="I547" t="s">
        <v>34</v>
      </c>
      <c r="J547" t="s">
        <v>35</v>
      </c>
      <c r="K547" t="s">
        <v>36</v>
      </c>
      <c r="L547" t="s">
        <v>37</v>
      </c>
      <c r="M547" t="s">
        <v>38</v>
      </c>
      <c r="N547" s="9" t="s">
        <v>1629</v>
      </c>
      <c r="P547" s="17">
        <v>5</v>
      </c>
      <c r="S547" s="8">
        <v>226</v>
      </c>
      <c r="T547" s="8">
        <v>0</v>
      </c>
      <c r="U547" s="8">
        <v>0</v>
      </c>
      <c r="V547" t="s">
        <v>134</v>
      </c>
      <c r="W547" t="s">
        <v>69</v>
      </c>
      <c r="X547" t="s">
        <v>66</v>
      </c>
      <c r="AD547" s="9" t="s">
        <v>1628</v>
      </c>
    </row>
    <row r="548" spans="1:30" x14ac:dyDescent="0.25">
      <c r="A548" t="s">
        <v>1627</v>
      </c>
      <c r="B548" t="s">
        <v>649</v>
      </c>
      <c r="C548" t="s">
        <v>1270</v>
      </c>
      <c r="F548" t="s">
        <v>33</v>
      </c>
      <c r="G548" t="s">
        <v>33</v>
      </c>
      <c r="H548" s="11">
        <v>31930</v>
      </c>
      <c r="I548" t="s">
        <v>34</v>
      </c>
      <c r="J548" t="s">
        <v>35</v>
      </c>
      <c r="K548" t="s">
        <v>36</v>
      </c>
      <c r="L548" t="s">
        <v>37</v>
      </c>
      <c r="M548" t="s">
        <v>38</v>
      </c>
      <c r="N548" s="9" t="s">
        <v>1626</v>
      </c>
      <c r="P548" s="17">
        <v>5</v>
      </c>
      <c r="S548" s="8">
        <v>227</v>
      </c>
      <c r="T548" s="8">
        <v>1</v>
      </c>
      <c r="U548" s="8">
        <v>1</v>
      </c>
      <c r="V548" t="s">
        <v>187</v>
      </c>
      <c r="W548" t="s">
        <v>52</v>
      </c>
      <c r="X548" t="s">
        <v>66</v>
      </c>
    </row>
    <row r="549" spans="1:30" x14ac:dyDescent="0.25">
      <c r="A549" t="s">
        <v>326</v>
      </c>
      <c r="B549" t="s">
        <v>1625</v>
      </c>
      <c r="C549" t="s">
        <v>1619</v>
      </c>
      <c r="F549" t="s">
        <v>46</v>
      </c>
      <c r="G549" t="s">
        <v>46</v>
      </c>
      <c r="H549" s="11">
        <v>33671</v>
      </c>
      <c r="I549" t="s">
        <v>34</v>
      </c>
      <c r="J549" t="s">
        <v>35</v>
      </c>
      <c r="K549" t="s">
        <v>47</v>
      </c>
      <c r="L549" t="s">
        <v>37</v>
      </c>
      <c r="M549" t="s">
        <v>38</v>
      </c>
      <c r="N549" s="9" t="s">
        <v>1618</v>
      </c>
      <c r="O549" s="13" t="s">
        <v>1624</v>
      </c>
      <c r="P549" s="17">
        <v>5</v>
      </c>
      <c r="S549" s="8">
        <v>227</v>
      </c>
      <c r="T549" s="8">
        <v>0</v>
      </c>
      <c r="U549" s="8">
        <v>0</v>
      </c>
      <c r="W549" t="s">
        <v>41</v>
      </c>
      <c r="X549" t="s">
        <v>66</v>
      </c>
      <c r="AD549" s="9" t="s">
        <v>1623</v>
      </c>
    </row>
    <row r="550" spans="1:30" x14ac:dyDescent="0.25">
      <c r="A550" t="s">
        <v>1622</v>
      </c>
      <c r="B550" t="s">
        <v>1619</v>
      </c>
      <c r="C550" t="s">
        <v>1270</v>
      </c>
      <c r="F550" t="s">
        <v>33</v>
      </c>
      <c r="G550" t="s">
        <v>33</v>
      </c>
      <c r="H550" s="11" t="s">
        <v>1621</v>
      </c>
      <c r="I550" t="s">
        <v>34</v>
      </c>
      <c r="J550" t="s">
        <v>35</v>
      </c>
      <c r="K550" t="s">
        <v>47</v>
      </c>
      <c r="L550" t="s">
        <v>37</v>
      </c>
      <c r="M550" t="s">
        <v>38</v>
      </c>
      <c r="N550" s="9" t="s">
        <v>1618</v>
      </c>
      <c r="P550" s="17">
        <v>5</v>
      </c>
      <c r="S550" s="8">
        <v>227</v>
      </c>
      <c r="T550" s="8">
        <v>0</v>
      </c>
      <c r="U550" s="8">
        <v>0</v>
      </c>
      <c r="W550" t="s">
        <v>69</v>
      </c>
    </row>
    <row r="551" spans="1:30" x14ac:dyDescent="0.25">
      <c r="A551" t="s">
        <v>1620</v>
      </c>
      <c r="B551" t="s">
        <v>1619</v>
      </c>
      <c r="C551" t="s">
        <v>1270</v>
      </c>
      <c r="F551" t="s">
        <v>46</v>
      </c>
      <c r="G551" t="s">
        <v>46</v>
      </c>
      <c r="H551" s="11">
        <v>45300</v>
      </c>
      <c r="I551" t="s">
        <v>34</v>
      </c>
      <c r="J551" t="s">
        <v>35</v>
      </c>
      <c r="K551" t="s">
        <v>54</v>
      </c>
      <c r="L551" t="s">
        <v>37</v>
      </c>
      <c r="M551" t="s">
        <v>38</v>
      </c>
      <c r="N551" s="9" t="s">
        <v>1618</v>
      </c>
      <c r="P551" s="17">
        <v>5</v>
      </c>
      <c r="S551" s="8">
        <v>227</v>
      </c>
      <c r="T551" s="8">
        <v>0</v>
      </c>
      <c r="U551" s="8">
        <v>0</v>
      </c>
    </row>
    <row r="552" spans="1:30" x14ac:dyDescent="0.25">
      <c r="A552" t="s">
        <v>1617</v>
      </c>
      <c r="B552" t="s">
        <v>1481</v>
      </c>
      <c r="C552" t="s">
        <v>194</v>
      </c>
      <c r="F552" t="s">
        <v>46</v>
      </c>
      <c r="G552" t="s">
        <v>46</v>
      </c>
      <c r="H552" s="11">
        <v>30568</v>
      </c>
      <c r="I552" t="s">
        <v>34</v>
      </c>
      <c r="J552" t="s">
        <v>35</v>
      </c>
      <c r="K552" t="s">
        <v>36</v>
      </c>
      <c r="L552" t="s">
        <v>37</v>
      </c>
      <c r="M552" t="s">
        <v>38</v>
      </c>
      <c r="P552" s="17">
        <v>5</v>
      </c>
      <c r="S552" s="8">
        <v>228</v>
      </c>
      <c r="T552" s="8">
        <v>1</v>
      </c>
      <c r="U552" s="8">
        <v>1</v>
      </c>
      <c r="V552" t="s">
        <v>1024</v>
      </c>
      <c r="W552" t="s">
        <v>69</v>
      </c>
      <c r="X552" t="s">
        <v>42</v>
      </c>
    </row>
    <row r="553" spans="1:30" x14ac:dyDescent="0.25">
      <c r="A553" t="s">
        <v>80</v>
      </c>
      <c r="B553" t="s">
        <v>1151</v>
      </c>
      <c r="C553" t="s">
        <v>194</v>
      </c>
      <c r="F553" t="s">
        <v>46</v>
      </c>
      <c r="G553" t="s">
        <v>46</v>
      </c>
      <c r="H553" s="11" t="s">
        <v>1616</v>
      </c>
      <c r="I553" t="s">
        <v>34</v>
      </c>
      <c r="J553" t="s">
        <v>77</v>
      </c>
      <c r="K553" t="s">
        <v>47</v>
      </c>
      <c r="L553" t="s">
        <v>37</v>
      </c>
      <c r="M553" t="s">
        <v>38</v>
      </c>
      <c r="P553" s="17">
        <v>5</v>
      </c>
      <c r="S553" s="8">
        <v>229</v>
      </c>
      <c r="T553" s="8">
        <v>1</v>
      </c>
      <c r="U553" s="8">
        <v>1</v>
      </c>
      <c r="W553" t="s">
        <v>52</v>
      </c>
      <c r="X553" t="s">
        <v>42</v>
      </c>
    </row>
    <row r="554" spans="1:30" x14ac:dyDescent="0.25">
      <c r="A554" t="s">
        <v>1250</v>
      </c>
      <c r="B554" t="s">
        <v>915</v>
      </c>
      <c r="C554" t="s">
        <v>583</v>
      </c>
      <c r="F554" t="s">
        <v>33</v>
      </c>
      <c r="G554" t="s">
        <v>33</v>
      </c>
      <c r="H554" s="11">
        <v>30319</v>
      </c>
      <c r="I554" t="s">
        <v>34</v>
      </c>
      <c r="J554" t="s">
        <v>62</v>
      </c>
      <c r="K554" t="s">
        <v>36</v>
      </c>
      <c r="L554" t="s">
        <v>37</v>
      </c>
      <c r="M554" t="s">
        <v>38</v>
      </c>
      <c r="P554" s="17">
        <v>5</v>
      </c>
      <c r="S554" s="8">
        <v>230</v>
      </c>
      <c r="T554" s="8">
        <v>1</v>
      </c>
      <c r="U554" s="8">
        <v>1</v>
      </c>
      <c r="V554" t="s">
        <v>248</v>
      </c>
      <c r="W554" t="s">
        <v>52</v>
      </c>
      <c r="X554" t="s">
        <v>42</v>
      </c>
      <c r="AD554" s="9" t="s">
        <v>1615</v>
      </c>
    </row>
    <row r="555" spans="1:30" x14ac:dyDescent="0.25">
      <c r="A555" t="s">
        <v>1614</v>
      </c>
      <c r="B555" t="s">
        <v>1321</v>
      </c>
      <c r="C555" t="s">
        <v>583</v>
      </c>
      <c r="F555" t="s">
        <v>46</v>
      </c>
      <c r="G555" t="s">
        <v>46</v>
      </c>
      <c r="H555" s="11">
        <v>28256</v>
      </c>
      <c r="I555" t="s">
        <v>34</v>
      </c>
      <c r="J555" t="s">
        <v>62</v>
      </c>
      <c r="K555" t="s">
        <v>47</v>
      </c>
      <c r="L555" t="s">
        <v>37</v>
      </c>
      <c r="M555" t="s">
        <v>38</v>
      </c>
      <c r="P555" s="17">
        <v>5</v>
      </c>
      <c r="Q555">
        <v>1</v>
      </c>
      <c r="S555" s="8">
        <v>230</v>
      </c>
      <c r="T555" s="8">
        <v>0</v>
      </c>
      <c r="U555" s="8">
        <v>0</v>
      </c>
      <c r="W555" t="s">
        <v>52</v>
      </c>
      <c r="X555" t="s">
        <v>42</v>
      </c>
      <c r="AD555" s="9" t="s">
        <v>1613</v>
      </c>
    </row>
    <row r="556" spans="1:30" x14ac:dyDescent="0.25">
      <c r="A556" t="s">
        <v>1612</v>
      </c>
      <c r="B556" t="s">
        <v>1151</v>
      </c>
      <c r="C556" t="s">
        <v>915</v>
      </c>
      <c r="F556" t="s">
        <v>33</v>
      </c>
      <c r="G556" t="s">
        <v>33</v>
      </c>
      <c r="H556" s="11">
        <v>35103</v>
      </c>
      <c r="I556" t="s">
        <v>34</v>
      </c>
      <c r="J556" t="s">
        <v>62</v>
      </c>
      <c r="K556" t="s">
        <v>36</v>
      </c>
      <c r="L556" t="s">
        <v>37</v>
      </c>
      <c r="M556" t="s">
        <v>38</v>
      </c>
      <c r="P556" s="17">
        <v>5</v>
      </c>
      <c r="S556" s="8">
        <v>231</v>
      </c>
      <c r="T556" s="8">
        <v>1</v>
      </c>
      <c r="U556" s="8">
        <v>1</v>
      </c>
      <c r="V556" t="s">
        <v>713</v>
      </c>
      <c r="W556" t="s">
        <v>69</v>
      </c>
      <c r="X556" t="s">
        <v>42</v>
      </c>
    </row>
    <row r="557" spans="1:30" x14ac:dyDescent="0.25">
      <c r="A557" t="s">
        <v>1611</v>
      </c>
      <c r="B557" t="s">
        <v>649</v>
      </c>
      <c r="C557" t="s">
        <v>915</v>
      </c>
      <c r="F557" t="s">
        <v>46</v>
      </c>
      <c r="G557" t="s">
        <v>46</v>
      </c>
      <c r="H557" s="11">
        <v>36323</v>
      </c>
      <c r="I557" t="s">
        <v>34</v>
      </c>
      <c r="J557" t="s">
        <v>62</v>
      </c>
      <c r="K557" t="s">
        <v>47</v>
      </c>
      <c r="L557" t="s">
        <v>37</v>
      </c>
      <c r="M557" t="s">
        <v>38</v>
      </c>
      <c r="N557" s="9" t="s">
        <v>1610</v>
      </c>
      <c r="P557" s="17">
        <v>5</v>
      </c>
      <c r="S557" s="8">
        <v>231</v>
      </c>
      <c r="T557" s="8">
        <v>0</v>
      </c>
      <c r="U557" s="8">
        <v>0</v>
      </c>
      <c r="W557" t="s">
        <v>52</v>
      </c>
      <c r="X557" t="s">
        <v>42</v>
      </c>
    </row>
    <row r="558" spans="1:30" x14ac:dyDescent="0.25">
      <c r="A558" t="s">
        <v>1609</v>
      </c>
      <c r="B558" t="s">
        <v>649</v>
      </c>
      <c r="C558" t="s">
        <v>915</v>
      </c>
      <c r="F558" t="s">
        <v>33</v>
      </c>
      <c r="G558" t="s">
        <v>33</v>
      </c>
      <c r="H558" s="11" t="s">
        <v>1608</v>
      </c>
      <c r="I558" t="s">
        <v>34</v>
      </c>
      <c r="J558" t="s">
        <v>35</v>
      </c>
      <c r="K558" t="s">
        <v>47</v>
      </c>
      <c r="L558" t="s">
        <v>37</v>
      </c>
      <c r="M558" t="s">
        <v>38</v>
      </c>
      <c r="P558" s="17">
        <v>5</v>
      </c>
      <c r="S558" s="8">
        <v>231</v>
      </c>
      <c r="T558" s="8">
        <v>0</v>
      </c>
      <c r="U558" s="8">
        <v>0</v>
      </c>
      <c r="W558" t="s">
        <v>52</v>
      </c>
    </row>
    <row r="559" spans="1:30" x14ac:dyDescent="0.25">
      <c r="A559" t="s">
        <v>1426</v>
      </c>
      <c r="B559" t="s">
        <v>1418</v>
      </c>
      <c r="C559" t="s">
        <v>568</v>
      </c>
      <c r="F559" t="s">
        <v>33</v>
      </c>
      <c r="G559" t="s">
        <v>33</v>
      </c>
      <c r="H559" s="11" t="s">
        <v>1607</v>
      </c>
      <c r="I559" t="s">
        <v>34</v>
      </c>
      <c r="J559" t="s">
        <v>62</v>
      </c>
      <c r="K559" t="s">
        <v>97</v>
      </c>
      <c r="L559" t="s">
        <v>37</v>
      </c>
      <c r="M559" t="s">
        <v>38</v>
      </c>
      <c r="N559" s="9" t="s">
        <v>1594</v>
      </c>
      <c r="P559" s="17">
        <v>5</v>
      </c>
      <c r="S559" s="8">
        <v>232</v>
      </c>
      <c r="T559" s="8">
        <v>1</v>
      </c>
      <c r="U559" s="8">
        <v>1</v>
      </c>
      <c r="V559" t="s">
        <v>317</v>
      </c>
      <c r="W559" t="s">
        <v>52</v>
      </c>
      <c r="X559" t="s">
        <v>42</v>
      </c>
      <c r="AD559" s="9" t="s">
        <v>1606</v>
      </c>
    </row>
    <row r="560" spans="1:30" x14ac:dyDescent="0.25">
      <c r="A560" t="s">
        <v>1605</v>
      </c>
      <c r="B560" t="s">
        <v>551</v>
      </c>
      <c r="C560" t="s">
        <v>568</v>
      </c>
      <c r="F560" t="s">
        <v>46</v>
      </c>
      <c r="G560" t="s">
        <v>46</v>
      </c>
      <c r="H560" s="11" t="s">
        <v>1604</v>
      </c>
      <c r="I560" t="s">
        <v>34</v>
      </c>
      <c r="J560" t="s">
        <v>62</v>
      </c>
      <c r="K560" t="s">
        <v>97</v>
      </c>
      <c r="L560" t="s">
        <v>37</v>
      </c>
      <c r="M560" t="s">
        <v>38</v>
      </c>
      <c r="N560" s="9" t="s">
        <v>1594</v>
      </c>
      <c r="P560" s="17">
        <v>5</v>
      </c>
      <c r="S560" s="8">
        <v>232</v>
      </c>
      <c r="T560" s="8">
        <v>0</v>
      </c>
      <c r="U560" s="8">
        <v>0</v>
      </c>
      <c r="V560" t="s">
        <v>605</v>
      </c>
      <c r="W560" t="s">
        <v>52</v>
      </c>
      <c r="X560" t="s">
        <v>42</v>
      </c>
      <c r="AD560" s="9" t="s">
        <v>1603</v>
      </c>
    </row>
    <row r="561" spans="1:30" x14ac:dyDescent="0.25">
      <c r="A561" t="s">
        <v>1602</v>
      </c>
      <c r="B561" t="s">
        <v>551</v>
      </c>
      <c r="C561" t="s">
        <v>568</v>
      </c>
      <c r="F561" t="s">
        <v>33</v>
      </c>
      <c r="G561" t="s">
        <v>33</v>
      </c>
      <c r="H561" s="11" t="s">
        <v>1601</v>
      </c>
      <c r="I561" t="s">
        <v>34</v>
      </c>
      <c r="J561" t="s">
        <v>35</v>
      </c>
      <c r="K561" t="s">
        <v>51</v>
      </c>
      <c r="L561" t="s">
        <v>37</v>
      </c>
      <c r="M561" t="s">
        <v>38</v>
      </c>
      <c r="N561" s="9" t="s">
        <v>1594</v>
      </c>
      <c r="P561" s="17">
        <v>5</v>
      </c>
      <c r="S561" s="8">
        <v>232</v>
      </c>
      <c r="T561" s="8">
        <v>0</v>
      </c>
      <c r="U561" s="8">
        <v>0</v>
      </c>
      <c r="W561" t="s">
        <v>52</v>
      </c>
      <c r="AD561" s="9" t="s">
        <v>1600</v>
      </c>
    </row>
    <row r="562" spans="1:30" x14ac:dyDescent="0.25">
      <c r="A562" t="s">
        <v>1599</v>
      </c>
      <c r="B562" t="s">
        <v>551</v>
      </c>
      <c r="C562" t="s">
        <v>568</v>
      </c>
      <c r="F562" t="s">
        <v>46</v>
      </c>
      <c r="G562" t="s">
        <v>46</v>
      </c>
      <c r="H562" s="11" t="s">
        <v>1598</v>
      </c>
      <c r="I562" t="s">
        <v>34</v>
      </c>
      <c r="J562" t="s">
        <v>35</v>
      </c>
      <c r="K562" t="s">
        <v>51</v>
      </c>
      <c r="L562" t="s">
        <v>37</v>
      </c>
      <c r="M562" t="s">
        <v>38</v>
      </c>
      <c r="N562" s="9" t="s">
        <v>1594</v>
      </c>
      <c r="P562" s="17">
        <v>5</v>
      </c>
      <c r="S562" s="8">
        <v>232</v>
      </c>
      <c r="T562" s="8">
        <v>0</v>
      </c>
      <c r="U562" s="8">
        <v>0</v>
      </c>
      <c r="W562" t="s">
        <v>52</v>
      </c>
      <c r="AD562" s="9" t="s">
        <v>1597</v>
      </c>
    </row>
    <row r="563" spans="1:30" x14ac:dyDescent="0.25">
      <c r="A563" t="s">
        <v>1596</v>
      </c>
      <c r="B563" t="s">
        <v>551</v>
      </c>
      <c r="C563" t="s">
        <v>568</v>
      </c>
      <c r="F563" t="s">
        <v>33</v>
      </c>
      <c r="G563" t="s">
        <v>33</v>
      </c>
      <c r="H563" s="11" t="s">
        <v>1595</v>
      </c>
      <c r="I563" t="s">
        <v>34</v>
      </c>
      <c r="J563" t="s">
        <v>35</v>
      </c>
      <c r="K563" t="s">
        <v>54</v>
      </c>
      <c r="L563" t="s">
        <v>37</v>
      </c>
      <c r="M563" t="s">
        <v>38</v>
      </c>
      <c r="N563" s="9" t="s">
        <v>1594</v>
      </c>
      <c r="P563" s="17">
        <v>5</v>
      </c>
      <c r="S563" s="8">
        <v>232</v>
      </c>
      <c r="T563" s="8">
        <v>0</v>
      </c>
      <c r="U563" s="8">
        <v>0</v>
      </c>
    </row>
    <row r="564" spans="1:30" x14ac:dyDescent="0.25">
      <c r="A564" t="s">
        <v>1593</v>
      </c>
      <c r="B564" t="s">
        <v>649</v>
      </c>
      <c r="C564" t="s">
        <v>194</v>
      </c>
      <c r="F564" t="s">
        <v>33</v>
      </c>
      <c r="G564" t="s">
        <v>33</v>
      </c>
      <c r="H564" s="11">
        <v>23472</v>
      </c>
      <c r="I564" t="s">
        <v>34</v>
      </c>
      <c r="J564" t="s">
        <v>35</v>
      </c>
      <c r="K564" t="s">
        <v>97</v>
      </c>
      <c r="L564" t="s">
        <v>37</v>
      </c>
      <c r="M564" t="s">
        <v>38</v>
      </c>
      <c r="P564" s="17">
        <v>5</v>
      </c>
      <c r="S564" s="8">
        <v>233</v>
      </c>
      <c r="T564" s="8">
        <v>1</v>
      </c>
      <c r="U564" s="8">
        <v>1</v>
      </c>
      <c r="V564" t="s">
        <v>107</v>
      </c>
      <c r="W564" t="s">
        <v>52</v>
      </c>
      <c r="X564" t="s">
        <v>66</v>
      </c>
    </row>
    <row r="565" spans="1:30" x14ac:dyDescent="0.25">
      <c r="A565" t="s">
        <v>449</v>
      </c>
      <c r="B565" t="s">
        <v>649</v>
      </c>
      <c r="C565" t="s">
        <v>194</v>
      </c>
      <c r="F565" t="s">
        <v>33</v>
      </c>
      <c r="G565" t="s">
        <v>33</v>
      </c>
      <c r="H565" s="11">
        <v>36811</v>
      </c>
      <c r="I565" t="s">
        <v>34</v>
      </c>
      <c r="J565" t="s">
        <v>35</v>
      </c>
      <c r="K565" t="s">
        <v>36</v>
      </c>
      <c r="L565" t="s">
        <v>37</v>
      </c>
      <c r="M565" t="s">
        <v>38</v>
      </c>
      <c r="P565" s="17">
        <v>5</v>
      </c>
      <c r="S565" s="8">
        <v>233</v>
      </c>
      <c r="T565" s="8">
        <v>0</v>
      </c>
      <c r="U565" s="8">
        <v>0</v>
      </c>
      <c r="V565" t="s">
        <v>134</v>
      </c>
      <c r="W565" t="s">
        <v>69</v>
      </c>
      <c r="X565" t="s">
        <v>42</v>
      </c>
      <c r="AD565" s="9" t="s">
        <v>1592</v>
      </c>
    </row>
    <row r="566" spans="1:30" x14ac:dyDescent="0.25">
      <c r="A566" t="s">
        <v>1591</v>
      </c>
      <c r="B566" t="s">
        <v>1590</v>
      </c>
      <c r="C566" t="s">
        <v>631</v>
      </c>
      <c r="F566" t="s">
        <v>33</v>
      </c>
      <c r="G566" t="s">
        <v>33</v>
      </c>
      <c r="H566" s="11" t="s">
        <v>1589</v>
      </c>
      <c r="I566" t="s">
        <v>34</v>
      </c>
      <c r="J566" t="s">
        <v>62</v>
      </c>
      <c r="K566" t="s">
        <v>97</v>
      </c>
      <c r="L566" t="s">
        <v>37</v>
      </c>
      <c r="M566" t="s">
        <v>38</v>
      </c>
      <c r="N566" s="9" t="s">
        <v>1571</v>
      </c>
      <c r="P566" s="17">
        <v>5</v>
      </c>
      <c r="S566" s="8">
        <v>234</v>
      </c>
      <c r="T566" s="8">
        <v>1</v>
      </c>
      <c r="U566" s="8">
        <v>0</v>
      </c>
      <c r="V566" t="s">
        <v>107</v>
      </c>
      <c r="W566" t="s">
        <v>52</v>
      </c>
      <c r="X566" t="s">
        <v>66</v>
      </c>
      <c r="AD566" s="9" t="s">
        <v>1588</v>
      </c>
    </row>
    <row r="567" spans="1:30" x14ac:dyDescent="0.25">
      <c r="A567" t="s">
        <v>1166</v>
      </c>
      <c r="B567" t="s">
        <v>1418</v>
      </c>
      <c r="C567" t="s">
        <v>631</v>
      </c>
      <c r="F567" t="s">
        <v>46</v>
      </c>
      <c r="G567" t="s">
        <v>46</v>
      </c>
      <c r="H567" s="11">
        <v>23839</v>
      </c>
      <c r="I567" t="s">
        <v>34</v>
      </c>
      <c r="J567" t="s">
        <v>62</v>
      </c>
      <c r="K567" t="s">
        <v>47</v>
      </c>
      <c r="L567" t="s">
        <v>37</v>
      </c>
      <c r="M567" t="s">
        <v>38</v>
      </c>
      <c r="N567" s="9" t="s">
        <v>1571</v>
      </c>
      <c r="P567" s="17">
        <v>5</v>
      </c>
      <c r="S567" s="8">
        <v>234</v>
      </c>
      <c r="T567" s="8">
        <v>0</v>
      </c>
      <c r="U567" s="8">
        <v>0</v>
      </c>
      <c r="W567" t="s">
        <v>41</v>
      </c>
      <c r="X567" t="s">
        <v>66</v>
      </c>
      <c r="AD567" s="9" t="s">
        <v>1587</v>
      </c>
    </row>
    <row r="568" spans="1:30" x14ac:dyDescent="0.25">
      <c r="A568" t="s">
        <v>1586</v>
      </c>
      <c r="B568" t="s">
        <v>1418</v>
      </c>
      <c r="C568" t="s">
        <v>631</v>
      </c>
      <c r="F568" t="s">
        <v>33</v>
      </c>
      <c r="G568" t="s">
        <v>33</v>
      </c>
      <c r="H568" s="11" t="s">
        <v>1585</v>
      </c>
      <c r="I568" t="s">
        <v>34</v>
      </c>
      <c r="J568" t="s">
        <v>35</v>
      </c>
      <c r="K568" t="s">
        <v>47</v>
      </c>
      <c r="L568" t="s">
        <v>37</v>
      </c>
      <c r="M568" t="s">
        <v>38</v>
      </c>
      <c r="N568" s="9" t="s">
        <v>1584</v>
      </c>
      <c r="P568" s="17">
        <v>5</v>
      </c>
      <c r="S568" s="8">
        <v>234</v>
      </c>
      <c r="T568" s="8">
        <v>0</v>
      </c>
      <c r="U568" s="8">
        <v>0</v>
      </c>
      <c r="V568" t="s">
        <v>107</v>
      </c>
      <c r="W568" t="s">
        <v>41</v>
      </c>
      <c r="X568" t="s">
        <v>66</v>
      </c>
      <c r="AD568" s="9" t="s">
        <v>1583</v>
      </c>
    </row>
    <row r="569" spans="1:30" x14ac:dyDescent="0.25">
      <c r="A569" t="s">
        <v>1582</v>
      </c>
      <c r="B569" t="s">
        <v>1188</v>
      </c>
      <c r="C569" t="s">
        <v>1573</v>
      </c>
      <c r="E569" t="s">
        <v>282</v>
      </c>
      <c r="F569" t="s">
        <v>33</v>
      </c>
      <c r="G569" t="s">
        <v>33</v>
      </c>
      <c r="H569" s="11" t="s">
        <v>1581</v>
      </c>
      <c r="I569" t="s">
        <v>34</v>
      </c>
      <c r="J569" t="s">
        <v>62</v>
      </c>
      <c r="K569" t="s">
        <v>36</v>
      </c>
      <c r="L569" t="s">
        <v>37</v>
      </c>
      <c r="M569" t="s">
        <v>38</v>
      </c>
      <c r="N569" s="9" t="s">
        <v>1580</v>
      </c>
      <c r="P569" s="17">
        <v>5</v>
      </c>
      <c r="S569" s="8">
        <v>234</v>
      </c>
      <c r="T569" s="8">
        <v>0</v>
      </c>
      <c r="U569" s="8">
        <v>1</v>
      </c>
      <c r="V569" t="s">
        <v>107</v>
      </c>
      <c r="W569" t="s">
        <v>41</v>
      </c>
      <c r="X569" t="s">
        <v>66</v>
      </c>
      <c r="AD569" s="9" t="s">
        <v>1579</v>
      </c>
    </row>
    <row r="570" spans="1:30" x14ac:dyDescent="0.25">
      <c r="A570" t="s">
        <v>1578</v>
      </c>
      <c r="B570" t="s">
        <v>631</v>
      </c>
      <c r="C570" t="s">
        <v>1573</v>
      </c>
      <c r="F570" t="s">
        <v>46</v>
      </c>
      <c r="G570" t="s">
        <v>46</v>
      </c>
      <c r="H570" s="11">
        <v>33704</v>
      </c>
      <c r="I570" t="s">
        <v>34</v>
      </c>
      <c r="J570" t="s">
        <v>62</v>
      </c>
      <c r="K570" t="s">
        <v>36</v>
      </c>
      <c r="L570" t="s">
        <v>37</v>
      </c>
      <c r="M570" t="s">
        <v>38</v>
      </c>
      <c r="N570" s="9" t="s">
        <v>1571</v>
      </c>
      <c r="O570" s="13" t="s">
        <v>1577</v>
      </c>
      <c r="P570" s="17">
        <v>5</v>
      </c>
      <c r="S570" s="8">
        <v>234</v>
      </c>
      <c r="T570" s="8">
        <v>0</v>
      </c>
      <c r="U570" s="8">
        <v>0</v>
      </c>
      <c r="V570" t="s">
        <v>1576</v>
      </c>
      <c r="W570" t="s">
        <v>41</v>
      </c>
      <c r="X570" t="s">
        <v>42</v>
      </c>
      <c r="AD570" s="9" t="s">
        <v>1575</v>
      </c>
    </row>
    <row r="571" spans="1:30" x14ac:dyDescent="0.25">
      <c r="A571" t="s">
        <v>1574</v>
      </c>
      <c r="B571" t="s">
        <v>631</v>
      </c>
      <c r="C571" t="s">
        <v>1573</v>
      </c>
      <c r="F571" t="s">
        <v>33</v>
      </c>
      <c r="G571" t="s">
        <v>33</v>
      </c>
      <c r="H571" s="11" t="s">
        <v>1572</v>
      </c>
      <c r="I571" t="s">
        <v>34</v>
      </c>
      <c r="J571" t="s">
        <v>35</v>
      </c>
      <c r="K571" t="s">
        <v>51</v>
      </c>
      <c r="L571" t="s">
        <v>37</v>
      </c>
      <c r="M571" t="s">
        <v>38</v>
      </c>
      <c r="N571" s="9" t="s">
        <v>1571</v>
      </c>
      <c r="P571" s="17">
        <v>5</v>
      </c>
      <c r="S571" s="8">
        <v>234</v>
      </c>
      <c r="T571" s="8">
        <v>0</v>
      </c>
      <c r="U571" s="8">
        <v>0</v>
      </c>
      <c r="W571" t="s">
        <v>52</v>
      </c>
      <c r="AD571" s="9" t="s">
        <v>1570</v>
      </c>
    </row>
    <row r="572" spans="1:30" x14ac:dyDescent="0.25">
      <c r="A572" t="s">
        <v>1569</v>
      </c>
      <c r="B572" t="s">
        <v>284</v>
      </c>
      <c r="C572" t="s">
        <v>169</v>
      </c>
      <c r="F572" t="s">
        <v>46</v>
      </c>
      <c r="G572" t="s">
        <v>46</v>
      </c>
      <c r="H572" s="11" t="s">
        <v>1568</v>
      </c>
      <c r="I572" t="s">
        <v>34</v>
      </c>
      <c r="J572" t="s">
        <v>77</v>
      </c>
      <c r="K572" t="s">
        <v>47</v>
      </c>
      <c r="L572" t="s">
        <v>37</v>
      </c>
      <c r="M572" t="s">
        <v>38</v>
      </c>
      <c r="P572" s="17">
        <v>5</v>
      </c>
      <c r="S572" s="8">
        <v>235</v>
      </c>
      <c r="T572" s="8">
        <v>1</v>
      </c>
      <c r="U572" s="8">
        <v>1</v>
      </c>
      <c r="W572" t="s">
        <v>52</v>
      </c>
      <c r="X572" t="s">
        <v>66</v>
      </c>
      <c r="AD572" s="9" t="s">
        <v>1567</v>
      </c>
    </row>
    <row r="573" spans="1:30" x14ac:dyDescent="0.25">
      <c r="A573" t="s">
        <v>473</v>
      </c>
      <c r="B573" t="s">
        <v>284</v>
      </c>
      <c r="C573" t="s">
        <v>169</v>
      </c>
      <c r="F573" t="s">
        <v>46</v>
      </c>
      <c r="G573" t="s">
        <v>46</v>
      </c>
      <c r="H573" s="11">
        <v>29253</v>
      </c>
      <c r="I573" t="s">
        <v>34</v>
      </c>
      <c r="J573" t="s">
        <v>35</v>
      </c>
      <c r="K573" t="s">
        <v>36</v>
      </c>
      <c r="L573" t="s">
        <v>37</v>
      </c>
      <c r="M573" t="s">
        <v>38</v>
      </c>
      <c r="P573" s="17">
        <v>5</v>
      </c>
      <c r="S573" s="8">
        <v>235</v>
      </c>
      <c r="T573" s="8">
        <v>0</v>
      </c>
      <c r="U573" s="8">
        <v>0</v>
      </c>
      <c r="V573" t="s">
        <v>24</v>
      </c>
      <c r="W573" t="s">
        <v>69</v>
      </c>
      <c r="X573" t="s">
        <v>66</v>
      </c>
      <c r="Y573" s="8">
        <v>1</v>
      </c>
    </row>
    <row r="574" spans="1:30" x14ac:dyDescent="0.25">
      <c r="A574" t="s">
        <v>1566</v>
      </c>
      <c r="B574" t="s">
        <v>1565</v>
      </c>
      <c r="C574" t="s">
        <v>1558</v>
      </c>
      <c r="F574" t="s">
        <v>33</v>
      </c>
      <c r="G574" t="s">
        <v>33</v>
      </c>
      <c r="H574" s="11">
        <v>23627</v>
      </c>
      <c r="I574" t="s">
        <v>34</v>
      </c>
      <c r="J574" t="s">
        <v>62</v>
      </c>
      <c r="K574" t="s">
        <v>36</v>
      </c>
      <c r="L574" t="s">
        <v>37</v>
      </c>
      <c r="M574" t="s">
        <v>38</v>
      </c>
      <c r="P574" s="17">
        <v>5</v>
      </c>
      <c r="S574" s="8">
        <v>236</v>
      </c>
      <c r="T574" s="8">
        <v>1</v>
      </c>
      <c r="U574" s="8">
        <v>1</v>
      </c>
      <c r="V574" t="s">
        <v>248</v>
      </c>
      <c r="W574" t="s">
        <v>52</v>
      </c>
      <c r="X574" t="s">
        <v>66</v>
      </c>
    </row>
    <row r="575" spans="1:30" x14ac:dyDescent="0.25">
      <c r="A575" t="s">
        <v>1077</v>
      </c>
      <c r="B575" t="s">
        <v>631</v>
      </c>
      <c r="C575" t="s">
        <v>1558</v>
      </c>
      <c r="F575" t="s">
        <v>46</v>
      </c>
      <c r="G575" t="s">
        <v>46</v>
      </c>
      <c r="H575" s="11" t="s">
        <v>1564</v>
      </c>
      <c r="I575" t="s">
        <v>34</v>
      </c>
      <c r="J575" t="s">
        <v>62</v>
      </c>
      <c r="K575" t="s">
        <v>47</v>
      </c>
      <c r="L575" t="s">
        <v>37</v>
      </c>
      <c r="M575" t="s">
        <v>38</v>
      </c>
      <c r="N575" s="9" t="s">
        <v>1563</v>
      </c>
      <c r="P575" s="17">
        <v>5</v>
      </c>
      <c r="S575" s="8">
        <v>236</v>
      </c>
      <c r="T575" s="8">
        <v>0</v>
      </c>
      <c r="U575" s="8">
        <v>0</v>
      </c>
      <c r="W575" t="s">
        <v>52</v>
      </c>
      <c r="X575" t="s">
        <v>66</v>
      </c>
    </row>
    <row r="576" spans="1:30" x14ac:dyDescent="0.25">
      <c r="A576" t="s">
        <v>1562</v>
      </c>
      <c r="B576" t="s">
        <v>631</v>
      </c>
      <c r="C576" t="s">
        <v>1558</v>
      </c>
      <c r="F576" t="s">
        <v>33</v>
      </c>
      <c r="G576" t="s">
        <v>33</v>
      </c>
      <c r="H576" s="11" t="s">
        <v>1561</v>
      </c>
      <c r="I576" t="s">
        <v>34</v>
      </c>
      <c r="J576" t="s">
        <v>35</v>
      </c>
      <c r="K576" t="s">
        <v>51</v>
      </c>
      <c r="L576" t="s">
        <v>37</v>
      </c>
      <c r="M576" t="s">
        <v>38</v>
      </c>
      <c r="N576" s="9" t="s">
        <v>1560</v>
      </c>
      <c r="P576" s="17">
        <v>5</v>
      </c>
      <c r="S576" s="8">
        <v>236</v>
      </c>
      <c r="T576" s="8">
        <v>0</v>
      </c>
      <c r="U576" s="8">
        <v>0</v>
      </c>
      <c r="W576" t="s">
        <v>49</v>
      </c>
      <c r="X576" t="s">
        <v>42</v>
      </c>
    </row>
    <row r="577" spans="1:30" x14ac:dyDescent="0.25">
      <c r="A577" t="s">
        <v>1559</v>
      </c>
      <c r="B577" t="s">
        <v>631</v>
      </c>
      <c r="C577" t="s">
        <v>1558</v>
      </c>
      <c r="F577" t="s">
        <v>33</v>
      </c>
      <c r="G577" t="s">
        <v>33</v>
      </c>
      <c r="H577" s="11" t="s">
        <v>1557</v>
      </c>
      <c r="I577" t="s">
        <v>34</v>
      </c>
      <c r="J577" t="s">
        <v>35</v>
      </c>
      <c r="K577" t="s">
        <v>36</v>
      </c>
      <c r="L577" t="s">
        <v>37</v>
      </c>
      <c r="M577" t="s">
        <v>38</v>
      </c>
      <c r="N577" s="9" t="s">
        <v>1556</v>
      </c>
      <c r="P577" s="17">
        <v>5</v>
      </c>
      <c r="S577" s="8">
        <v>236</v>
      </c>
      <c r="T577" s="8">
        <v>0</v>
      </c>
      <c r="U577" s="8">
        <v>0</v>
      </c>
      <c r="W577" t="s">
        <v>69</v>
      </c>
      <c r="X577" t="s">
        <v>66</v>
      </c>
    </row>
    <row r="578" spans="1:30" x14ac:dyDescent="0.25">
      <c r="A578" t="s">
        <v>424</v>
      </c>
      <c r="B578" t="s">
        <v>649</v>
      </c>
      <c r="C578" t="s">
        <v>1270</v>
      </c>
      <c r="F578" t="s">
        <v>46</v>
      </c>
      <c r="G578" t="s">
        <v>46</v>
      </c>
      <c r="H578" s="11">
        <v>21738</v>
      </c>
      <c r="I578" t="s">
        <v>34</v>
      </c>
      <c r="J578" t="s">
        <v>77</v>
      </c>
      <c r="K578" t="s">
        <v>47</v>
      </c>
      <c r="L578" t="s">
        <v>37</v>
      </c>
      <c r="M578" t="s">
        <v>1555</v>
      </c>
      <c r="N578" s="9" t="s">
        <v>1554</v>
      </c>
      <c r="P578" s="17">
        <v>5</v>
      </c>
      <c r="S578" s="8">
        <v>237</v>
      </c>
      <c r="T578" s="8">
        <v>0</v>
      </c>
      <c r="U578" s="8">
        <v>1</v>
      </c>
      <c r="W578" t="s">
        <v>52</v>
      </c>
      <c r="X578" t="s">
        <v>66</v>
      </c>
    </row>
    <row r="579" spans="1:30" x14ac:dyDescent="0.25">
      <c r="A579" t="s">
        <v>1553</v>
      </c>
      <c r="B579" t="s">
        <v>1552</v>
      </c>
      <c r="C579" t="s">
        <v>1547</v>
      </c>
      <c r="F579" t="s">
        <v>33</v>
      </c>
      <c r="G579" t="s">
        <v>33</v>
      </c>
      <c r="H579" s="11" t="s">
        <v>1551</v>
      </c>
      <c r="I579" t="s">
        <v>1550</v>
      </c>
      <c r="J579" t="s">
        <v>62</v>
      </c>
      <c r="K579" t="s">
        <v>36</v>
      </c>
      <c r="L579" t="s">
        <v>37</v>
      </c>
      <c r="M579" t="s">
        <v>38</v>
      </c>
      <c r="N579" s="9" t="s">
        <v>1545</v>
      </c>
      <c r="P579" s="17">
        <v>5</v>
      </c>
      <c r="S579" s="8">
        <v>237</v>
      </c>
      <c r="T579" s="8">
        <v>1</v>
      </c>
      <c r="U579" s="8">
        <v>1</v>
      </c>
      <c r="W579" t="s">
        <v>41</v>
      </c>
      <c r="X579" t="s">
        <v>66</v>
      </c>
    </row>
    <row r="580" spans="1:30" x14ac:dyDescent="0.25">
      <c r="A580" t="s">
        <v>1549</v>
      </c>
      <c r="B580" t="s">
        <v>1270</v>
      </c>
      <c r="C580" t="s">
        <v>1547</v>
      </c>
      <c r="F580" t="s">
        <v>46</v>
      </c>
      <c r="G580" t="s">
        <v>46</v>
      </c>
      <c r="H580" s="11">
        <v>33151</v>
      </c>
      <c r="I580" t="s">
        <v>34</v>
      </c>
      <c r="J580" t="s">
        <v>62</v>
      </c>
      <c r="K580" t="s">
        <v>47</v>
      </c>
      <c r="L580" t="s">
        <v>37</v>
      </c>
      <c r="M580" t="s">
        <v>292</v>
      </c>
      <c r="N580" s="9" t="s">
        <v>1545</v>
      </c>
      <c r="P580" s="17">
        <v>5</v>
      </c>
      <c r="S580" s="8">
        <v>237</v>
      </c>
      <c r="T580" s="8">
        <v>0</v>
      </c>
      <c r="U580" s="8">
        <v>0</v>
      </c>
      <c r="W580" t="s">
        <v>69</v>
      </c>
      <c r="X580" t="s">
        <v>42</v>
      </c>
    </row>
    <row r="581" spans="1:30" x14ac:dyDescent="0.25">
      <c r="A581" t="s">
        <v>1548</v>
      </c>
      <c r="B581" t="s">
        <v>1270</v>
      </c>
      <c r="C581" t="s">
        <v>1547</v>
      </c>
      <c r="F581" t="s">
        <v>46</v>
      </c>
      <c r="G581" t="s">
        <v>46</v>
      </c>
      <c r="H581" s="11" t="s">
        <v>1546</v>
      </c>
      <c r="I581" t="s">
        <v>34</v>
      </c>
      <c r="J581" t="s">
        <v>35</v>
      </c>
      <c r="K581" t="s">
        <v>54</v>
      </c>
      <c r="L581" t="s">
        <v>37</v>
      </c>
      <c r="M581" t="s">
        <v>38</v>
      </c>
      <c r="N581" s="9" t="s">
        <v>1545</v>
      </c>
      <c r="P581" s="17">
        <v>5</v>
      </c>
      <c r="S581" s="8">
        <v>237</v>
      </c>
      <c r="T581" s="8">
        <v>0</v>
      </c>
      <c r="U581" s="8">
        <v>0</v>
      </c>
    </row>
    <row r="582" spans="1:30" x14ac:dyDescent="0.25">
      <c r="A582" t="s">
        <v>1381</v>
      </c>
      <c r="B582" t="s">
        <v>284</v>
      </c>
      <c r="C582" t="s">
        <v>649</v>
      </c>
      <c r="E582" t="s">
        <v>386</v>
      </c>
      <c r="F582" t="s">
        <v>33</v>
      </c>
      <c r="G582" t="s">
        <v>33</v>
      </c>
      <c r="H582" s="11" t="s">
        <v>1544</v>
      </c>
      <c r="I582" t="s">
        <v>34</v>
      </c>
      <c r="J582" t="s">
        <v>62</v>
      </c>
      <c r="K582" t="s">
        <v>97</v>
      </c>
      <c r="L582" t="s">
        <v>37</v>
      </c>
      <c r="M582" t="s">
        <v>38</v>
      </c>
      <c r="P582" s="17">
        <v>5</v>
      </c>
      <c r="S582" s="8">
        <v>238</v>
      </c>
      <c r="T582" s="8">
        <v>1</v>
      </c>
      <c r="U582" s="8">
        <v>1</v>
      </c>
      <c r="V582" t="s">
        <v>317</v>
      </c>
      <c r="W582" t="s">
        <v>52</v>
      </c>
      <c r="X582" t="s">
        <v>66</v>
      </c>
    </row>
    <row r="583" spans="1:30" x14ac:dyDescent="0.25">
      <c r="A583" t="s">
        <v>1543</v>
      </c>
      <c r="B583" t="s">
        <v>111</v>
      </c>
      <c r="C583" t="s">
        <v>649</v>
      </c>
      <c r="F583" t="s">
        <v>46</v>
      </c>
      <c r="G583" t="s">
        <v>46</v>
      </c>
      <c r="H583" s="11" t="s">
        <v>1542</v>
      </c>
      <c r="I583" t="s">
        <v>34</v>
      </c>
      <c r="J583" t="s">
        <v>62</v>
      </c>
      <c r="K583" t="s">
        <v>36</v>
      </c>
      <c r="L583" t="s">
        <v>37</v>
      </c>
      <c r="M583" t="s">
        <v>38</v>
      </c>
      <c r="P583" s="17">
        <v>5</v>
      </c>
      <c r="S583" s="8">
        <v>238</v>
      </c>
      <c r="T583" s="8">
        <v>0</v>
      </c>
      <c r="U583" s="8">
        <v>0</v>
      </c>
      <c r="V583" t="s">
        <v>1024</v>
      </c>
      <c r="W583" t="s">
        <v>52</v>
      </c>
      <c r="X583" t="s">
        <v>42</v>
      </c>
    </row>
    <row r="584" spans="1:30" x14ac:dyDescent="0.25">
      <c r="A584" t="s">
        <v>1440</v>
      </c>
      <c r="B584" t="s">
        <v>111</v>
      </c>
      <c r="C584" t="s">
        <v>649</v>
      </c>
      <c r="F584" t="s">
        <v>46</v>
      </c>
      <c r="G584" t="s">
        <v>46</v>
      </c>
      <c r="H584" s="11">
        <v>39488</v>
      </c>
      <c r="I584" t="s">
        <v>34</v>
      </c>
      <c r="J584" t="s">
        <v>35</v>
      </c>
      <c r="K584" t="s">
        <v>51</v>
      </c>
      <c r="L584" t="s">
        <v>37</v>
      </c>
      <c r="M584" t="s">
        <v>38</v>
      </c>
      <c r="P584" s="17">
        <v>5</v>
      </c>
      <c r="S584" s="8">
        <v>238</v>
      </c>
      <c r="T584" s="8">
        <v>0</v>
      </c>
      <c r="U584" s="8">
        <v>0</v>
      </c>
      <c r="W584" t="s">
        <v>69</v>
      </c>
    </row>
    <row r="585" spans="1:30" x14ac:dyDescent="0.25">
      <c r="A585" t="s">
        <v>1541</v>
      </c>
      <c r="B585" t="s">
        <v>169</v>
      </c>
      <c r="C585" t="s">
        <v>421</v>
      </c>
      <c r="F585" t="s">
        <v>33</v>
      </c>
      <c r="G585" t="s">
        <v>33</v>
      </c>
      <c r="H585" s="11" t="s">
        <v>1540</v>
      </c>
      <c r="I585" t="s">
        <v>34</v>
      </c>
      <c r="J585" t="s">
        <v>62</v>
      </c>
      <c r="K585" t="s">
        <v>97</v>
      </c>
      <c r="L585" t="s">
        <v>37</v>
      </c>
      <c r="M585" t="s">
        <v>38</v>
      </c>
      <c r="N585" s="9" t="s">
        <v>1535</v>
      </c>
      <c r="P585" s="17">
        <v>5</v>
      </c>
      <c r="S585" s="8">
        <v>239</v>
      </c>
      <c r="T585" s="8">
        <v>1</v>
      </c>
      <c r="U585" s="8">
        <v>1</v>
      </c>
      <c r="V585" t="s">
        <v>107</v>
      </c>
      <c r="W585" t="s">
        <v>52</v>
      </c>
      <c r="X585" t="s">
        <v>66</v>
      </c>
    </row>
    <row r="586" spans="1:30" x14ac:dyDescent="0.25">
      <c r="A586" t="s">
        <v>1539</v>
      </c>
      <c r="B586" t="s">
        <v>1262</v>
      </c>
      <c r="C586" t="s">
        <v>421</v>
      </c>
      <c r="F586" t="s">
        <v>46</v>
      </c>
      <c r="G586" t="s">
        <v>46</v>
      </c>
      <c r="H586" s="11">
        <v>27249</v>
      </c>
      <c r="I586" t="s">
        <v>34</v>
      </c>
      <c r="J586" t="s">
        <v>62</v>
      </c>
      <c r="K586" t="s">
        <v>36</v>
      </c>
      <c r="L586" t="s">
        <v>37</v>
      </c>
      <c r="M586" t="s">
        <v>38</v>
      </c>
      <c r="N586" s="9" t="s">
        <v>1535</v>
      </c>
      <c r="P586" s="17">
        <v>5</v>
      </c>
      <c r="S586" s="8">
        <v>239</v>
      </c>
      <c r="T586" s="8">
        <v>0</v>
      </c>
      <c r="U586" s="8">
        <v>0</v>
      </c>
    </row>
    <row r="587" spans="1:30" x14ac:dyDescent="0.25">
      <c r="A587" t="s">
        <v>1538</v>
      </c>
      <c r="B587" t="s">
        <v>1262</v>
      </c>
      <c r="C587" t="s">
        <v>421</v>
      </c>
      <c r="F587" t="s">
        <v>33</v>
      </c>
      <c r="G587" t="s">
        <v>33</v>
      </c>
      <c r="H587" s="11" t="s">
        <v>1537</v>
      </c>
      <c r="I587" t="s">
        <v>34</v>
      </c>
      <c r="J587" t="s">
        <v>35</v>
      </c>
      <c r="K587" t="s">
        <v>51</v>
      </c>
      <c r="L587" t="s">
        <v>37</v>
      </c>
      <c r="M587" t="s">
        <v>38</v>
      </c>
      <c r="N587" s="9" t="s">
        <v>1535</v>
      </c>
      <c r="P587" s="17">
        <v>5</v>
      </c>
      <c r="S587" s="8">
        <v>239</v>
      </c>
      <c r="T587" s="8">
        <v>0</v>
      </c>
      <c r="U587" s="8">
        <v>0</v>
      </c>
      <c r="W587" t="s">
        <v>69</v>
      </c>
    </row>
    <row r="588" spans="1:30" x14ac:dyDescent="0.25">
      <c r="A588" t="s">
        <v>1536</v>
      </c>
      <c r="B588" t="s">
        <v>169</v>
      </c>
      <c r="C588" t="s">
        <v>421</v>
      </c>
      <c r="F588" t="s">
        <v>46</v>
      </c>
      <c r="G588" t="s">
        <v>46</v>
      </c>
      <c r="H588" s="11">
        <v>15926</v>
      </c>
      <c r="I588" t="s">
        <v>34</v>
      </c>
      <c r="J588" t="s">
        <v>77</v>
      </c>
      <c r="K588" t="s">
        <v>47</v>
      </c>
      <c r="L588" t="s">
        <v>37</v>
      </c>
      <c r="M588" t="s">
        <v>38</v>
      </c>
      <c r="N588" s="9" t="s">
        <v>1535</v>
      </c>
      <c r="P588" s="17">
        <v>5</v>
      </c>
      <c r="S588" s="8">
        <v>239</v>
      </c>
      <c r="T588" s="8">
        <v>0</v>
      </c>
      <c r="U588" s="8">
        <v>1</v>
      </c>
    </row>
    <row r="589" spans="1:30" x14ac:dyDescent="0.25">
      <c r="A589" t="s">
        <v>1528</v>
      </c>
      <c r="B589" t="s">
        <v>1534</v>
      </c>
      <c r="C589" t="s">
        <v>1527</v>
      </c>
      <c r="E589" t="s">
        <v>386</v>
      </c>
      <c r="F589" t="s">
        <v>33</v>
      </c>
      <c r="G589" t="s">
        <v>33</v>
      </c>
      <c r="H589" s="11" t="s">
        <v>1533</v>
      </c>
      <c r="I589" t="s">
        <v>34</v>
      </c>
      <c r="J589" t="s">
        <v>62</v>
      </c>
      <c r="K589" t="s">
        <v>97</v>
      </c>
      <c r="L589" t="s">
        <v>37</v>
      </c>
      <c r="M589" t="s">
        <v>38</v>
      </c>
      <c r="P589" s="17">
        <v>5</v>
      </c>
      <c r="S589" s="8">
        <v>240</v>
      </c>
      <c r="T589" s="8">
        <v>1</v>
      </c>
      <c r="U589" s="8">
        <v>1</v>
      </c>
      <c r="V589" t="s">
        <v>107</v>
      </c>
      <c r="W589" t="s">
        <v>52</v>
      </c>
      <c r="X589" t="s">
        <v>66</v>
      </c>
      <c r="AD589" s="9" t="s">
        <v>1532</v>
      </c>
    </row>
    <row r="590" spans="1:30" x14ac:dyDescent="0.25">
      <c r="A590" t="s">
        <v>1531</v>
      </c>
      <c r="B590" t="s">
        <v>1151</v>
      </c>
      <c r="C590" t="s">
        <v>1527</v>
      </c>
      <c r="F590" t="s">
        <v>46</v>
      </c>
      <c r="G590" t="s">
        <v>46</v>
      </c>
      <c r="H590" s="11" t="s">
        <v>1530</v>
      </c>
      <c r="I590" t="s">
        <v>34</v>
      </c>
      <c r="J590" t="s">
        <v>62</v>
      </c>
      <c r="K590" t="s">
        <v>97</v>
      </c>
      <c r="L590" t="s">
        <v>37</v>
      </c>
      <c r="M590" t="s">
        <v>38</v>
      </c>
      <c r="P590" s="17">
        <v>5</v>
      </c>
      <c r="S590" s="8">
        <v>240</v>
      </c>
      <c r="T590" s="8">
        <v>0</v>
      </c>
      <c r="U590" s="8">
        <v>0</v>
      </c>
      <c r="V590" t="s">
        <v>107</v>
      </c>
      <c r="W590" t="s">
        <v>52</v>
      </c>
      <c r="X590" t="s">
        <v>66</v>
      </c>
      <c r="AD590" s="9" t="s">
        <v>1529</v>
      </c>
    </row>
    <row r="591" spans="1:30" x14ac:dyDescent="0.25">
      <c r="A591" t="s">
        <v>1528</v>
      </c>
      <c r="B591" t="s">
        <v>1151</v>
      </c>
      <c r="C591" t="s">
        <v>1527</v>
      </c>
      <c r="E591" t="s">
        <v>282</v>
      </c>
      <c r="F591" t="s">
        <v>33</v>
      </c>
      <c r="G591" t="s">
        <v>33</v>
      </c>
      <c r="H591" s="11" t="s">
        <v>1526</v>
      </c>
      <c r="I591" t="s">
        <v>34</v>
      </c>
      <c r="J591" t="s">
        <v>35</v>
      </c>
      <c r="K591" t="s">
        <v>36</v>
      </c>
      <c r="L591" t="s">
        <v>37</v>
      </c>
      <c r="M591" t="s">
        <v>38</v>
      </c>
      <c r="N591" s="9" t="s">
        <v>1525</v>
      </c>
      <c r="P591" s="17">
        <v>5</v>
      </c>
      <c r="S591" s="8">
        <v>240</v>
      </c>
      <c r="T591" s="8">
        <v>0</v>
      </c>
      <c r="U591" s="8">
        <v>0</v>
      </c>
      <c r="V591" t="s">
        <v>134</v>
      </c>
      <c r="W591" t="s">
        <v>52</v>
      </c>
      <c r="X591" t="s">
        <v>66</v>
      </c>
      <c r="AD591" s="9" t="s">
        <v>1524</v>
      </c>
    </row>
    <row r="592" spans="1:30" x14ac:dyDescent="0.25">
      <c r="A592" t="s">
        <v>1523</v>
      </c>
      <c r="B592" t="s">
        <v>1151</v>
      </c>
      <c r="C592" t="s">
        <v>194</v>
      </c>
      <c r="F592" t="s">
        <v>33</v>
      </c>
      <c r="G592" t="s">
        <v>33</v>
      </c>
      <c r="H592" s="11">
        <v>31208</v>
      </c>
      <c r="I592" t="s">
        <v>34</v>
      </c>
      <c r="J592" t="s">
        <v>62</v>
      </c>
      <c r="K592" t="s">
        <v>97</v>
      </c>
      <c r="L592" t="s">
        <v>37</v>
      </c>
      <c r="M592" t="s">
        <v>38</v>
      </c>
      <c r="N592" s="9" t="s">
        <v>1522</v>
      </c>
      <c r="O592" s="13" t="s">
        <v>1521</v>
      </c>
      <c r="P592" s="17">
        <v>5</v>
      </c>
      <c r="S592" s="8">
        <v>241</v>
      </c>
      <c r="T592" s="8">
        <v>1</v>
      </c>
      <c r="U592" s="8">
        <v>1</v>
      </c>
      <c r="V592" t="s">
        <v>107</v>
      </c>
      <c r="W592" t="s">
        <v>52</v>
      </c>
      <c r="X592" t="s">
        <v>66</v>
      </c>
      <c r="AD592" s="9" t="s">
        <v>1520</v>
      </c>
    </row>
    <row r="593" spans="1:30" x14ac:dyDescent="0.25">
      <c r="A593" t="s">
        <v>1519</v>
      </c>
      <c r="B593" t="s">
        <v>813</v>
      </c>
      <c r="C593" t="s">
        <v>194</v>
      </c>
      <c r="F593" t="s">
        <v>46</v>
      </c>
      <c r="G593" t="s">
        <v>46</v>
      </c>
      <c r="H593" s="11">
        <v>32906</v>
      </c>
      <c r="I593" t="s">
        <v>34</v>
      </c>
      <c r="J593" t="s">
        <v>62</v>
      </c>
      <c r="K593" t="s">
        <v>36</v>
      </c>
      <c r="L593" t="s">
        <v>37</v>
      </c>
      <c r="M593" t="s">
        <v>38</v>
      </c>
      <c r="N593" s="9" t="s">
        <v>1518</v>
      </c>
      <c r="O593" s="13" t="s">
        <v>1517</v>
      </c>
      <c r="P593" s="17">
        <v>5</v>
      </c>
      <c r="S593" s="8">
        <v>241</v>
      </c>
      <c r="T593" s="8">
        <v>0</v>
      </c>
      <c r="U593" s="8">
        <v>0</v>
      </c>
      <c r="V593" t="s">
        <v>78</v>
      </c>
      <c r="W593" t="s">
        <v>41</v>
      </c>
      <c r="X593" t="s">
        <v>42</v>
      </c>
      <c r="AD593" s="9" t="s">
        <v>1516</v>
      </c>
    </row>
    <row r="594" spans="1:30" x14ac:dyDescent="0.25">
      <c r="A594" t="s">
        <v>1515</v>
      </c>
      <c r="B594" t="s">
        <v>813</v>
      </c>
      <c r="C594" t="s">
        <v>194</v>
      </c>
      <c r="F594" t="s">
        <v>33</v>
      </c>
      <c r="G594" t="s">
        <v>33</v>
      </c>
      <c r="H594" s="11">
        <v>40179</v>
      </c>
      <c r="I594" t="s">
        <v>34</v>
      </c>
      <c r="J594" t="s">
        <v>35</v>
      </c>
      <c r="K594" t="s">
        <v>51</v>
      </c>
      <c r="L594" t="s">
        <v>37</v>
      </c>
      <c r="M594" t="s">
        <v>38</v>
      </c>
      <c r="N594" s="9" t="s">
        <v>1514</v>
      </c>
      <c r="O594" s="13" t="s">
        <v>1513</v>
      </c>
      <c r="P594" s="17">
        <v>5</v>
      </c>
      <c r="S594" s="8">
        <v>241</v>
      </c>
      <c r="T594" s="8">
        <v>0</v>
      </c>
      <c r="U594" s="8">
        <v>0</v>
      </c>
      <c r="W594" t="s">
        <v>69</v>
      </c>
    </row>
    <row r="595" spans="1:30" x14ac:dyDescent="0.25">
      <c r="A595" t="s">
        <v>1512</v>
      </c>
      <c r="B595" t="s">
        <v>194</v>
      </c>
      <c r="C595" t="s">
        <v>1217</v>
      </c>
      <c r="F595" t="s">
        <v>33</v>
      </c>
      <c r="G595" t="s">
        <v>33</v>
      </c>
      <c r="H595" s="11" t="s">
        <v>1511</v>
      </c>
      <c r="I595" t="s">
        <v>34</v>
      </c>
      <c r="J595" t="s">
        <v>62</v>
      </c>
      <c r="K595" t="s">
        <v>97</v>
      </c>
      <c r="L595" t="s">
        <v>37</v>
      </c>
      <c r="M595" t="s">
        <v>38</v>
      </c>
      <c r="N595" s="9" t="s">
        <v>1508</v>
      </c>
      <c r="P595" s="17">
        <v>5</v>
      </c>
      <c r="S595" s="8">
        <v>242</v>
      </c>
      <c r="T595" s="8">
        <v>1</v>
      </c>
      <c r="U595" s="8">
        <v>1</v>
      </c>
      <c r="V595" t="s">
        <v>107</v>
      </c>
      <c r="W595" t="s">
        <v>52</v>
      </c>
      <c r="X595" t="s">
        <v>66</v>
      </c>
      <c r="AD595" s="9" t="s">
        <v>1510</v>
      </c>
    </row>
    <row r="596" spans="1:30" x14ac:dyDescent="0.25">
      <c r="A596" t="s">
        <v>1509</v>
      </c>
      <c r="B596" t="s">
        <v>169</v>
      </c>
      <c r="C596" t="s">
        <v>1217</v>
      </c>
      <c r="F596" t="s">
        <v>46</v>
      </c>
      <c r="G596" t="s">
        <v>46</v>
      </c>
      <c r="H596" s="11">
        <v>27913</v>
      </c>
      <c r="I596" t="s">
        <v>34</v>
      </c>
      <c r="J596" t="s">
        <v>62</v>
      </c>
      <c r="K596" t="s">
        <v>97</v>
      </c>
      <c r="L596" t="s">
        <v>37</v>
      </c>
      <c r="M596" t="s">
        <v>38</v>
      </c>
      <c r="N596" s="9" t="s">
        <v>1508</v>
      </c>
      <c r="P596" s="17">
        <v>5</v>
      </c>
      <c r="S596" s="8">
        <v>242</v>
      </c>
      <c r="T596" s="8">
        <v>0</v>
      </c>
      <c r="U596" s="8">
        <v>0</v>
      </c>
      <c r="V596" t="s">
        <v>605</v>
      </c>
      <c r="W596" t="s">
        <v>52</v>
      </c>
      <c r="X596" t="s">
        <v>66</v>
      </c>
      <c r="AD596" s="9" t="s">
        <v>1507</v>
      </c>
    </row>
    <row r="597" spans="1:30" x14ac:dyDescent="0.25">
      <c r="A597" t="s">
        <v>1506</v>
      </c>
      <c r="B597" t="s">
        <v>169</v>
      </c>
      <c r="C597" t="s">
        <v>1217</v>
      </c>
      <c r="F597" t="s">
        <v>46</v>
      </c>
      <c r="G597" t="s">
        <v>46</v>
      </c>
      <c r="H597" s="11">
        <v>33706</v>
      </c>
      <c r="I597" t="s">
        <v>34</v>
      </c>
      <c r="J597" t="s">
        <v>35</v>
      </c>
      <c r="K597" t="s">
        <v>36</v>
      </c>
      <c r="L597" t="s">
        <v>37</v>
      </c>
      <c r="M597" t="s">
        <v>38</v>
      </c>
      <c r="N597" s="9" t="s">
        <v>1505</v>
      </c>
      <c r="P597" s="17">
        <v>5</v>
      </c>
      <c r="S597" s="8">
        <v>242</v>
      </c>
      <c r="T597" s="8">
        <v>0</v>
      </c>
      <c r="U597" s="8">
        <v>0</v>
      </c>
      <c r="V597" t="s">
        <v>1504</v>
      </c>
      <c r="W597" t="s">
        <v>41</v>
      </c>
      <c r="X597" t="s">
        <v>42</v>
      </c>
      <c r="AD597" s="9" t="s">
        <v>1503</v>
      </c>
    </row>
    <row r="598" spans="1:30" x14ac:dyDescent="0.25">
      <c r="A598" t="s">
        <v>1502</v>
      </c>
      <c r="B598" t="s">
        <v>169</v>
      </c>
      <c r="C598" t="s">
        <v>1217</v>
      </c>
      <c r="F598" t="s">
        <v>46</v>
      </c>
      <c r="G598" t="s">
        <v>46</v>
      </c>
      <c r="H598" s="11">
        <v>36284</v>
      </c>
      <c r="I598" t="s">
        <v>34</v>
      </c>
      <c r="J598" t="s">
        <v>35</v>
      </c>
      <c r="K598" t="s">
        <v>36</v>
      </c>
      <c r="L598" t="s">
        <v>37</v>
      </c>
      <c r="M598" t="s">
        <v>38</v>
      </c>
      <c r="N598" s="9" t="s">
        <v>1501</v>
      </c>
      <c r="P598" s="17">
        <v>5</v>
      </c>
      <c r="S598" s="8">
        <v>242</v>
      </c>
      <c r="T598" s="8">
        <v>0</v>
      </c>
      <c r="U598" s="8">
        <v>1</v>
      </c>
      <c r="V598" t="s">
        <v>1359</v>
      </c>
      <c r="W598" t="s">
        <v>41</v>
      </c>
      <c r="X598" t="s">
        <v>42</v>
      </c>
      <c r="AD598" s="9" t="s">
        <v>1500</v>
      </c>
    </row>
    <row r="599" spans="1:30" x14ac:dyDescent="0.25">
      <c r="A599" t="s">
        <v>1499</v>
      </c>
      <c r="B599" t="s">
        <v>1217</v>
      </c>
      <c r="C599" t="s">
        <v>1498</v>
      </c>
      <c r="F599" t="s">
        <v>46</v>
      </c>
      <c r="G599" t="s">
        <v>46</v>
      </c>
      <c r="H599" s="11">
        <v>44136</v>
      </c>
      <c r="I599" t="s">
        <v>34</v>
      </c>
      <c r="J599" t="s">
        <v>35</v>
      </c>
      <c r="K599" t="s">
        <v>51</v>
      </c>
      <c r="L599" t="s">
        <v>37</v>
      </c>
      <c r="M599" t="s">
        <v>38</v>
      </c>
      <c r="P599" s="17">
        <v>5</v>
      </c>
      <c r="S599" s="8">
        <v>242</v>
      </c>
      <c r="T599" s="8">
        <v>0</v>
      </c>
      <c r="U599" s="8">
        <v>0</v>
      </c>
      <c r="W599" t="s">
        <v>52</v>
      </c>
    </row>
    <row r="600" spans="1:30" x14ac:dyDescent="0.25">
      <c r="A600" t="s">
        <v>1497</v>
      </c>
      <c r="B600" t="s">
        <v>45</v>
      </c>
      <c r="C600" t="s">
        <v>1151</v>
      </c>
      <c r="E600" t="s">
        <v>282</v>
      </c>
      <c r="F600" t="s">
        <v>33</v>
      </c>
      <c r="G600" t="s">
        <v>33</v>
      </c>
      <c r="H600" s="11">
        <v>3</v>
      </c>
      <c r="I600" t="s">
        <v>34</v>
      </c>
      <c r="J600" t="s">
        <v>62</v>
      </c>
      <c r="K600" t="s">
        <v>36</v>
      </c>
      <c r="L600" t="s">
        <v>37</v>
      </c>
      <c r="M600" t="s">
        <v>38</v>
      </c>
      <c r="N600" s="9" t="s">
        <v>1485</v>
      </c>
      <c r="P600" s="17">
        <v>5</v>
      </c>
      <c r="S600" s="8">
        <v>243</v>
      </c>
      <c r="T600" s="8">
        <v>1</v>
      </c>
      <c r="U600" s="8">
        <v>1</v>
      </c>
      <c r="V600" t="s">
        <v>134</v>
      </c>
      <c r="W600" t="s">
        <v>52</v>
      </c>
      <c r="X600" t="s">
        <v>66</v>
      </c>
      <c r="AD600" s="9" t="s">
        <v>1496</v>
      </c>
    </row>
    <row r="601" spans="1:30" x14ac:dyDescent="0.25">
      <c r="A601" t="s">
        <v>724</v>
      </c>
      <c r="B601" t="s">
        <v>1486</v>
      </c>
      <c r="C601" t="s">
        <v>1151</v>
      </c>
      <c r="F601" t="s">
        <v>46</v>
      </c>
      <c r="G601" t="s">
        <v>46</v>
      </c>
      <c r="H601" s="11">
        <v>33120</v>
      </c>
      <c r="I601" t="s">
        <v>34</v>
      </c>
      <c r="J601" t="s">
        <v>62</v>
      </c>
      <c r="K601" t="s">
        <v>47</v>
      </c>
      <c r="L601" t="s">
        <v>37</v>
      </c>
      <c r="M601" t="s">
        <v>38</v>
      </c>
      <c r="N601" s="9" t="s">
        <v>1485</v>
      </c>
      <c r="P601" s="17">
        <v>5</v>
      </c>
      <c r="S601" s="8">
        <v>243</v>
      </c>
      <c r="T601" s="8">
        <v>0</v>
      </c>
      <c r="U601" s="8">
        <v>0</v>
      </c>
      <c r="W601" t="s">
        <v>69</v>
      </c>
      <c r="X601" t="s">
        <v>42</v>
      </c>
      <c r="AD601" s="9" t="s">
        <v>1495</v>
      </c>
    </row>
    <row r="602" spans="1:30" x14ac:dyDescent="0.25">
      <c r="A602" t="s">
        <v>1494</v>
      </c>
      <c r="B602" t="s">
        <v>1486</v>
      </c>
      <c r="C602" t="s">
        <v>1489</v>
      </c>
      <c r="F602" t="s">
        <v>46</v>
      </c>
      <c r="G602" t="s">
        <v>46</v>
      </c>
      <c r="H602" s="11" t="s">
        <v>1493</v>
      </c>
      <c r="I602" t="s">
        <v>34</v>
      </c>
      <c r="J602" t="s">
        <v>35</v>
      </c>
      <c r="K602" t="s">
        <v>51</v>
      </c>
      <c r="L602" t="s">
        <v>37</v>
      </c>
      <c r="M602" t="s">
        <v>38</v>
      </c>
      <c r="N602" s="9" t="s">
        <v>1492</v>
      </c>
      <c r="O602" s="13" t="s">
        <v>1491</v>
      </c>
      <c r="P602" s="17">
        <v>5</v>
      </c>
      <c r="S602" s="8">
        <v>243</v>
      </c>
      <c r="T602" s="8">
        <v>0</v>
      </c>
      <c r="U602" s="8">
        <v>0</v>
      </c>
      <c r="W602" t="s">
        <v>69</v>
      </c>
      <c r="AD602" s="9" t="s">
        <v>1490</v>
      </c>
    </row>
    <row r="603" spans="1:30" x14ac:dyDescent="0.25">
      <c r="A603" t="s">
        <v>598</v>
      </c>
      <c r="B603" t="s">
        <v>1486</v>
      </c>
      <c r="C603" t="s">
        <v>1489</v>
      </c>
      <c r="F603" t="s">
        <v>46</v>
      </c>
      <c r="G603" t="s">
        <v>46</v>
      </c>
      <c r="H603" s="11">
        <v>40889</v>
      </c>
      <c r="I603" t="s">
        <v>34</v>
      </c>
      <c r="J603" t="s">
        <v>35</v>
      </c>
      <c r="K603" t="s">
        <v>51</v>
      </c>
      <c r="L603" t="s">
        <v>37</v>
      </c>
      <c r="M603" t="s">
        <v>38</v>
      </c>
      <c r="P603" s="17">
        <v>5</v>
      </c>
      <c r="S603" s="8">
        <v>243</v>
      </c>
      <c r="T603" s="8">
        <v>0</v>
      </c>
      <c r="U603" s="8">
        <v>0</v>
      </c>
      <c r="W603" t="s">
        <v>69</v>
      </c>
      <c r="AD603" s="9" t="s">
        <v>1488</v>
      </c>
    </row>
    <row r="604" spans="1:30" x14ac:dyDescent="0.25">
      <c r="A604" t="s">
        <v>1487</v>
      </c>
      <c r="B604" t="s">
        <v>1486</v>
      </c>
      <c r="C604" t="s">
        <v>1151</v>
      </c>
      <c r="F604" t="s">
        <v>46</v>
      </c>
      <c r="G604" t="s">
        <v>46</v>
      </c>
      <c r="H604" s="11">
        <v>43314</v>
      </c>
      <c r="I604" t="s">
        <v>34</v>
      </c>
      <c r="J604" t="s">
        <v>35</v>
      </c>
      <c r="K604" t="s">
        <v>51</v>
      </c>
      <c r="L604" t="s">
        <v>37</v>
      </c>
      <c r="M604" t="s">
        <v>38</v>
      </c>
      <c r="N604" s="9" t="s">
        <v>1485</v>
      </c>
      <c r="P604" s="17">
        <v>5</v>
      </c>
      <c r="S604" s="8">
        <v>243</v>
      </c>
      <c r="T604" s="8">
        <v>0</v>
      </c>
      <c r="U604" s="8">
        <v>0</v>
      </c>
      <c r="W604" t="s">
        <v>52</v>
      </c>
      <c r="AD604" s="9" t="s">
        <v>1484</v>
      </c>
    </row>
    <row r="605" spans="1:30" x14ac:dyDescent="0.25">
      <c r="A605" t="s">
        <v>1483</v>
      </c>
      <c r="B605" t="s">
        <v>873</v>
      </c>
      <c r="C605" t="s">
        <v>194</v>
      </c>
      <c r="F605" t="s">
        <v>33</v>
      </c>
      <c r="G605" t="s">
        <v>33</v>
      </c>
      <c r="H605" s="11">
        <v>17747</v>
      </c>
      <c r="I605" t="s">
        <v>34</v>
      </c>
      <c r="J605" t="s">
        <v>62</v>
      </c>
      <c r="K605" t="s">
        <v>97</v>
      </c>
      <c r="L605" t="s">
        <v>37</v>
      </c>
      <c r="M605" t="s">
        <v>38</v>
      </c>
      <c r="N605" s="9" t="s">
        <v>1473</v>
      </c>
      <c r="P605" s="17">
        <v>5</v>
      </c>
      <c r="S605" s="8">
        <v>244</v>
      </c>
      <c r="T605" s="8">
        <v>1</v>
      </c>
      <c r="U605" s="8">
        <v>1</v>
      </c>
      <c r="V605" t="s">
        <v>107</v>
      </c>
      <c r="W605" t="s">
        <v>52</v>
      </c>
      <c r="X605" t="s">
        <v>66</v>
      </c>
    </row>
    <row r="606" spans="1:30" x14ac:dyDescent="0.25">
      <c r="A606" t="s">
        <v>1482</v>
      </c>
      <c r="B606" t="s">
        <v>1481</v>
      </c>
      <c r="C606" t="s">
        <v>194</v>
      </c>
      <c r="F606" t="s">
        <v>46</v>
      </c>
      <c r="G606" t="s">
        <v>46</v>
      </c>
      <c r="H606" s="11">
        <v>19481</v>
      </c>
      <c r="I606" t="s">
        <v>34</v>
      </c>
      <c r="J606" t="s">
        <v>62</v>
      </c>
      <c r="K606" t="s">
        <v>97</v>
      </c>
      <c r="L606" t="s">
        <v>37</v>
      </c>
      <c r="M606" t="s">
        <v>38</v>
      </c>
      <c r="N606" s="9" t="s">
        <v>1473</v>
      </c>
      <c r="P606" s="17">
        <v>5</v>
      </c>
      <c r="S606" s="8">
        <v>244</v>
      </c>
      <c r="T606" s="8">
        <v>0</v>
      </c>
      <c r="U606" s="8">
        <v>0</v>
      </c>
      <c r="V606" t="s">
        <v>107</v>
      </c>
      <c r="W606" t="s">
        <v>52</v>
      </c>
      <c r="X606" t="s">
        <v>42</v>
      </c>
    </row>
    <row r="607" spans="1:30" x14ac:dyDescent="0.25">
      <c r="A607" t="s">
        <v>1419</v>
      </c>
      <c r="B607" t="s">
        <v>1481</v>
      </c>
      <c r="C607" t="s">
        <v>194</v>
      </c>
      <c r="F607" t="s">
        <v>33</v>
      </c>
      <c r="G607" t="s">
        <v>33</v>
      </c>
      <c r="H607" s="11" t="s">
        <v>1480</v>
      </c>
      <c r="I607" t="s">
        <v>34</v>
      </c>
      <c r="J607" t="s">
        <v>62</v>
      </c>
      <c r="K607" t="s">
        <v>36</v>
      </c>
      <c r="L607" t="s">
        <v>37</v>
      </c>
      <c r="M607" t="s">
        <v>38</v>
      </c>
      <c r="N607" s="9" t="s">
        <v>1479</v>
      </c>
      <c r="P607" s="17">
        <v>5</v>
      </c>
      <c r="S607" s="8">
        <v>244</v>
      </c>
      <c r="T607" s="8">
        <v>0</v>
      </c>
      <c r="U607" s="8">
        <v>1</v>
      </c>
      <c r="V607" t="s">
        <v>134</v>
      </c>
      <c r="W607" t="s">
        <v>52</v>
      </c>
      <c r="X607" t="s">
        <v>42</v>
      </c>
    </row>
    <row r="608" spans="1:30" x14ac:dyDescent="0.25">
      <c r="A608" t="s">
        <v>1478</v>
      </c>
      <c r="B608" t="s">
        <v>620</v>
      </c>
      <c r="C608" t="s">
        <v>194</v>
      </c>
      <c r="F608" t="s">
        <v>46</v>
      </c>
      <c r="G608" t="s">
        <v>46</v>
      </c>
      <c r="H608" s="11" t="s">
        <v>1477</v>
      </c>
      <c r="I608" t="s">
        <v>34</v>
      </c>
      <c r="J608" t="s">
        <v>62</v>
      </c>
      <c r="K608" t="s">
        <v>47</v>
      </c>
      <c r="L608" t="s">
        <v>37</v>
      </c>
      <c r="M608" t="s">
        <v>38</v>
      </c>
      <c r="N608" s="9" t="s">
        <v>1473</v>
      </c>
      <c r="P608" s="17">
        <v>5</v>
      </c>
      <c r="S608" s="8">
        <v>244</v>
      </c>
      <c r="T608" s="8">
        <v>0</v>
      </c>
      <c r="U608" s="8">
        <v>0</v>
      </c>
      <c r="W608" t="s">
        <v>69</v>
      </c>
      <c r="X608" t="s">
        <v>42</v>
      </c>
      <c r="AD608" s="9" t="s">
        <v>1476</v>
      </c>
    </row>
    <row r="609" spans="1:30" x14ac:dyDescent="0.25">
      <c r="A609" t="s">
        <v>1475</v>
      </c>
      <c r="B609" t="s">
        <v>620</v>
      </c>
      <c r="C609" t="s">
        <v>194</v>
      </c>
      <c r="F609" t="s">
        <v>46</v>
      </c>
      <c r="G609" t="s">
        <v>46</v>
      </c>
      <c r="H609" s="11" t="s">
        <v>1474</v>
      </c>
      <c r="I609" t="s">
        <v>34</v>
      </c>
      <c r="J609" t="s">
        <v>35</v>
      </c>
      <c r="K609" t="s">
        <v>51</v>
      </c>
      <c r="L609" t="s">
        <v>37</v>
      </c>
      <c r="M609" t="s">
        <v>38</v>
      </c>
      <c r="N609" s="9" t="s">
        <v>1473</v>
      </c>
      <c r="P609" s="17">
        <v>5</v>
      </c>
      <c r="S609" s="8">
        <v>244</v>
      </c>
      <c r="T609" s="8">
        <v>0</v>
      </c>
      <c r="U609" s="8">
        <v>0</v>
      </c>
      <c r="W609" t="s">
        <v>52</v>
      </c>
    </row>
    <row r="610" spans="1:30" x14ac:dyDescent="0.25">
      <c r="A610" t="s">
        <v>1464</v>
      </c>
      <c r="B610" t="s">
        <v>551</v>
      </c>
      <c r="C610" t="s">
        <v>631</v>
      </c>
      <c r="E610" t="s">
        <v>386</v>
      </c>
      <c r="F610" t="s">
        <v>33</v>
      </c>
      <c r="G610" t="s">
        <v>33</v>
      </c>
      <c r="H610" s="11">
        <v>32661</v>
      </c>
      <c r="I610" t="s">
        <v>34</v>
      </c>
      <c r="J610" t="s">
        <v>62</v>
      </c>
      <c r="K610" t="s">
        <v>36</v>
      </c>
      <c r="L610" t="s">
        <v>37</v>
      </c>
      <c r="M610" t="s">
        <v>38</v>
      </c>
      <c r="N610" s="9" t="s">
        <v>1466</v>
      </c>
      <c r="P610" s="17">
        <v>5</v>
      </c>
      <c r="S610" s="8">
        <v>245</v>
      </c>
      <c r="T610" s="8">
        <v>1</v>
      </c>
      <c r="U610" s="8">
        <v>1</v>
      </c>
      <c r="V610" t="s">
        <v>212</v>
      </c>
      <c r="W610" t="s">
        <v>52</v>
      </c>
      <c r="X610" t="s">
        <v>66</v>
      </c>
      <c r="AD610" s="9" t="s">
        <v>1472</v>
      </c>
    </row>
    <row r="611" spans="1:30" x14ac:dyDescent="0.25">
      <c r="A611" t="s">
        <v>1471</v>
      </c>
      <c r="B611" t="s">
        <v>1155</v>
      </c>
      <c r="C611" t="s">
        <v>631</v>
      </c>
      <c r="F611" t="s">
        <v>46</v>
      </c>
      <c r="G611" t="s">
        <v>46</v>
      </c>
      <c r="H611" s="11" t="s">
        <v>1470</v>
      </c>
      <c r="I611" t="s">
        <v>34</v>
      </c>
      <c r="J611" t="s">
        <v>62</v>
      </c>
      <c r="K611" t="s">
        <v>47</v>
      </c>
      <c r="L611" t="s">
        <v>37</v>
      </c>
      <c r="M611" t="s">
        <v>38</v>
      </c>
      <c r="N611" s="9" t="s">
        <v>1466</v>
      </c>
      <c r="P611" s="17">
        <v>5</v>
      </c>
      <c r="S611" s="8">
        <v>245</v>
      </c>
      <c r="T611" s="8">
        <v>0</v>
      </c>
      <c r="U611" s="8">
        <v>0</v>
      </c>
      <c r="W611" t="s">
        <v>69</v>
      </c>
      <c r="X611" t="s">
        <v>42</v>
      </c>
      <c r="AD611" s="9" t="s">
        <v>1469</v>
      </c>
    </row>
    <row r="612" spans="1:30" x14ac:dyDescent="0.25">
      <c r="A612" t="s">
        <v>1468</v>
      </c>
      <c r="B612" t="s">
        <v>1155</v>
      </c>
      <c r="C612" t="s">
        <v>631</v>
      </c>
      <c r="F612" t="s">
        <v>46</v>
      </c>
      <c r="G612" t="s">
        <v>46</v>
      </c>
      <c r="H612" s="11" t="s">
        <v>1467</v>
      </c>
      <c r="I612" t="s">
        <v>34</v>
      </c>
      <c r="J612" t="s">
        <v>35</v>
      </c>
      <c r="K612" t="s">
        <v>51</v>
      </c>
      <c r="L612" t="s">
        <v>37</v>
      </c>
      <c r="M612" t="s">
        <v>38</v>
      </c>
      <c r="N612" s="9" t="s">
        <v>1466</v>
      </c>
      <c r="P612" s="17">
        <v>5</v>
      </c>
      <c r="S612" s="8">
        <v>245</v>
      </c>
      <c r="T612" s="8">
        <v>0</v>
      </c>
      <c r="U612" s="8">
        <v>0</v>
      </c>
      <c r="W612" t="s">
        <v>52</v>
      </c>
      <c r="AD612" s="9" t="s">
        <v>1465</v>
      </c>
    </row>
    <row r="613" spans="1:30" x14ac:dyDescent="0.25">
      <c r="A613" t="s">
        <v>1464</v>
      </c>
      <c r="B613" t="s">
        <v>1155</v>
      </c>
      <c r="C613" t="s">
        <v>631</v>
      </c>
      <c r="E613" t="s">
        <v>282</v>
      </c>
      <c r="F613" t="s">
        <v>33</v>
      </c>
      <c r="G613" t="s">
        <v>33</v>
      </c>
      <c r="H613" s="11" t="s">
        <v>1463</v>
      </c>
      <c r="I613" t="s">
        <v>34</v>
      </c>
      <c r="J613" t="s">
        <v>35</v>
      </c>
      <c r="K613" t="s">
        <v>51</v>
      </c>
      <c r="L613" t="s">
        <v>37</v>
      </c>
      <c r="M613" t="s">
        <v>38</v>
      </c>
      <c r="N613" s="9" t="s">
        <v>1462</v>
      </c>
      <c r="P613" s="17">
        <v>5</v>
      </c>
      <c r="S613" s="8">
        <v>245</v>
      </c>
      <c r="T613" s="8">
        <v>0</v>
      </c>
      <c r="U613" s="8">
        <v>0</v>
      </c>
      <c r="W613" t="s">
        <v>52</v>
      </c>
    </row>
    <row r="614" spans="1:30" x14ac:dyDescent="0.25">
      <c r="A614" t="s">
        <v>1461</v>
      </c>
      <c r="B614" t="s">
        <v>1155</v>
      </c>
      <c r="C614" t="s">
        <v>631</v>
      </c>
      <c r="F614" t="s">
        <v>46</v>
      </c>
      <c r="G614" t="s">
        <v>46</v>
      </c>
      <c r="H614" s="11" t="s">
        <v>1460</v>
      </c>
      <c r="I614" t="s">
        <v>34</v>
      </c>
      <c r="J614" t="s">
        <v>35</v>
      </c>
      <c r="K614" t="s">
        <v>51</v>
      </c>
      <c r="L614" t="s">
        <v>37</v>
      </c>
      <c r="M614" t="s">
        <v>38</v>
      </c>
      <c r="P614" s="17">
        <v>5</v>
      </c>
      <c r="S614" s="8">
        <v>245</v>
      </c>
      <c r="T614" s="8">
        <v>0</v>
      </c>
      <c r="U614" s="8">
        <v>0</v>
      </c>
      <c r="W614" t="s">
        <v>52</v>
      </c>
    </row>
    <row r="615" spans="1:30" x14ac:dyDescent="0.25">
      <c r="A615" t="s">
        <v>408</v>
      </c>
      <c r="B615" t="s">
        <v>1321</v>
      </c>
      <c r="C615" t="s">
        <v>95</v>
      </c>
      <c r="F615" t="s">
        <v>33</v>
      </c>
      <c r="G615" t="s">
        <v>33</v>
      </c>
      <c r="H615" s="11" t="s">
        <v>1459</v>
      </c>
      <c r="I615" t="s">
        <v>34</v>
      </c>
      <c r="J615" t="s">
        <v>62</v>
      </c>
      <c r="K615" t="s">
        <v>36</v>
      </c>
      <c r="L615" t="s">
        <v>37</v>
      </c>
      <c r="M615" t="s">
        <v>38</v>
      </c>
      <c r="P615" s="17">
        <v>5</v>
      </c>
      <c r="S615" s="8">
        <v>246</v>
      </c>
      <c r="T615" s="8">
        <v>1</v>
      </c>
      <c r="U615" s="8">
        <v>1</v>
      </c>
      <c r="V615" t="s">
        <v>134</v>
      </c>
      <c r="W615" t="s">
        <v>52</v>
      </c>
      <c r="X615" t="s">
        <v>42</v>
      </c>
    </row>
    <row r="616" spans="1:30" x14ac:dyDescent="0.25">
      <c r="A616" t="s">
        <v>1458</v>
      </c>
      <c r="B616" t="s">
        <v>1452</v>
      </c>
      <c r="C616" t="s">
        <v>95</v>
      </c>
      <c r="F616" t="s">
        <v>46</v>
      </c>
      <c r="G616" t="s">
        <v>46</v>
      </c>
      <c r="H616" s="11" t="s">
        <v>1457</v>
      </c>
      <c r="I616" t="s">
        <v>34</v>
      </c>
      <c r="J616" t="s">
        <v>62</v>
      </c>
      <c r="K616" t="s">
        <v>36</v>
      </c>
      <c r="L616" t="s">
        <v>37</v>
      </c>
      <c r="M616" t="s">
        <v>38</v>
      </c>
      <c r="N616" s="9" t="s">
        <v>1456</v>
      </c>
      <c r="P616" s="17">
        <v>5</v>
      </c>
      <c r="S616" s="8">
        <v>246</v>
      </c>
      <c r="T616" s="8">
        <v>0</v>
      </c>
      <c r="U616" s="8">
        <v>0</v>
      </c>
      <c r="V616" t="s">
        <v>1455</v>
      </c>
      <c r="W616" t="s">
        <v>69</v>
      </c>
      <c r="X616" t="s">
        <v>42</v>
      </c>
      <c r="AC616">
        <v>1</v>
      </c>
    </row>
    <row r="617" spans="1:30" x14ac:dyDescent="0.25">
      <c r="A617" t="s">
        <v>993</v>
      </c>
      <c r="B617" t="s">
        <v>1452</v>
      </c>
      <c r="C617" t="s">
        <v>95</v>
      </c>
      <c r="F617" t="s">
        <v>46</v>
      </c>
      <c r="G617" t="s">
        <v>46</v>
      </c>
      <c r="H617" s="11">
        <v>39912</v>
      </c>
      <c r="I617" t="s">
        <v>34</v>
      </c>
      <c r="J617" t="s">
        <v>35</v>
      </c>
      <c r="K617" t="s">
        <v>51</v>
      </c>
      <c r="L617" t="s">
        <v>37</v>
      </c>
      <c r="M617" t="s">
        <v>38</v>
      </c>
      <c r="P617" s="17">
        <v>5</v>
      </c>
      <c r="S617" s="8">
        <v>246</v>
      </c>
      <c r="T617" s="8">
        <v>0</v>
      </c>
      <c r="U617" s="8">
        <v>0</v>
      </c>
      <c r="W617" t="s">
        <v>69</v>
      </c>
    </row>
    <row r="618" spans="1:30" x14ac:dyDescent="0.25">
      <c r="A618" t="s">
        <v>1454</v>
      </c>
      <c r="B618" t="s">
        <v>1452</v>
      </c>
      <c r="C618" t="s">
        <v>95</v>
      </c>
      <c r="F618" t="s">
        <v>33</v>
      </c>
      <c r="G618" t="s">
        <v>33</v>
      </c>
      <c r="H618" s="11">
        <v>41246</v>
      </c>
      <c r="I618" t="s">
        <v>34</v>
      </c>
      <c r="J618" t="s">
        <v>35</v>
      </c>
      <c r="K618" t="s">
        <v>51</v>
      </c>
      <c r="L618" t="s">
        <v>37</v>
      </c>
      <c r="M618" t="s">
        <v>38</v>
      </c>
      <c r="P618" s="17">
        <v>5</v>
      </c>
      <c r="S618" s="8">
        <v>246</v>
      </c>
      <c r="T618" s="8">
        <v>0</v>
      </c>
      <c r="U618" s="8">
        <v>0</v>
      </c>
      <c r="W618" t="s">
        <v>52</v>
      </c>
    </row>
    <row r="619" spans="1:30" x14ac:dyDescent="0.25">
      <c r="A619" t="s">
        <v>1453</v>
      </c>
      <c r="B619" t="s">
        <v>1452</v>
      </c>
      <c r="C619" t="s">
        <v>95</v>
      </c>
      <c r="F619" t="s">
        <v>46</v>
      </c>
      <c r="G619" t="s">
        <v>46</v>
      </c>
      <c r="H619" s="11" t="s">
        <v>1451</v>
      </c>
      <c r="I619" t="s">
        <v>34</v>
      </c>
      <c r="J619" t="s">
        <v>35</v>
      </c>
      <c r="K619" t="s">
        <v>51</v>
      </c>
      <c r="L619" t="s">
        <v>37</v>
      </c>
      <c r="M619" t="s">
        <v>38</v>
      </c>
      <c r="P619" s="17">
        <v>5</v>
      </c>
      <c r="S619" s="8">
        <v>246</v>
      </c>
      <c r="T619" s="8">
        <v>0</v>
      </c>
      <c r="U619" s="8">
        <v>0</v>
      </c>
      <c r="W619" t="s">
        <v>52</v>
      </c>
    </row>
    <row r="620" spans="1:30" x14ac:dyDescent="0.25">
      <c r="A620" t="s">
        <v>1450</v>
      </c>
      <c r="B620" t="s">
        <v>270</v>
      </c>
      <c r="C620" t="s">
        <v>551</v>
      </c>
      <c r="F620" t="s">
        <v>33</v>
      </c>
      <c r="G620" t="s">
        <v>33</v>
      </c>
      <c r="H620" s="11" t="s">
        <v>1449</v>
      </c>
      <c r="I620" t="s">
        <v>34</v>
      </c>
      <c r="J620" t="s">
        <v>62</v>
      </c>
      <c r="K620" t="s">
        <v>36</v>
      </c>
      <c r="L620" t="s">
        <v>37</v>
      </c>
      <c r="M620" t="s">
        <v>38</v>
      </c>
      <c r="N620" s="9" t="s">
        <v>1445</v>
      </c>
      <c r="P620" s="17">
        <v>5</v>
      </c>
      <c r="S620" s="8">
        <v>247</v>
      </c>
      <c r="T620" s="8">
        <v>1</v>
      </c>
      <c r="U620" s="8">
        <v>1</v>
      </c>
      <c r="V620" t="s">
        <v>134</v>
      </c>
      <c r="W620" t="s">
        <v>52</v>
      </c>
      <c r="X620" t="s">
        <v>66</v>
      </c>
      <c r="AD620" s="9" t="s">
        <v>1448</v>
      </c>
    </row>
    <row r="621" spans="1:30" x14ac:dyDescent="0.25">
      <c r="A621" t="s">
        <v>1447</v>
      </c>
      <c r="B621" t="s">
        <v>1217</v>
      </c>
      <c r="C621" t="s">
        <v>551</v>
      </c>
      <c r="F621" t="s">
        <v>46</v>
      </c>
      <c r="G621" t="s">
        <v>46</v>
      </c>
      <c r="H621" s="11" t="s">
        <v>1446</v>
      </c>
      <c r="I621" t="s">
        <v>34</v>
      </c>
      <c r="J621" t="s">
        <v>62</v>
      </c>
      <c r="K621" t="s">
        <v>97</v>
      </c>
      <c r="L621" t="s">
        <v>37</v>
      </c>
      <c r="M621" t="s">
        <v>38</v>
      </c>
      <c r="N621" s="9" t="s">
        <v>1445</v>
      </c>
      <c r="P621" s="17">
        <v>5</v>
      </c>
      <c r="S621" s="8">
        <v>247</v>
      </c>
      <c r="T621" s="8">
        <v>0</v>
      </c>
      <c r="U621" s="8">
        <v>0</v>
      </c>
      <c r="V621" t="s">
        <v>605</v>
      </c>
      <c r="W621" t="s">
        <v>52</v>
      </c>
      <c r="X621" t="s">
        <v>66</v>
      </c>
      <c r="AD621" s="9" t="s">
        <v>1444</v>
      </c>
    </row>
    <row r="622" spans="1:30" x14ac:dyDescent="0.25">
      <c r="A622" t="s">
        <v>1443</v>
      </c>
      <c r="B622" t="s">
        <v>1217</v>
      </c>
      <c r="C622" t="s">
        <v>551</v>
      </c>
      <c r="F622" t="s">
        <v>46</v>
      </c>
      <c r="G622" t="s">
        <v>46</v>
      </c>
      <c r="H622" s="11" t="s">
        <v>1442</v>
      </c>
      <c r="I622" t="s">
        <v>34</v>
      </c>
      <c r="J622" t="s">
        <v>35</v>
      </c>
      <c r="K622" t="s">
        <v>51</v>
      </c>
      <c r="L622" t="s">
        <v>37</v>
      </c>
      <c r="M622" t="s">
        <v>38</v>
      </c>
      <c r="N622" s="9" t="s">
        <v>1438</v>
      </c>
      <c r="P622" s="17">
        <v>5</v>
      </c>
      <c r="S622" s="8">
        <v>247</v>
      </c>
      <c r="T622" s="8">
        <v>0</v>
      </c>
      <c r="U622" s="8">
        <v>0</v>
      </c>
      <c r="W622" t="s">
        <v>69</v>
      </c>
      <c r="AD622" s="9" t="s">
        <v>1441</v>
      </c>
    </row>
    <row r="623" spans="1:30" x14ac:dyDescent="0.25">
      <c r="A623" t="s">
        <v>1440</v>
      </c>
      <c r="B623" t="s">
        <v>1217</v>
      </c>
      <c r="C623" t="s">
        <v>551</v>
      </c>
      <c r="F623" t="s">
        <v>46</v>
      </c>
      <c r="G623" t="s">
        <v>46</v>
      </c>
      <c r="H623" s="11">
        <v>35378</v>
      </c>
      <c r="I623" t="s">
        <v>34</v>
      </c>
      <c r="J623" t="s">
        <v>35</v>
      </c>
      <c r="K623" t="s">
        <v>36</v>
      </c>
      <c r="L623" t="s">
        <v>37</v>
      </c>
      <c r="M623" t="s">
        <v>1439</v>
      </c>
      <c r="N623" s="9" t="s">
        <v>1438</v>
      </c>
      <c r="P623" s="17">
        <v>5</v>
      </c>
      <c r="S623" s="8">
        <v>247</v>
      </c>
      <c r="T623" s="8">
        <v>0</v>
      </c>
      <c r="U623" s="8">
        <v>0</v>
      </c>
      <c r="W623" t="s">
        <v>41</v>
      </c>
      <c r="X623" t="s">
        <v>42</v>
      </c>
      <c r="AD623" s="9" t="s">
        <v>1437</v>
      </c>
    </row>
    <row r="624" spans="1:30" x14ac:dyDescent="0.25">
      <c r="A624" t="s">
        <v>1436</v>
      </c>
      <c r="B624" t="s">
        <v>270</v>
      </c>
      <c r="C624" t="s">
        <v>551</v>
      </c>
      <c r="F624" t="s">
        <v>46</v>
      </c>
      <c r="G624" t="s">
        <v>46</v>
      </c>
      <c r="H624" s="11" t="s">
        <v>1435</v>
      </c>
      <c r="I624" t="s">
        <v>34</v>
      </c>
      <c r="J624" t="s">
        <v>77</v>
      </c>
      <c r="K624" t="s">
        <v>47</v>
      </c>
      <c r="L624" t="s">
        <v>37</v>
      </c>
      <c r="M624" t="s">
        <v>38</v>
      </c>
      <c r="P624" s="17">
        <v>5</v>
      </c>
      <c r="S624" s="8">
        <v>247</v>
      </c>
      <c r="T624" s="8">
        <v>0</v>
      </c>
      <c r="U624" s="8">
        <v>1</v>
      </c>
    </row>
    <row r="625" spans="1:30" x14ac:dyDescent="0.25">
      <c r="A625" t="s">
        <v>1434</v>
      </c>
      <c r="B625" t="s">
        <v>284</v>
      </c>
      <c r="C625" t="s">
        <v>649</v>
      </c>
      <c r="F625" t="s">
        <v>46</v>
      </c>
      <c r="G625" t="s">
        <v>46</v>
      </c>
      <c r="H625" s="11">
        <v>13636</v>
      </c>
      <c r="I625" t="s">
        <v>34</v>
      </c>
      <c r="J625" t="s">
        <v>77</v>
      </c>
      <c r="K625" t="s">
        <v>47</v>
      </c>
      <c r="L625" t="s">
        <v>37</v>
      </c>
      <c r="M625" t="s">
        <v>38</v>
      </c>
      <c r="N625" s="9" t="s">
        <v>1428</v>
      </c>
      <c r="P625" s="17">
        <v>5</v>
      </c>
      <c r="S625" s="8">
        <v>248</v>
      </c>
      <c r="T625" s="8">
        <v>0</v>
      </c>
      <c r="U625" s="8">
        <v>1</v>
      </c>
      <c r="W625" t="s">
        <v>52</v>
      </c>
      <c r="X625" t="s">
        <v>66</v>
      </c>
      <c r="AD625" s="9" t="s">
        <v>1433</v>
      </c>
    </row>
    <row r="626" spans="1:30" x14ac:dyDescent="0.25">
      <c r="A626" t="s">
        <v>1432</v>
      </c>
      <c r="B626" t="s">
        <v>284</v>
      </c>
      <c r="C626" t="s">
        <v>649</v>
      </c>
      <c r="F626" t="s">
        <v>33</v>
      </c>
      <c r="G626" t="s">
        <v>33</v>
      </c>
      <c r="H626" s="11" t="s">
        <v>1431</v>
      </c>
      <c r="I626" t="s">
        <v>34</v>
      </c>
      <c r="J626" t="s">
        <v>946</v>
      </c>
      <c r="K626" t="s">
        <v>36</v>
      </c>
      <c r="L626" t="s">
        <v>37</v>
      </c>
      <c r="M626" t="s">
        <v>38</v>
      </c>
      <c r="N626" s="9" t="s">
        <v>1428</v>
      </c>
      <c r="P626" s="17">
        <v>5</v>
      </c>
      <c r="S626" s="8">
        <v>248</v>
      </c>
      <c r="T626" s="8">
        <v>1</v>
      </c>
      <c r="U626" s="8">
        <v>1</v>
      </c>
      <c r="V626" t="s">
        <v>134</v>
      </c>
      <c r="W626" t="s">
        <v>52</v>
      </c>
      <c r="X626" t="s">
        <v>66</v>
      </c>
    </row>
    <row r="627" spans="1:30" x14ac:dyDescent="0.25">
      <c r="A627" t="s">
        <v>1430</v>
      </c>
      <c r="B627" t="s">
        <v>696</v>
      </c>
      <c r="C627" t="s">
        <v>649</v>
      </c>
      <c r="F627" t="s">
        <v>33</v>
      </c>
      <c r="G627" t="s">
        <v>33</v>
      </c>
      <c r="H627" s="11" t="s">
        <v>1429</v>
      </c>
      <c r="I627" t="s">
        <v>34</v>
      </c>
      <c r="J627" t="s">
        <v>35</v>
      </c>
      <c r="K627" t="s">
        <v>51</v>
      </c>
      <c r="L627" t="s">
        <v>37</v>
      </c>
      <c r="M627" t="s">
        <v>38</v>
      </c>
      <c r="N627" s="9" t="s">
        <v>1428</v>
      </c>
      <c r="P627" s="17">
        <v>5</v>
      </c>
      <c r="S627" s="8">
        <v>248</v>
      </c>
      <c r="T627" s="8">
        <v>2</v>
      </c>
      <c r="U627" s="8">
        <v>2</v>
      </c>
      <c r="W627" t="s">
        <v>69</v>
      </c>
      <c r="AD627" s="9" t="s">
        <v>1427</v>
      </c>
    </row>
    <row r="628" spans="1:30" x14ac:dyDescent="0.25">
      <c r="A628" t="s">
        <v>1426</v>
      </c>
      <c r="B628" t="s">
        <v>631</v>
      </c>
      <c r="C628" t="s">
        <v>568</v>
      </c>
      <c r="E628" t="s">
        <v>386</v>
      </c>
      <c r="F628" t="s">
        <v>33</v>
      </c>
      <c r="G628" t="s">
        <v>33</v>
      </c>
      <c r="H628" s="11" t="s">
        <v>1425</v>
      </c>
      <c r="I628" t="s">
        <v>34</v>
      </c>
      <c r="J628" t="s">
        <v>62</v>
      </c>
      <c r="K628" t="s">
        <v>97</v>
      </c>
      <c r="L628" t="s">
        <v>37</v>
      </c>
      <c r="M628" t="s">
        <v>38</v>
      </c>
      <c r="N628" s="9" t="s">
        <v>1417</v>
      </c>
      <c r="P628" s="17">
        <v>5</v>
      </c>
      <c r="S628" s="8">
        <v>249</v>
      </c>
      <c r="T628" s="8">
        <v>1</v>
      </c>
      <c r="U628" s="8">
        <v>1</v>
      </c>
      <c r="V628" t="s">
        <v>107</v>
      </c>
      <c r="W628" t="s">
        <v>52</v>
      </c>
      <c r="X628" t="s">
        <v>42</v>
      </c>
      <c r="AD628" s="9" t="s">
        <v>1424</v>
      </c>
    </row>
    <row r="629" spans="1:30" x14ac:dyDescent="0.25">
      <c r="A629" t="s">
        <v>1423</v>
      </c>
      <c r="B629" t="s">
        <v>1418</v>
      </c>
      <c r="C629" t="s">
        <v>568</v>
      </c>
      <c r="F629" t="s">
        <v>46</v>
      </c>
      <c r="G629" t="s">
        <v>46</v>
      </c>
      <c r="H629" s="11" t="s">
        <v>1422</v>
      </c>
      <c r="I629" t="s">
        <v>34</v>
      </c>
      <c r="J629" t="s">
        <v>62</v>
      </c>
      <c r="K629" t="s">
        <v>47</v>
      </c>
      <c r="L629" t="s">
        <v>37</v>
      </c>
      <c r="M629" t="s">
        <v>38</v>
      </c>
      <c r="N629" s="9" t="s">
        <v>1417</v>
      </c>
      <c r="P629" s="17">
        <v>5</v>
      </c>
      <c r="S629" s="8">
        <v>249</v>
      </c>
      <c r="T629" s="8">
        <v>0</v>
      </c>
      <c r="U629" s="8">
        <v>0</v>
      </c>
      <c r="W629" t="s">
        <v>52</v>
      </c>
      <c r="X629" t="s">
        <v>42</v>
      </c>
      <c r="AD629" s="9" t="s">
        <v>1421</v>
      </c>
    </row>
    <row r="630" spans="1:30" x14ac:dyDescent="0.25">
      <c r="A630" t="s">
        <v>1420</v>
      </c>
      <c r="B630" t="s">
        <v>1418</v>
      </c>
      <c r="C630" t="s">
        <v>568</v>
      </c>
      <c r="F630" t="s">
        <v>33</v>
      </c>
      <c r="G630" t="s">
        <v>33</v>
      </c>
      <c r="H630" s="11">
        <v>30325</v>
      </c>
      <c r="I630" t="s">
        <v>34</v>
      </c>
      <c r="J630" t="s">
        <v>35</v>
      </c>
      <c r="K630" t="s">
        <v>36</v>
      </c>
      <c r="L630" t="s">
        <v>37</v>
      </c>
      <c r="M630" t="s">
        <v>38</v>
      </c>
      <c r="N630" s="9" t="s">
        <v>1417</v>
      </c>
      <c r="P630" s="17">
        <v>5</v>
      </c>
      <c r="S630" s="8">
        <v>249</v>
      </c>
      <c r="T630" s="8">
        <v>0</v>
      </c>
      <c r="U630" s="8">
        <v>0</v>
      </c>
      <c r="W630" t="s">
        <v>52</v>
      </c>
      <c r="X630" t="s">
        <v>42</v>
      </c>
    </row>
    <row r="631" spans="1:30" x14ac:dyDescent="0.25">
      <c r="A631" t="s">
        <v>1419</v>
      </c>
      <c r="B631" t="s">
        <v>1418</v>
      </c>
      <c r="C631" t="s">
        <v>568</v>
      </c>
      <c r="F631" t="s">
        <v>46</v>
      </c>
      <c r="G631" t="s">
        <v>46</v>
      </c>
      <c r="H631" s="11">
        <v>34737</v>
      </c>
      <c r="I631" t="s">
        <v>34</v>
      </c>
      <c r="J631" t="s">
        <v>35</v>
      </c>
      <c r="K631" t="s">
        <v>36</v>
      </c>
      <c r="L631" t="s">
        <v>37</v>
      </c>
      <c r="M631" t="s">
        <v>38</v>
      </c>
      <c r="N631" s="9" t="s">
        <v>1417</v>
      </c>
      <c r="P631" s="17">
        <v>5</v>
      </c>
      <c r="S631" s="8">
        <v>249</v>
      </c>
      <c r="T631" s="8">
        <v>0</v>
      </c>
      <c r="U631" s="8">
        <v>0</v>
      </c>
      <c r="V631" t="s">
        <v>24</v>
      </c>
      <c r="W631" t="s">
        <v>41</v>
      </c>
      <c r="X631" t="s">
        <v>42</v>
      </c>
      <c r="Y631" s="8">
        <v>1</v>
      </c>
    </row>
    <row r="632" spans="1:30" x14ac:dyDescent="0.25">
      <c r="A632" t="s">
        <v>1416</v>
      </c>
      <c r="B632" t="s">
        <v>169</v>
      </c>
      <c r="C632" t="s">
        <v>1291</v>
      </c>
      <c r="F632" t="s">
        <v>33</v>
      </c>
      <c r="G632" t="s">
        <v>33</v>
      </c>
      <c r="H632" s="11">
        <v>32243</v>
      </c>
      <c r="I632" t="s">
        <v>34</v>
      </c>
      <c r="J632" t="s">
        <v>35</v>
      </c>
      <c r="K632" t="s">
        <v>36</v>
      </c>
      <c r="L632" t="s">
        <v>37</v>
      </c>
      <c r="M632" t="s">
        <v>38</v>
      </c>
      <c r="P632" s="17">
        <v>5</v>
      </c>
      <c r="S632" s="8">
        <v>250</v>
      </c>
      <c r="T632" s="8">
        <v>1</v>
      </c>
      <c r="U632" s="8">
        <v>1</v>
      </c>
    </row>
    <row r="633" spans="1:30" x14ac:dyDescent="0.25">
      <c r="A633" t="s">
        <v>952</v>
      </c>
      <c r="B633" t="s">
        <v>568</v>
      </c>
      <c r="C633" t="s">
        <v>185</v>
      </c>
      <c r="F633" t="s">
        <v>33</v>
      </c>
      <c r="G633" t="s">
        <v>33</v>
      </c>
      <c r="H633" s="11">
        <v>29042</v>
      </c>
      <c r="I633" t="s">
        <v>34</v>
      </c>
      <c r="J633" t="s">
        <v>62</v>
      </c>
      <c r="K633" t="s">
        <v>97</v>
      </c>
      <c r="L633" t="s">
        <v>37</v>
      </c>
      <c r="M633" t="s">
        <v>38</v>
      </c>
      <c r="N633" s="9" t="s">
        <v>1415</v>
      </c>
      <c r="P633" s="17">
        <v>5</v>
      </c>
      <c r="S633" s="8">
        <v>251</v>
      </c>
      <c r="T633" s="8">
        <v>1</v>
      </c>
      <c r="U633" s="8">
        <v>1</v>
      </c>
      <c r="V633" t="s">
        <v>107</v>
      </c>
      <c r="W633" t="s">
        <v>69</v>
      </c>
      <c r="X633" t="s">
        <v>66</v>
      </c>
      <c r="AD633" s="9" t="s">
        <v>1414</v>
      </c>
    </row>
    <row r="634" spans="1:30" x14ac:dyDescent="0.25">
      <c r="A634" t="s">
        <v>644</v>
      </c>
      <c r="B634" t="s">
        <v>184</v>
      </c>
      <c r="C634" t="s">
        <v>185</v>
      </c>
      <c r="F634" t="s">
        <v>46</v>
      </c>
      <c r="G634" t="s">
        <v>46</v>
      </c>
      <c r="H634" s="11">
        <v>29495</v>
      </c>
      <c r="I634" t="s">
        <v>34</v>
      </c>
      <c r="J634" t="s">
        <v>62</v>
      </c>
      <c r="K634" t="s">
        <v>47</v>
      </c>
      <c r="L634" t="s">
        <v>37</v>
      </c>
      <c r="M634" t="s">
        <v>38</v>
      </c>
      <c r="N634" s="9" t="s">
        <v>1413</v>
      </c>
      <c r="P634" s="17">
        <v>5</v>
      </c>
      <c r="S634" s="8">
        <v>251</v>
      </c>
      <c r="T634" s="8">
        <v>0</v>
      </c>
      <c r="U634" s="8">
        <v>0</v>
      </c>
      <c r="W634" t="s">
        <v>69</v>
      </c>
      <c r="X634" t="s">
        <v>42</v>
      </c>
    </row>
    <row r="635" spans="1:30" x14ac:dyDescent="0.25">
      <c r="A635" t="s">
        <v>1412</v>
      </c>
      <c r="B635" t="s">
        <v>184</v>
      </c>
      <c r="C635" t="s">
        <v>185</v>
      </c>
      <c r="F635" t="s">
        <v>33</v>
      </c>
      <c r="G635" t="s">
        <v>33</v>
      </c>
      <c r="H635" s="11" t="s">
        <v>1411</v>
      </c>
      <c r="I635" t="s">
        <v>34</v>
      </c>
      <c r="J635" t="s">
        <v>35</v>
      </c>
      <c r="K635" t="s">
        <v>51</v>
      </c>
      <c r="L635" t="s">
        <v>37</v>
      </c>
      <c r="M635" t="s">
        <v>38</v>
      </c>
      <c r="N635" s="9" t="s">
        <v>1410</v>
      </c>
      <c r="P635" s="17">
        <v>5</v>
      </c>
      <c r="S635" s="8">
        <v>251</v>
      </c>
      <c r="T635" s="8">
        <v>0</v>
      </c>
      <c r="U635" s="8">
        <v>1</v>
      </c>
      <c r="W635" t="s">
        <v>69</v>
      </c>
    </row>
    <row r="636" spans="1:30" x14ac:dyDescent="0.25">
      <c r="A636" t="s">
        <v>1409</v>
      </c>
      <c r="B636" t="s">
        <v>1408</v>
      </c>
      <c r="C636" t="s">
        <v>1404</v>
      </c>
      <c r="F636" t="s">
        <v>46</v>
      </c>
      <c r="G636" t="s">
        <v>46</v>
      </c>
      <c r="H636" s="11" t="s">
        <v>1407</v>
      </c>
      <c r="I636" t="s">
        <v>34</v>
      </c>
      <c r="J636" t="s">
        <v>35</v>
      </c>
      <c r="K636" t="s">
        <v>47</v>
      </c>
      <c r="L636" t="s">
        <v>37</v>
      </c>
      <c r="M636" t="s">
        <v>38</v>
      </c>
      <c r="N636" s="9" t="s">
        <v>1402</v>
      </c>
      <c r="O636" s="13" t="s">
        <v>1406</v>
      </c>
      <c r="P636" s="17">
        <v>5</v>
      </c>
      <c r="S636" s="8">
        <v>251</v>
      </c>
      <c r="T636" s="8">
        <v>0</v>
      </c>
      <c r="U636" s="8">
        <v>0</v>
      </c>
      <c r="W636" t="s">
        <v>49</v>
      </c>
    </row>
    <row r="637" spans="1:30" x14ac:dyDescent="0.25">
      <c r="A637" t="s">
        <v>1405</v>
      </c>
      <c r="B637" t="s">
        <v>1404</v>
      </c>
      <c r="C637" t="s">
        <v>185</v>
      </c>
      <c r="E637" t="s">
        <v>1403</v>
      </c>
      <c r="F637" t="s">
        <v>33</v>
      </c>
      <c r="G637" t="s">
        <v>33</v>
      </c>
      <c r="H637" s="11">
        <v>45571</v>
      </c>
      <c r="I637" t="s">
        <v>34</v>
      </c>
      <c r="J637" t="s">
        <v>35</v>
      </c>
      <c r="K637" t="s">
        <v>54</v>
      </c>
      <c r="L637" t="s">
        <v>37</v>
      </c>
      <c r="M637" t="s">
        <v>38</v>
      </c>
      <c r="N637" s="9" t="s">
        <v>1402</v>
      </c>
      <c r="P637" s="17">
        <v>5</v>
      </c>
      <c r="S637" s="8">
        <v>251</v>
      </c>
      <c r="T637" s="8">
        <v>0</v>
      </c>
      <c r="U637" s="8">
        <v>0</v>
      </c>
    </row>
    <row r="638" spans="1:30" x14ac:dyDescent="0.25">
      <c r="A638" t="s">
        <v>1401</v>
      </c>
      <c r="B638" t="s">
        <v>915</v>
      </c>
      <c r="C638" t="s">
        <v>1393</v>
      </c>
      <c r="F638" t="s">
        <v>33</v>
      </c>
      <c r="G638" t="s">
        <v>33</v>
      </c>
      <c r="H638" s="11" t="s">
        <v>1400</v>
      </c>
      <c r="I638" t="s">
        <v>1399</v>
      </c>
      <c r="J638" t="s">
        <v>62</v>
      </c>
      <c r="K638" t="s">
        <v>36</v>
      </c>
      <c r="L638" t="s">
        <v>37</v>
      </c>
      <c r="M638" t="s">
        <v>38</v>
      </c>
      <c r="N638" s="9" t="s">
        <v>1397</v>
      </c>
      <c r="P638" s="17">
        <v>5</v>
      </c>
      <c r="S638" s="8">
        <v>252</v>
      </c>
      <c r="T638" s="8">
        <v>1</v>
      </c>
      <c r="U638" s="8">
        <v>1</v>
      </c>
      <c r="V638" t="s">
        <v>134</v>
      </c>
      <c r="W638" t="s">
        <v>69</v>
      </c>
      <c r="X638" t="s">
        <v>66</v>
      </c>
    </row>
    <row r="639" spans="1:30" x14ac:dyDescent="0.25">
      <c r="A639" t="s">
        <v>1398</v>
      </c>
      <c r="B639" t="s">
        <v>551</v>
      </c>
      <c r="C639" t="s">
        <v>1393</v>
      </c>
      <c r="F639" t="s">
        <v>46</v>
      </c>
      <c r="G639" t="s">
        <v>46</v>
      </c>
      <c r="H639" s="11">
        <v>35592</v>
      </c>
      <c r="I639" t="s">
        <v>34</v>
      </c>
      <c r="J639" t="s">
        <v>62</v>
      </c>
      <c r="K639" t="s">
        <v>47</v>
      </c>
      <c r="L639" t="s">
        <v>37</v>
      </c>
      <c r="M639" t="s">
        <v>38</v>
      </c>
      <c r="N639" s="9" t="s">
        <v>1397</v>
      </c>
      <c r="P639" s="17">
        <v>5</v>
      </c>
      <c r="S639" s="8">
        <v>252</v>
      </c>
      <c r="T639" s="8">
        <v>0</v>
      </c>
      <c r="U639" s="8">
        <v>0</v>
      </c>
      <c r="W639" t="s">
        <v>69</v>
      </c>
      <c r="X639" t="s">
        <v>66</v>
      </c>
    </row>
    <row r="640" spans="1:30" x14ac:dyDescent="0.25">
      <c r="A640" t="s">
        <v>1396</v>
      </c>
      <c r="B640" t="s">
        <v>551</v>
      </c>
      <c r="C640" t="s">
        <v>1393</v>
      </c>
      <c r="F640" t="s">
        <v>33</v>
      </c>
      <c r="G640" t="s">
        <v>33</v>
      </c>
      <c r="H640" s="11">
        <v>43044</v>
      </c>
      <c r="I640" t="s">
        <v>34</v>
      </c>
      <c r="J640" t="s">
        <v>35</v>
      </c>
      <c r="K640" t="s">
        <v>51</v>
      </c>
      <c r="L640" t="s">
        <v>37</v>
      </c>
      <c r="M640" t="s">
        <v>38</v>
      </c>
      <c r="P640" s="17">
        <v>5</v>
      </c>
      <c r="S640" s="8">
        <v>252</v>
      </c>
      <c r="T640" s="8">
        <v>0</v>
      </c>
      <c r="U640" s="8">
        <v>0</v>
      </c>
      <c r="W640" t="s">
        <v>52</v>
      </c>
    </row>
    <row r="641" spans="1:30" x14ac:dyDescent="0.25">
      <c r="A641" t="s">
        <v>1395</v>
      </c>
      <c r="B641" t="s">
        <v>551</v>
      </c>
      <c r="C641" t="s">
        <v>1393</v>
      </c>
      <c r="F641" t="s">
        <v>33</v>
      </c>
      <c r="G641" t="s">
        <v>33</v>
      </c>
      <c r="H641" s="11">
        <v>43710</v>
      </c>
      <c r="I641" t="s">
        <v>34</v>
      </c>
      <c r="J641" t="s">
        <v>35</v>
      </c>
      <c r="K641" t="s">
        <v>51</v>
      </c>
      <c r="L641" t="s">
        <v>37</v>
      </c>
      <c r="M641" t="s">
        <v>38</v>
      </c>
      <c r="P641" s="17">
        <v>5</v>
      </c>
      <c r="S641" s="8">
        <v>252</v>
      </c>
      <c r="T641" s="8">
        <v>0</v>
      </c>
      <c r="U641" s="8">
        <v>0</v>
      </c>
      <c r="W641" t="s">
        <v>52</v>
      </c>
    </row>
    <row r="642" spans="1:30" x14ac:dyDescent="0.25">
      <c r="A642" t="s">
        <v>1394</v>
      </c>
      <c r="B642" t="s">
        <v>551</v>
      </c>
      <c r="C642" t="s">
        <v>1393</v>
      </c>
      <c r="F642" t="s">
        <v>46</v>
      </c>
      <c r="G642" t="s">
        <v>46</v>
      </c>
      <c r="H642" s="11" t="s">
        <v>1392</v>
      </c>
      <c r="I642" t="s">
        <v>34</v>
      </c>
      <c r="J642" t="s">
        <v>35</v>
      </c>
      <c r="K642" t="s">
        <v>54</v>
      </c>
      <c r="L642" t="s">
        <v>37</v>
      </c>
      <c r="M642" t="s">
        <v>38</v>
      </c>
      <c r="P642" s="17">
        <v>5</v>
      </c>
      <c r="S642" s="8">
        <v>252</v>
      </c>
      <c r="T642" s="8">
        <v>0</v>
      </c>
      <c r="U642" s="8">
        <v>0</v>
      </c>
    </row>
    <row r="643" spans="1:30" x14ac:dyDescent="0.25">
      <c r="A643" t="s">
        <v>70</v>
      </c>
      <c r="B643" t="s">
        <v>1391</v>
      </c>
      <c r="C643" t="s">
        <v>1390</v>
      </c>
      <c r="F643" t="s">
        <v>33</v>
      </c>
      <c r="G643" t="s">
        <v>33</v>
      </c>
      <c r="H643" s="11" t="s">
        <v>1389</v>
      </c>
      <c r="I643" t="s">
        <v>34</v>
      </c>
      <c r="J643" t="s">
        <v>35</v>
      </c>
      <c r="K643" t="s">
        <v>47</v>
      </c>
      <c r="L643" t="s">
        <v>37</v>
      </c>
      <c r="M643" t="s">
        <v>38</v>
      </c>
      <c r="N643" s="9" t="s">
        <v>1388</v>
      </c>
      <c r="P643" s="17">
        <v>5</v>
      </c>
      <c r="S643" s="8">
        <v>253</v>
      </c>
      <c r="T643" s="8">
        <v>1</v>
      </c>
      <c r="U643" s="8">
        <v>1</v>
      </c>
      <c r="W643" t="s">
        <v>52</v>
      </c>
      <c r="X643" t="s">
        <v>66</v>
      </c>
      <c r="AD643" s="9" t="s">
        <v>1387</v>
      </c>
    </row>
    <row r="644" spans="1:30" x14ac:dyDescent="0.25">
      <c r="A644" t="s">
        <v>1386</v>
      </c>
      <c r="B644" t="s">
        <v>421</v>
      </c>
      <c r="C644" t="s">
        <v>1383</v>
      </c>
      <c r="F644" t="s">
        <v>46</v>
      </c>
      <c r="G644" t="s">
        <v>46</v>
      </c>
      <c r="H644" s="11">
        <v>22324</v>
      </c>
      <c r="I644" t="s">
        <v>34</v>
      </c>
      <c r="J644" t="s">
        <v>35</v>
      </c>
      <c r="K644" t="s">
        <v>47</v>
      </c>
      <c r="L644" t="s">
        <v>37</v>
      </c>
      <c r="M644" t="s">
        <v>38</v>
      </c>
      <c r="P644" s="17">
        <v>5</v>
      </c>
      <c r="Q644">
        <v>1</v>
      </c>
      <c r="S644" s="8">
        <v>253</v>
      </c>
      <c r="T644" s="8">
        <v>0</v>
      </c>
      <c r="U644" s="8">
        <v>0</v>
      </c>
      <c r="W644" t="s">
        <v>52</v>
      </c>
      <c r="X644" t="s">
        <v>66</v>
      </c>
      <c r="AD644" s="9" t="s">
        <v>1385</v>
      </c>
    </row>
    <row r="645" spans="1:30" x14ac:dyDescent="0.25">
      <c r="A645" t="s">
        <v>1384</v>
      </c>
      <c r="B645" t="s">
        <v>421</v>
      </c>
      <c r="C645" t="s">
        <v>1383</v>
      </c>
      <c r="F645" t="s">
        <v>33</v>
      </c>
      <c r="G645" t="s">
        <v>33</v>
      </c>
      <c r="H645" s="11" t="s">
        <v>1382</v>
      </c>
      <c r="I645" t="s">
        <v>34</v>
      </c>
      <c r="J645" t="s">
        <v>35</v>
      </c>
      <c r="K645" t="s">
        <v>47</v>
      </c>
      <c r="L645" t="s">
        <v>37</v>
      </c>
      <c r="M645" t="s">
        <v>38</v>
      </c>
      <c r="P645" s="17">
        <v>5</v>
      </c>
      <c r="S645" s="8">
        <v>253</v>
      </c>
      <c r="T645" s="8">
        <v>0</v>
      </c>
      <c r="U645" s="8">
        <v>0</v>
      </c>
    </row>
    <row r="646" spans="1:30" x14ac:dyDescent="0.25">
      <c r="A646" t="s">
        <v>1381</v>
      </c>
      <c r="B646" t="s">
        <v>1380</v>
      </c>
      <c r="C646" t="s">
        <v>649</v>
      </c>
      <c r="E646" t="s">
        <v>282</v>
      </c>
      <c r="F646" t="s">
        <v>33</v>
      </c>
      <c r="G646" t="s">
        <v>33</v>
      </c>
      <c r="H646" s="11" t="s">
        <v>1379</v>
      </c>
      <c r="I646" t="s">
        <v>34</v>
      </c>
      <c r="J646" t="s">
        <v>35</v>
      </c>
      <c r="K646" t="s">
        <v>36</v>
      </c>
      <c r="L646" t="s">
        <v>37</v>
      </c>
      <c r="M646" t="s">
        <v>38</v>
      </c>
      <c r="N646" s="9" t="s">
        <v>1378</v>
      </c>
      <c r="P646" s="17">
        <v>5</v>
      </c>
      <c r="S646" s="8">
        <v>254</v>
      </c>
      <c r="T646" s="8">
        <v>1</v>
      </c>
      <c r="U646" s="8">
        <v>1</v>
      </c>
      <c r="V646" t="s">
        <v>134</v>
      </c>
      <c r="W646" t="s">
        <v>52</v>
      </c>
      <c r="X646" t="s">
        <v>66</v>
      </c>
      <c r="AD646" s="9" t="s">
        <v>1377</v>
      </c>
    </row>
    <row r="647" spans="1:30" x14ac:dyDescent="0.25">
      <c r="A647" t="s">
        <v>1376</v>
      </c>
      <c r="B647" t="s">
        <v>914</v>
      </c>
      <c r="C647" t="s">
        <v>1375</v>
      </c>
      <c r="F647" t="s">
        <v>46</v>
      </c>
      <c r="G647" t="s">
        <v>46</v>
      </c>
      <c r="H647" s="11">
        <v>32236</v>
      </c>
      <c r="I647" t="s">
        <v>34</v>
      </c>
      <c r="J647" t="s">
        <v>35</v>
      </c>
      <c r="K647" t="s">
        <v>36</v>
      </c>
      <c r="L647" t="s">
        <v>37</v>
      </c>
      <c r="M647" t="s">
        <v>38</v>
      </c>
      <c r="P647" s="17">
        <v>5</v>
      </c>
      <c r="S647" s="8">
        <v>254</v>
      </c>
      <c r="T647" s="8">
        <v>0</v>
      </c>
      <c r="U647" s="8">
        <v>0</v>
      </c>
      <c r="V647" t="s">
        <v>24</v>
      </c>
      <c r="W647" t="s">
        <v>69</v>
      </c>
      <c r="X647" t="s">
        <v>42</v>
      </c>
      <c r="Y647" s="8">
        <v>1</v>
      </c>
    </row>
    <row r="648" spans="1:30" x14ac:dyDescent="0.25">
      <c r="A648" t="s">
        <v>1374</v>
      </c>
      <c r="B648" t="s">
        <v>1370</v>
      </c>
      <c r="C648" t="s">
        <v>649</v>
      </c>
      <c r="F648" t="s">
        <v>46</v>
      </c>
      <c r="G648" t="s">
        <v>46</v>
      </c>
      <c r="H648" s="11" t="s">
        <v>1373</v>
      </c>
      <c r="I648" t="s">
        <v>34</v>
      </c>
      <c r="J648" t="s">
        <v>35</v>
      </c>
      <c r="K648" t="s">
        <v>36</v>
      </c>
      <c r="L648" t="s">
        <v>37</v>
      </c>
      <c r="M648" t="s">
        <v>38</v>
      </c>
      <c r="P648" s="17">
        <v>5</v>
      </c>
      <c r="S648" s="8">
        <v>254</v>
      </c>
      <c r="T648" s="8">
        <v>0</v>
      </c>
      <c r="U648" s="8">
        <v>0</v>
      </c>
      <c r="W648" t="s">
        <v>52</v>
      </c>
      <c r="AD648" s="9" t="s">
        <v>1372</v>
      </c>
    </row>
    <row r="649" spans="1:30" x14ac:dyDescent="0.25">
      <c r="A649" t="s">
        <v>1371</v>
      </c>
      <c r="B649" t="s">
        <v>1370</v>
      </c>
      <c r="C649" t="s">
        <v>649</v>
      </c>
      <c r="F649" t="s">
        <v>33</v>
      </c>
      <c r="G649" t="s">
        <v>33</v>
      </c>
      <c r="H649" s="11" t="s">
        <v>1369</v>
      </c>
      <c r="I649" t="s">
        <v>34</v>
      </c>
      <c r="J649" t="s">
        <v>35</v>
      </c>
      <c r="K649" t="s">
        <v>54</v>
      </c>
      <c r="L649" t="s">
        <v>37</v>
      </c>
      <c r="M649" t="s">
        <v>38</v>
      </c>
      <c r="P649" s="17">
        <v>5</v>
      </c>
      <c r="S649" s="8">
        <v>254</v>
      </c>
      <c r="T649" s="8">
        <v>0</v>
      </c>
      <c r="U649" s="8">
        <v>0</v>
      </c>
    </row>
    <row r="650" spans="1:30" x14ac:dyDescent="0.25">
      <c r="A650" t="s">
        <v>1368</v>
      </c>
      <c r="B650" t="s">
        <v>1367</v>
      </c>
      <c r="C650" t="s">
        <v>568</v>
      </c>
      <c r="F650" t="s">
        <v>33</v>
      </c>
      <c r="G650" t="s">
        <v>33</v>
      </c>
      <c r="H650" s="11" t="s">
        <v>1366</v>
      </c>
      <c r="I650" t="s">
        <v>34</v>
      </c>
      <c r="J650" t="s">
        <v>62</v>
      </c>
      <c r="K650" t="s">
        <v>97</v>
      </c>
      <c r="L650" t="s">
        <v>37</v>
      </c>
      <c r="M650" t="s">
        <v>38</v>
      </c>
      <c r="N650" s="9" t="s">
        <v>1363</v>
      </c>
      <c r="P650" s="17">
        <v>5</v>
      </c>
      <c r="S650" s="8">
        <v>255</v>
      </c>
      <c r="T650" s="8">
        <v>1</v>
      </c>
      <c r="U650" s="8">
        <v>1</v>
      </c>
      <c r="V650" t="s">
        <v>107</v>
      </c>
      <c r="W650" t="s">
        <v>52</v>
      </c>
      <c r="X650" t="s">
        <v>66</v>
      </c>
      <c r="AD650" s="9" t="s">
        <v>1365</v>
      </c>
    </row>
    <row r="651" spans="1:30" x14ac:dyDescent="0.25">
      <c r="A651" t="s">
        <v>1364</v>
      </c>
      <c r="B651" t="s">
        <v>1356</v>
      </c>
      <c r="C651" t="s">
        <v>568</v>
      </c>
      <c r="F651" t="s">
        <v>46</v>
      </c>
      <c r="G651" t="s">
        <v>46</v>
      </c>
      <c r="H651" s="11">
        <v>28799</v>
      </c>
      <c r="I651" t="s">
        <v>34</v>
      </c>
      <c r="J651" t="s">
        <v>62</v>
      </c>
      <c r="K651" t="s">
        <v>36</v>
      </c>
      <c r="L651" t="s">
        <v>37</v>
      </c>
      <c r="M651" t="s">
        <v>38</v>
      </c>
      <c r="N651" s="9" t="s">
        <v>1363</v>
      </c>
      <c r="P651" s="17">
        <v>5</v>
      </c>
      <c r="S651" s="8">
        <v>255</v>
      </c>
      <c r="T651" s="8">
        <v>0</v>
      </c>
      <c r="U651" s="8">
        <v>0</v>
      </c>
      <c r="W651" t="s">
        <v>69</v>
      </c>
      <c r="X651" t="s">
        <v>66</v>
      </c>
      <c r="AD651" s="9" t="s">
        <v>1362</v>
      </c>
    </row>
    <row r="652" spans="1:30" x14ac:dyDescent="0.25">
      <c r="A652" t="s">
        <v>1361</v>
      </c>
      <c r="B652" t="s">
        <v>1356</v>
      </c>
      <c r="C652" t="s">
        <v>568</v>
      </c>
      <c r="F652" t="s">
        <v>46</v>
      </c>
      <c r="G652" t="s">
        <v>46</v>
      </c>
      <c r="H652" s="11">
        <v>36681</v>
      </c>
      <c r="I652" t="s">
        <v>34</v>
      </c>
      <c r="J652" t="s">
        <v>35</v>
      </c>
      <c r="K652" t="s">
        <v>36</v>
      </c>
      <c r="L652" t="s">
        <v>37</v>
      </c>
      <c r="M652" t="s">
        <v>38</v>
      </c>
      <c r="N652" s="9" t="s">
        <v>1360</v>
      </c>
      <c r="P652" s="17">
        <v>5</v>
      </c>
      <c r="S652" s="8">
        <v>255</v>
      </c>
      <c r="T652" s="8">
        <v>0</v>
      </c>
      <c r="U652" s="8">
        <v>0</v>
      </c>
      <c r="V652" t="s">
        <v>1359</v>
      </c>
      <c r="W652" t="s">
        <v>41</v>
      </c>
      <c r="X652" t="s">
        <v>42</v>
      </c>
      <c r="AD652" s="9" t="s">
        <v>1358</v>
      </c>
    </row>
    <row r="653" spans="1:30" x14ac:dyDescent="0.25">
      <c r="A653" t="s">
        <v>1357</v>
      </c>
      <c r="B653" t="s">
        <v>1356</v>
      </c>
      <c r="C653" t="s">
        <v>568</v>
      </c>
      <c r="F653" t="s">
        <v>33</v>
      </c>
      <c r="G653" t="s">
        <v>33</v>
      </c>
      <c r="H653" s="11" t="s">
        <v>1355</v>
      </c>
      <c r="I653" t="s">
        <v>34</v>
      </c>
      <c r="J653" t="s">
        <v>35</v>
      </c>
      <c r="K653" t="s">
        <v>47</v>
      </c>
      <c r="L653" t="s">
        <v>37</v>
      </c>
      <c r="M653" t="s">
        <v>38</v>
      </c>
      <c r="N653" s="9" t="s">
        <v>1354</v>
      </c>
      <c r="P653" s="17">
        <v>5</v>
      </c>
      <c r="S653" s="8">
        <v>255</v>
      </c>
      <c r="T653" s="8">
        <v>0</v>
      </c>
      <c r="U653" s="8">
        <v>0</v>
      </c>
      <c r="W653" t="s">
        <v>41</v>
      </c>
      <c r="X653" t="s">
        <v>66</v>
      </c>
      <c r="AA653">
        <v>1</v>
      </c>
      <c r="AD653" s="9" t="s">
        <v>1353</v>
      </c>
    </row>
    <row r="654" spans="1:30" x14ac:dyDescent="0.25">
      <c r="A654" t="s">
        <v>1352</v>
      </c>
      <c r="B654" t="s">
        <v>568</v>
      </c>
      <c r="C654" t="s">
        <v>185</v>
      </c>
      <c r="F654" t="s">
        <v>33</v>
      </c>
      <c r="G654" t="s">
        <v>33</v>
      </c>
      <c r="H654" s="11" t="s">
        <v>1351</v>
      </c>
      <c r="I654" t="s">
        <v>34</v>
      </c>
      <c r="J654" t="s">
        <v>62</v>
      </c>
      <c r="K654" t="s">
        <v>97</v>
      </c>
      <c r="L654" t="s">
        <v>37</v>
      </c>
      <c r="M654" t="s">
        <v>38</v>
      </c>
      <c r="P654" s="17">
        <v>5</v>
      </c>
      <c r="S654" s="8">
        <v>256</v>
      </c>
      <c r="T654" s="8">
        <v>1</v>
      </c>
      <c r="U654" s="8">
        <v>1</v>
      </c>
      <c r="V654" t="s">
        <v>1350</v>
      </c>
      <c r="W654" t="s">
        <v>52</v>
      </c>
      <c r="X654" t="s">
        <v>42</v>
      </c>
      <c r="AD654" s="9" t="s">
        <v>1349</v>
      </c>
    </row>
    <row r="655" spans="1:30" x14ac:dyDescent="0.25">
      <c r="A655" t="s">
        <v>1348</v>
      </c>
      <c r="B655" t="s">
        <v>1343</v>
      </c>
      <c r="C655" t="s">
        <v>185</v>
      </c>
      <c r="F655" t="s">
        <v>46</v>
      </c>
      <c r="G655" t="s">
        <v>46</v>
      </c>
      <c r="H655" s="11" t="s">
        <v>1347</v>
      </c>
      <c r="I655" t="s">
        <v>34</v>
      </c>
      <c r="J655" t="s">
        <v>62</v>
      </c>
      <c r="K655" t="s">
        <v>36</v>
      </c>
      <c r="L655" t="s">
        <v>37</v>
      </c>
      <c r="M655" t="s">
        <v>38</v>
      </c>
      <c r="P655" s="17">
        <v>5</v>
      </c>
      <c r="S655" s="8">
        <v>256</v>
      </c>
      <c r="T655" s="8">
        <v>0</v>
      </c>
      <c r="U655" s="8">
        <v>0</v>
      </c>
      <c r="V655" t="s">
        <v>24</v>
      </c>
      <c r="W655" t="s">
        <v>69</v>
      </c>
      <c r="X655" t="s">
        <v>42</v>
      </c>
      <c r="Y655" s="8">
        <v>1</v>
      </c>
    </row>
    <row r="656" spans="1:30" x14ac:dyDescent="0.25">
      <c r="A656" t="s">
        <v>1346</v>
      </c>
      <c r="B656" t="s">
        <v>1343</v>
      </c>
      <c r="C656" t="s">
        <v>185</v>
      </c>
      <c r="F656" t="s">
        <v>46</v>
      </c>
      <c r="G656" t="s">
        <v>46</v>
      </c>
      <c r="H656" s="11">
        <v>38053</v>
      </c>
      <c r="I656" t="s">
        <v>34</v>
      </c>
      <c r="J656" t="s">
        <v>35</v>
      </c>
      <c r="K656" t="s">
        <v>47</v>
      </c>
      <c r="L656" t="s">
        <v>37</v>
      </c>
      <c r="M656" t="s">
        <v>38</v>
      </c>
      <c r="P656" s="17">
        <v>5</v>
      </c>
      <c r="S656" s="8">
        <v>256</v>
      </c>
      <c r="T656" s="8">
        <v>0</v>
      </c>
      <c r="U656" s="8">
        <v>0</v>
      </c>
      <c r="W656" t="s">
        <v>41</v>
      </c>
      <c r="X656" t="s">
        <v>66</v>
      </c>
      <c r="AD656" s="9" t="s">
        <v>1345</v>
      </c>
    </row>
    <row r="657" spans="1:30" x14ac:dyDescent="0.25">
      <c r="A657" t="s">
        <v>1344</v>
      </c>
      <c r="B657" t="s">
        <v>1343</v>
      </c>
      <c r="C657" t="s">
        <v>185</v>
      </c>
      <c r="F657" t="s">
        <v>33</v>
      </c>
      <c r="G657" t="s">
        <v>33</v>
      </c>
      <c r="H657" s="11">
        <v>40001</v>
      </c>
      <c r="I657" t="s">
        <v>34</v>
      </c>
      <c r="J657" t="s">
        <v>35</v>
      </c>
      <c r="K657" t="s">
        <v>51</v>
      </c>
      <c r="L657" t="s">
        <v>37</v>
      </c>
      <c r="M657" t="s">
        <v>38</v>
      </c>
      <c r="P657" s="17">
        <v>5</v>
      </c>
      <c r="S657" s="8">
        <v>256</v>
      </c>
      <c r="T657" s="8">
        <v>0</v>
      </c>
      <c r="U657" s="8">
        <v>0</v>
      </c>
      <c r="W657" t="s">
        <v>69</v>
      </c>
    </row>
    <row r="658" spans="1:30" x14ac:dyDescent="0.25">
      <c r="A658" t="s">
        <v>1342</v>
      </c>
      <c r="B658" t="s">
        <v>71</v>
      </c>
      <c r="C658" t="s">
        <v>631</v>
      </c>
      <c r="F658" t="s">
        <v>33</v>
      </c>
      <c r="G658" t="s">
        <v>33</v>
      </c>
      <c r="H658" s="11">
        <v>31232</v>
      </c>
      <c r="I658" t="s">
        <v>34</v>
      </c>
      <c r="J658" t="s">
        <v>62</v>
      </c>
      <c r="K658" t="s">
        <v>36</v>
      </c>
      <c r="L658" t="s">
        <v>37</v>
      </c>
      <c r="M658" t="s">
        <v>38</v>
      </c>
      <c r="N658" s="9" t="s">
        <v>1341</v>
      </c>
      <c r="P658" s="17">
        <v>5</v>
      </c>
      <c r="S658" s="8">
        <v>257</v>
      </c>
      <c r="T658" s="8">
        <v>1</v>
      </c>
      <c r="U658" s="8">
        <v>1</v>
      </c>
      <c r="V658" t="s">
        <v>134</v>
      </c>
      <c r="W658" t="s">
        <v>52</v>
      </c>
      <c r="X658" t="s">
        <v>42</v>
      </c>
      <c r="AD658" s="9" t="s">
        <v>1340</v>
      </c>
    </row>
    <row r="659" spans="1:30" x14ac:dyDescent="0.25">
      <c r="A659" t="s">
        <v>1339</v>
      </c>
      <c r="B659" t="s">
        <v>551</v>
      </c>
      <c r="C659" t="s">
        <v>631</v>
      </c>
      <c r="F659" t="s">
        <v>46</v>
      </c>
      <c r="G659" t="s">
        <v>46</v>
      </c>
      <c r="H659" s="11">
        <v>33796</v>
      </c>
      <c r="I659" t="s">
        <v>34</v>
      </c>
      <c r="J659" t="s">
        <v>62</v>
      </c>
      <c r="K659" t="s">
        <v>47</v>
      </c>
      <c r="L659" t="s">
        <v>37</v>
      </c>
      <c r="M659" t="s">
        <v>38</v>
      </c>
      <c r="P659" s="17">
        <v>5</v>
      </c>
      <c r="S659" s="8">
        <v>257</v>
      </c>
      <c r="T659" s="8">
        <v>0</v>
      </c>
      <c r="U659" s="8">
        <v>0</v>
      </c>
      <c r="W659" t="s">
        <v>69</v>
      </c>
      <c r="X659" t="s">
        <v>42</v>
      </c>
      <c r="AD659" s="9" t="s">
        <v>1338</v>
      </c>
    </row>
    <row r="660" spans="1:30" x14ac:dyDescent="0.25">
      <c r="A660" t="s">
        <v>1337</v>
      </c>
      <c r="B660" t="s">
        <v>551</v>
      </c>
      <c r="C660" t="s">
        <v>631</v>
      </c>
      <c r="F660" t="s">
        <v>33</v>
      </c>
      <c r="G660" t="s">
        <v>33</v>
      </c>
      <c r="H660" s="11">
        <v>40704</v>
      </c>
      <c r="I660" t="s">
        <v>34</v>
      </c>
      <c r="J660" t="s">
        <v>35</v>
      </c>
      <c r="K660" t="s">
        <v>51</v>
      </c>
      <c r="L660" t="s">
        <v>37</v>
      </c>
      <c r="M660" t="s">
        <v>38</v>
      </c>
      <c r="N660" s="9" t="s">
        <v>1336</v>
      </c>
      <c r="P660" s="17">
        <v>5</v>
      </c>
      <c r="S660" s="8">
        <v>257</v>
      </c>
      <c r="T660" s="8">
        <v>0</v>
      </c>
      <c r="U660" s="8">
        <v>0</v>
      </c>
      <c r="W660" t="s">
        <v>69</v>
      </c>
      <c r="AD660" s="9" t="s">
        <v>1335</v>
      </c>
    </row>
    <row r="661" spans="1:30" x14ac:dyDescent="0.25">
      <c r="A661" t="s">
        <v>1334</v>
      </c>
      <c r="B661" t="s">
        <v>551</v>
      </c>
      <c r="C661" t="s">
        <v>631</v>
      </c>
      <c r="F661" t="s">
        <v>46</v>
      </c>
      <c r="G661" t="s">
        <v>46</v>
      </c>
      <c r="H661" s="11" t="s">
        <v>1333</v>
      </c>
      <c r="I661" t="s">
        <v>34</v>
      </c>
      <c r="J661" t="s">
        <v>35</v>
      </c>
      <c r="K661" t="s">
        <v>51</v>
      </c>
      <c r="L661" t="s">
        <v>37</v>
      </c>
      <c r="M661" t="s">
        <v>38</v>
      </c>
      <c r="P661" s="17">
        <v>5</v>
      </c>
      <c r="S661" s="8">
        <v>257</v>
      </c>
      <c r="T661" s="8">
        <v>0</v>
      </c>
      <c r="U661" s="8">
        <v>0</v>
      </c>
      <c r="W661" t="s">
        <v>52</v>
      </c>
      <c r="AD661" s="9" t="s">
        <v>1332</v>
      </c>
    </row>
    <row r="662" spans="1:30" x14ac:dyDescent="0.25">
      <c r="A662" t="s">
        <v>751</v>
      </c>
      <c r="B662" t="s">
        <v>631</v>
      </c>
      <c r="C662" t="s">
        <v>1321</v>
      </c>
      <c r="F662" t="s">
        <v>33</v>
      </c>
      <c r="G662" t="s">
        <v>33</v>
      </c>
      <c r="H662" s="11" t="s">
        <v>1331</v>
      </c>
      <c r="I662" t="s">
        <v>34</v>
      </c>
      <c r="J662" t="s">
        <v>62</v>
      </c>
      <c r="K662" t="s">
        <v>36</v>
      </c>
      <c r="L662" t="s">
        <v>37</v>
      </c>
      <c r="M662" t="s">
        <v>38</v>
      </c>
      <c r="P662" s="17">
        <v>5</v>
      </c>
      <c r="S662" s="8">
        <v>258</v>
      </c>
      <c r="T662" s="8">
        <v>1</v>
      </c>
      <c r="U662" s="8">
        <v>1</v>
      </c>
      <c r="V662" t="s">
        <v>107</v>
      </c>
      <c r="W662" t="s">
        <v>52</v>
      </c>
      <c r="X662" t="s">
        <v>42</v>
      </c>
    </row>
    <row r="663" spans="1:30" x14ac:dyDescent="0.25">
      <c r="A663" t="s">
        <v>1118</v>
      </c>
      <c r="B663" t="s">
        <v>1151</v>
      </c>
      <c r="C663" t="s">
        <v>1321</v>
      </c>
      <c r="F663" t="s">
        <v>46</v>
      </c>
      <c r="G663" t="s">
        <v>46</v>
      </c>
      <c r="H663" s="11">
        <v>27824</v>
      </c>
      <c r="I663" t="s">
        <v>34</v>
      </c>
      <c r="J663" t="s">
        <v>62</v>
      </c>
      <c r="K663" t="s">
        <v>47</v>
      </c>
      <c r="L663" t="s">
        <v>37</v>
      </c>
      <c r="M663" t="s">
        <v>38</v>
      </c>
      <c r="P663" s="17">
        <v>5</v>
      </c>
      <c r="S663" s="8">
        <v>258</v>
      </c>
      <c r="T663" s="8">
        <v>0</v>
      </c>
      <c r="U663" s="8">
        <v>0</v>
      </c>
      <c r="W663" t="s">
        <v>52</v>
      </c>
      <c r="X663" t="s">
        <v>42</v>
      </c>
    </row>
    <row r="664" spans="1:30" x14ac:dyDescent="0.25">
      <c r="A664" t="s">
        <v>1330</v>
      </c>
      <c r="B664" t="s">
        <v>1151</v>
      </c>
      <c r="C664" t="s">
        <v>1321</v>
      </c>
      <c r="F664" t="s">
        <v>46</v>
      </c>
      <c r="G664" t="s">
        <v>46</v>
      </c>
      <c r="H664" s="11">
        <v>36135</v>
      </c>
      <c r="I664" t="s">
        <v>34</v>
      </c>
      <c r="J664" t="s">
        <v>35</v>
      </c>
      <c r="K664" t="s">
        <v>36</v>
      </c>
      <c r="L664" t="s">
        <v>37</v>
      </c>
      <c r="M664" t="s">
        <v>38</v>
      </c>
      <c r="P664" s="17">
        <v>5</v>
      </c>
      <c r="S664" s="8">
        <v>258</v>
      </c>
      <c r="T664" s="8">
        <v>0</v>
      </c>
      <c r="U664" s="8">
        <v>0</v>
      </c>
      <c r="W664" t="s">
        <v>69</v>
      </c>
      <c r="X664" t="s">
        <v>42</v>
      </c>
    </row>
    <row r="665" spans="1:30" x14ac:dyDescent="0.25">
      <c r="A665" t="s">
        <v>1329</v>
      </c>
      <c r="B665" t="s">
        <v>1151</v>
      </c>
      <c r="C665" t="s">
        <v>1321</v>
      </c>
      <c r="F665" t="s">
        <v>33</v>
      </c>
      <c r="G665" t="s">
        <v>33</v>
      </c>
      <c r="H665" s="11" t="s">
        <v>1328</v>
      </c>
      <c r="I665" t="s">
        <v>34</v>
      </c>
      <c r="J665" t="s">
        <v>35</v>
      </c>
      <c r="K665" t="s">
        <v>47</v>
      </c>
      <c r="L665" t="s">
        <v>37</v>
      </c>
      <c r="M665" t="s">
        <v>38</v>
      </c>
      <c r="P665" s="17">
        <v>5</v>
      </c>
      <c r="S665" s="8">
        <v>258</v>
      </c>
      <c r="T665" s="8">
        <v>0</v>
      </c>
      <c r="U665" s="8">
        <v>0</v>
      </c>
      <c r="W665" t="s">
        <v>52</v>
      </c>
      <c r="X665" t="s">
        <v>42</v>
      </c>
      <c r="AA665">
        <v>1</v>
      </c>
    </row>
    <row r="666" spans="1:30" x14ac:dyDescent="0.25">
      <c r="A666" t="s">
        <v>467</v>
      </c>
      <c r="B666" t="s">
        <v>631</v>
      </c>
      <c r="C666" t="s">
        <v>1321</v>
      </c>
      <c r="F666" t="s">
        <v>33</v>
      </c>
      <c r="G666" t="s">
        <v>33</v>
      </c>
      <c r="H666" s="11" t="s">
        <v>1327</v>
      </c>
      <c r="I666" t="s">
        <v>34</v>
      </c>
      <c r="J666" t="s">
        <v>62</v>
      </c>
      <c r="K666" t="s">
        <v>47</v>
      </c>
      <c r="L666" t="s">
        <v>37</v>
      </c>
      <c r="M666" t="s">
        <v>38</v>
      </c>
      <c r="P666" s="17">
        <v>5</v>
      </c>
      <c r="S666" s="8">
        <v>257</v>
      </c>
      <c r="T666" s="8">
        <v>1</v>
      </c>
      <c r="U666" s="8">
        <v>1</v>
      </c>
      <c r="W666" t="s">
        <v>52</v>
      </c>
      <c r="X666" t="s">
        <v>66</v>
      </c>
      <c r="AD666" s="9" t="s">
        <v>1326</v>
      </c>
    </row>
    <row r="667" spans="1:30" x14ac:dyDescent="0.25">
      <c r="A667" t="s">
        <v>368</v>
      </c>
      <c r="B667" t="s">
        <v>1322</v>
      </c>
      <c r="C667" t="s">
        <v>1321</v>
      </c>
      <c r="F667" t="s">
        <v>46</v>
      </c>
      <c r="G667" t="s">
        <v>46</v>
      </c>
      <c r="H667" s="11" t="s">
        <v>1325</v>
      </c>
      <c r="I667" t="s">
        <v>34</v>
      </c>
      <c r="J667" t="s">
        <v>62</v>
      </c>
      <c r="K667" t="s">
        <v>97</v>
      </c>
      <c r="L667" t="s">
        <v>37</v>
      </c>
      <c r="M667" t="s">
        <v>38</v>
      </c>
      <c r="P667" s="17">
        <v>5</v>
      </c>
      <c r="S667" s="8">
        <v>257</v>
      </c>
      <c r="T667" s="8">
        <v>0</v>
      </c>
      <c r="U667" s="8">
        <v>0</v>
      </c>
      <c r="V667" t="s">
        <v>605</v>
      </c>
      <c r="W667" t="s">
        <v>52</v>
      </c>
      <c r="X667" t="s">
        <v>66</v>
      </c>
      <c r="AD667" s="9" t="s">
        <v>1324</v>
      </c>
    </row>
    <row r="668" spans="1:30" x14ac:dyDescent="0.25">
      <c r="A668" t="s">
        <v>1323</v>
      </c>
      <c r="B668" t="s">
        <v>1322</v>
      </c>
      <c r="C668" t="s">
        <v>1321</v>
      </c>
      <c r="F668" t="s">
        <v>33</v>
      </c>
      <c r="G668" t="s">
        <v>33</v>
      </c>
      <c r="H668" s="11" t="s">
        <v>1320</v>
      </c>
      <c r="I668" t="s">
        <v>34</v>
      </c>
      <c r="J668" t="s">
        <v>35</v>
      </c>
      <c r="K668" t="s">
        <v>51</v>
      </c>
      <c r="L668" t="s">
        <v>37</v>
      </c>
      <c r="M668" t="s">
        <v>38</v>
      </c>
      <c r="P668" s="17">
        <v>5</v>
      </c>
      <c r="S668" s="8">
        <v>257</v>
      </c>
      <c r="T668" s="8">
        <v>0</v>
      </c>
      <c r="U668" s="8">
        <v>0</v>
      </c>
      <c r="W668" t="s">
        <v>69</v>
      </c>
    </row>
    <row r="669" spans="1:30" x14ac:dyDescent="0.25">
      <c r="A669" t="s">
        <v>1319</v>
      </c>
      <c r="B669" t="s">
        <v>87</v>
      </c>
      <c r="C669" t="s">
        <v>169</v>
      </c>
      <c r="F669" t="s">
        <v>33</v>
      </c>
      <c r="G669" t="s">
        <v>33</v>
      </c>
      <c r="H669" s="11" t="s">
        <v>1318</v>
      </c>
      <c r="I669" t="s">
        <v>34</v>
      </c>
      <c r="J669" t="s">
        <v>62</v>
      </c>
      <c r="K669" t="s">
        <v>97</v>
      </c>
      <c r="L669" t="s">
        <v>37</v>
      </c>
      <c r="M669" t="s">
        <v>38</v>
      </c>
      <c r="P669" s="17">
        <v>5</v>
      </c>
      <c r="S669" s="8">
        <v>258</v>
      </c>
      <c r="T669" s="8">
        <v>1</v>
      </c>
      <c r="U669" s="8">
        <v>1</v>
      </c>
      <c r="V669" t="s">
        <v>107</v>
      </c>
      <c r="W669" t="s">
        <v>52</v>
      </c>
      <c r="X669" t="s">
        <v>66</v>
      </c>
      <c r="AD669" s="9" t="s">
        <v>1317</v>
      </c>
    </row>
    <row r="670" spans="1:30" x14ac:dyDescent="0.25">
      <c r="A670" t="s">
        <v>1316</v>
      </c>
      <c r="B670" t="s">
        <v>551</v>
      </c>
      <c r="C670" t="s">
        <v>169</v>
      </c>
      <c r="F670" t="s">
        <v>46</v>
      </c>
      <c r="G670" t="s">
        <v>46</v>
      </c>
      <c r="H670" s="11" t="s">
        <v>1315</v>
      </c>
      <c r="I670" t="s">
        <v>34</v>
      </c>
      <c r="J670" t="s">
        <v>62</v>
      </c>
      <c r="K670" t="s">
        <v>47</v>
      </c>
      <c r="L670" t="s">
        <v>37</v>
      </c>
      <c r="M670" t="s">
        <v>38</v>
      </c>
      <c r="P670" s="17">
        <v>5</v>
      </c>
      <c r="S670" s="8">
        <v>258</v>
      </c>
      <c r="T670" s="8">
        <v>0</v>
      </c>
      <c r="U670" s="8">
        <v>0</v>
      </c>
      <c r="AD670" s="9" t="s">
        <v>1314</v>
      </c>
    </row>
    <row r="671" spans="1:30" x14ac:dyDescent="0.25">
      <c r="A671" t="s">
        <v>1313</v>
      </c>
      <c r="B671" t="s">
        <v>551</v>
      </c>
      <c r="C671" t="s">
        <v>169</v>
      </c>
      <c r="F671" t="s">
        <v>46</v>
      </c>
      <c r="G671" t="s">
        <v>46</v>
      </c>
      <c r="H671" s="11" t="s">
        <v>1312</v>
      </c>
      <c r="I671" t="s">
        <v>34</v>
      </c>
      <c r="J671" t="s">
        <v>35</v>
      </c>
      <c r="K671" t="s">
        <v>51</v>
      </c>
      <c r="L671" t="s">
        <v>37</v>
      </c>
      <c r="M671" t="s">
        <v>38</v>
      </c>
      <c r="P671" s="17">
        <v>5</v>
      </c>
      <c r="S671" s="8">
        <v>258</v>
      </c>
      <c r="T671" s="8">
        <v>0</v>
      </c>
      <c r="U671" s="8">
        <v>0</v>
      </c>
      <c r="W671" t="s">
        <v>69</v>
      </c>
      <c r="AD671" s="9" t="s">
        <v>1311</v>
      </c>
    </row>
    <row r="672" spans="1:30" x14ac:dyDescent="0.25">
      <c r="A672" t="s">
        <v>1310</v>
      </c>
      <c r="B672" t="s">
        <v>551</v>
      </c>
      <c r="C672" t="s">
        <v>169</v>
      </c>
      <c r="F672" t="s">
        <v>46</v>
      </c>
      <c r="G672" t="s">
        <v>46</v>
      </c>
      <c r="H672" s="11" t="s">
        <v>1309</v>
      </c>
      <c r="I672" t="s">
        <v>34</v>
      </c>
      <c r="J672" t="s">
        <v>35</v>
      </c>
      <c r="K672" t="s">
        <v>51</v>
      </c>
      <c r="L672" t="s">
        <v>37</v>
      </c>
      <c r="M672" t="s">
        <v>38</v>
      </c>
      <c r="P672" s="17">
        <v>5</v>
      </c>
      <c r="S672" s="8">
        <v>258</v>
      </c>
      <c r="T672" s="8">
        <v>0</v>
      </c>
      <c r="U672" s="8">
        <v>0</v>
      </c>
      <c r="W672" t="s">
        <v>52</v>
      </c>
    </row>
    <row r="673" spans="1:30" x14ac:dyDescent="0.25">
      <c r="A673" t="s">
        <v>1308</v>
      </c>
      <c r="B673" t="s">
        <v>169</v>
      </c>
      <c r="C673" t="s">
        <v>1155</v>
      </c>
      <c r="E673" t="s">
        <v>282</v>
      </c>
      <c r="F673" t="s">
        <v>33</v>
      </c>
      <c r="G673" t="s">
        <v>33</v>
      </c>
      <c r="H673" s="11" t="s">
        <v>1307</v>
      </c>
      <c r="I673" t="s">
        <v>34</v>
      </c>
      <c r="J673" t="s">
        <v>62</v>
      </c>
      <c r="K673" t="s">
        <v>97</v>
      </c>
      <c r="L673" t="s">
        <v>37</v>
      </c>
      <c r="M673" t="s">
        <v>38</v>
      </c>
      <c r="N673" s="9" t="s">
        <v>1306</v>
      </c>
      <c r="P673" s="17">
        <v>5</v>
      </c>
      <c r="S673" s="8">
        <v>259</v>
      </c>
      <c r="T673" s="8">
        <v>1</v>
      </c>
      <c r="U673" s="8">
        <v>1</v>
      </c>
      <c r="V673" t="s">
        <v>317</v>
      </c>
      <c r="W673" t="s">
        <v>52</v>
      </c>
      <c r="X673" t="s">
        <v>66</v>
      </c>
      <c r="AD673" s="9" t="s">
        <v>1305</v>
      </c>
    </row>
    <row r="674" spans="1:30" x14ac:dyDescent="0.25">
      <c r="A674" t="s">
        <v>432</v>
      </c>
      <c r="B674" t="s">
        <v>1293</v>
      </c>
      <c r="C674" t="s">
        <v>1155</v>
      </c>
      <c r="F674" t="s">
        <v>46</v>
      </c>
      <c r="G674" t="s">
        <v>46</v>
      </c>
      <c r="H674" s="11" t="s">
        <v>1304</v>
      </c>
      <c r="I674" t="s">
        <v>34</v>
      </c>
      <c r="J674" t="s">
        <v>62</v>
      </c>
      <c r="K674" t="s">
        <v>47</v>
      </c>
      <c r="L674" t="s">
        <v>37</v>
      </c>
      <c r="M674" t="s">
        <v>38</v>
      </c>
      <c r="N674" s="9" t="s">
        <v>1303</v>
      </c>
      <c r="P674" s="17">
        <v>5</v>
      </c>
      <c r="S674" s="8">
        <v>259</v>
      </c>
      <c r="T674" s="8">
        <v>0</v>
      </c>
      <c r="U674" s="8">
        <v>0</v>
      </c>
      <c r="W674" t="s">
        <v>69</v>
      </c>
      <c r="X674" t="s">
        <v>42</v>
      </c>
      <c r="AD674" s="9" t="s">
        <v>1302</v>
      </c>
    </row>
    <row r="675" spans="1:30" x14ac:dyDescent="0.25">
      <c r="A675" t="s">
        <v>1301</v>
      </c>
      <c r="B675" t="s">
        <v>1293</v>
      </c>
      <c r="C675" t="s">
        <v>1155</v>
      </c>
      <c r="F675" t="s">
        <v>46</v>
      </c>
      <c r="G675" t="s">
        <v>46</v>
      </c>
      <c r="H675" s="11" t="s">
        <v>1300</v>
      </c>
      <c r="I675" t="s">
        <v>34</v>
      </c>
      <c r="J675" t="s">
        <v>35</v>
      </c>
      <c r="K675" t="s">
        <v>51</v>
      </c>
      <c r="L675" t="s">
        <v>37</v>
      </c>
      <c r="M675" t="s">
        <v>38</v>
      </c>
      <c r="N675" s="9" t="s">
        <v>1299</v>
      </c>
      <c r="P675" s="17">
        <v>5</v>
      </c>
      <c r="S675" s="8">
        <v>259</v>
      </c>
      <c r="T675" s="8">
        <v>0</v>
      </c>
      <c r="U675" s="8">
        <v>0</v>
      </c>
      <c r="W675" t="s">
        <v>69</v>
      </c>
      <c r="AD675" s="9" t="s">
        <v>1298</v>
      </c>
    </row>
    <row r="676" spans="1:30" x14ac:dyDescent="0.25">
      <c r="A676" t="s">
        <v>1297</v>
      </c>
      <c r="B676" t="s">
        <v>1293</v>
      </c>
      <c r="C676" t="s">
        <v>1155</v>
      </c>
      <c r="F676" t="s">
        <v>33</v>
      </c>
      <c r="G676" t="s">
        <v>33</v>
      </c>
      <c r="H676" s="11" t="s">
        <v>1296</v>
      </c>
      <c r="I676" t="s">
        <v>34</v>
      </c>
      <c r="J676" t="s">
        <v>35</v>
      </c>
      <c r="K676" t="s">
        <v>51</v>
      </c>
      <c r="L676" t="s">
        <v>37</v>
      </c>
      <c r="M676" t="s">
        <v>38</v>
      </c>
      <c r="P676" s="17">
        <v>5</v>
      </c>
      <c r="S676" s="8">
        <v>259</v>
      </c>
      <c r="T676" s="8">
        <v>0</v>
      </c>
      <c r="U676" s="8">
        <v>0</v>
      </c>
      <c r="W676" t="s">
        <v>52</v>
      </c>
      <c r="AD676" s="9" t="s">
        <v>1295</v>
      </c>
    </row>
    <row r="677" spans="1:30" x14ac:dyDescent="0.25">
      <c r="A677" t="s">
        <v>1294</v>
      </c>
      <c r="B677" t="s">
        <v>1293</v>
      </c>
      <c r="C677" t="s">
        <v>1155</v>
      </c>
      <c r="F677" t="s">
        <v>46</v>
      </c>
      <c r="G677" t="s">
        <v>46</v>
      </c>
      <c r="H677" s="11">
        <v>44568</v>
      </c>
      <c r="I677" t="s">
        <v>34</v>
      </c>
      <c r="J677" t="s">
        <v>35</v>
      </c>
      <c r="K677" t="s">
        <v>54</v>
      </c>
      <c r="L677" t="s">
        <v>37</v>
      </c>
      <c r="M677" t="s">
        <v>38</v>
      </c>
      <c r="P677" s="17">
        <v>5</v>
      </c>
      <c r="S677" s="8">
        <v>259</v>
      </c>
      <c r="T677" s="8">
        <v>0</v>
      </c>
      <c r="U677" s="8">
        <v>0</v>
      </c>
    </row>
    <row r="678" spans="1:30" x14ac:dyDescent="0.25">
      <c r="A678" t="s">
        <v>1292</v>
      </c>
      <c r="B678" t="s">
        <v>1291</v>
      </c>
      <c r="C678" t="s">
        <v>1155</v>
      </c>
      <c r="E678" t="s">
        <v>282</v>
      </c>
      <c r="F678" t="s">
        <v>33</v>
      </c>
      <c r="G678" t="s">
        <v>33</v>
      </c>
      <c r="H678" s="11">
        <v>20737</v>
      </c>
      <c r="I678" t="s">
        <v>34</v>
      </c>
      <c r="J678" t="s">
        <v>62</v>
      </c>
      <c r="K678" t="s">
        <v>97</v>
      </c>
      <c r="L678" t="s">
        <v>37</v>
      </c>
      <c r="M678" t="s">
        <v>38</v>
      </c>
      <c r="N678" s="9" t="s">
        <v>1281</v>
      </c>
      <c r="P678" s="17">
        <v>5</v>
      </c>
      <c r="S678" s="8">
        <v>260</v>
      </c>
      <c r="T678" s="8">
        <v>1</v>
      </c>
      <c r="U678" s="8">
        <v>1</v>
      </c>
      <c r="V678" t="s">
        <v>107</v>
      </c>
      <c r="W678" t="s">
        <v>69</v>
      </c>
      <c r="X678" t="s">
        <v>42</v>
      </c>
      <c r="AD678" s="9" t="s">
        <v>1290</v>
      </c>
    </row>
    <row r="679" spans="1:30" x14ac:dyDescent="0.25">
      <c r="A679" t="s">
        <v>1289</v>
      </c>
      <c r="B679" t="s">
        <v>421</v>
      </c>
      <c r="C679" t="s">
        <v>1155</v>
      </c>
      <c r="F679" t="s">
        <v>46</v>
      </c>
      <c r="G679" t="s">
        <v>46</v>
      </c>
      <c r="H679" s="11" t="s">
        <v>1288</v>
      </c>
      <c r="I679" t="s">
        <v>34</v>
      </c>
      <c r="J679" t="s">
        <v>62</v>
      </c>
      <c r="K679" t="s">
        <v>47</v>
      </c>
      <c r="L679" t="s">
        <v>37</v>
      </c>
      <c r="M679" t="s">
        <v>38</v>
      </c>
      <c r="N679" s="9" t="s">
        <v>1281</v>
      </c>
      <c r="P679" s="17">
        <v>5</v>
      </c>
      <c r="S679" s="8">
        <v>260</v>
      </c>
      <c r="T679" s="8">
        <v>0</v>
      </c>
      <c r="U679" s="8">
        <v>0</v>
      </c>
      <c r="W679" t="s">
        <v>52</v>
      </c>
      <c r="X679" t="s">
        <v>66</v>
      </c>
      <c r="AD679" s="9" t="s">
        <v>1287</v>
      </c>
    </row>
    <row r="680" spans="1:30" x14ac:dyDescent="0.25">
      <c r="A680" t="s">
        <v>1286</v>
      </c>
      <c r="B680" t="s">
        <v>421</v>
      </c>
      <c r="C680" t="s">
        <v>1155</v>
      </c>
      <c r="F680" t="s">
        <v>33</v>
      </c>
      <c r="G680" t="s">
        <v>33</v>
      </c>
      <c r="H680" s="11">
        <v>32425</v>
      </c>
      <c r="I680" t="s">
        <v>34</v>
      </c>
      <c r="J680" t="s">
        <v>62</v>
      </c>
      <c r="K680" t="s">
        <v>97</v>
      </c>
      <c r="L680" t="s">
        <v>37</v>
      </c>
      <c r="M680" t="s">
        <v>38</v>
      </c>
      <c r="N680" s="9" t="s">
        <v>1281</v>
      </c>
      <c r="P680" s="17">
        <v>5</v>
      </c>
      <c r="S680" s="8">
        <v>260</v>
      </c>
      <c r="T680" s="8">
        <v>0</v>
      </c>
      <c r="U680" s="8">
        <v>1</v>
      </c>
      <c r="V680" t="s">
        <v>212</v>
      </c>
      <c r="W680" t="s">
        <v>69</v>
      </c>
      <c r="X680" t="s">
        <v>42</v>
      </c>
      <c r="AD680" s="9" t="s">
        <v>1285</v>
      </c>
    </row>
    <row r="681" spans="1:30" x14ac:dyDescent="0.25">
      <c r="A681" t="s">
        <v>199</v>
      </c>
      <c r="B681" t="s">
        <v>1283</v>
      </c>
      <c r="C681" t="s">
        <v>1155</v>
      </c>
      <c r="F681" t="s">
        <v>46</v>
      </c>
      <c r="G681" t="s">
        <v>46</v>
      </c>
      <c r="H681" s="11">
        <v>32850</v>
      </c>
      <c r="I681" t="s">
        <v>34</v>
      </c>
      <c r="J681" t="s">
        <v>62</v>
      </c>
      <c r="K681" t="s">
        <v>47</v>
      </c>
      <c r="L681" t="s">
        <v>37</v>
      </c>
      <c r="M681" t="s">
        <v>38</v>
      </c>
      <c r="N681" s="9" t="s">
        <v>1281</v>
      </c>
      <c r="P681" s="17">
        <v>5</v>
      </c>
      <c r="S681" s="8">
        <v>260</v>
      </c>
      <c r="T681" s="8">
        <v>0</v>
      </c>
      <c r="U681" s="8">
        <v>0</v>
      </c>
      <c r="W681" t="s">
        <v>69</v>
      </c>
      <c r="X681" t="s">
        <v>42</v>
      </c>
    </row>
    <row r="682" spans="1:30" x14ac:dyDescent="0.25">
      <c r="A682" t="s">
        <v>1284</v>
      </c>
      <c r="B682" t="s">
        <v>1283</v>
      </c>
      <c r="C682" t="s">
        <v>1155</v>
      </c>
      <c r="F682" t="s">
        <v>46</v>
      </c>
      <c r="G682" t="s">
        <v>46</v>
      </c>
      <c r="H682" s="11" t="s">
        <v>1282</v>
      </c>
      <c r="I682" t="s">
        <v>34</v>
      </c>
      <c r="J682" t="s">
        <v>35</v>
      </c>
      <c r="K682" t="s">
        <v>51</v>
      </c>
      <c r="L682" t="s">
        <v>37</v>
      </c>
      <c r="M682" t="s">
        <v>38</v>
      </c>
      <c r="N682" s="9" t="s">
        <v>1281</v>
      </c>
      <c r="P682" s="17">
        <v>5</v>
      </c>
      <c r="S682" s="8">
        <v>260</v>
      </c>
      <c r="T682" s="8">
        <v>0</v>
      </c>
      <c r="U682" s="8">
        <v>0</v>
      </c>
      <c r="W682" t="s">
        <v>52</v>
      </c>
      <c r="AD682" s="9" t="s">
        <v>1280</v>
      </c>
    </row>
    <row r="683" spans="1:30" x14ac:dyDescent="0.25">
      <c r="A683" t="s">
        <v>1279</v>
      </c>
      <c r="B683" t="s">
        <v>649</v>
      </c>
      <c r="C683" t="s">
        <v>1270</v>
      </c>
      <c r="F683" t="s">
        <v>33</v>
      </c>
      <c r="G683" t="s">
        <v>33</v>
      </c>
      <c r="H683" s="11" t="s">
        <v>1278</v>
      </c>
      <c r="I683" t="s">
        <v>34</v>
      </c>
      <c r="J683" t="s">
        <v>62</v>
      </c>
      <c r="K683" t="s">
        <v>97</v>
      </c>
      <c r="L683" t="s">
        <v>37</v>
      </c>
      <c r="M683" t="s">
        <v>38</v>
      </c>
      <c r="P683" s="17">
        <v>5</v>
      </c>
      <c r="S683" s="8">
        <v>261</v>
      </c>
      <c r="T683" s="8">
        <v>1</v>
      </c>
      <c r="U683" s="8">
        <v>1</v>
      </c>
      <c r="AD683" s="9" t="s">
        <v>1277</v>
      </c>
    </row>
    <row r="684" spans="1:30" x14ac:dyDescent="0.25">
      <c r="A684" t="s">
        <v>1276</v>
      </c>
      <c r="B684" t="s">
        <v>106</v>
      </c>
      <c r="C684" t="s">
        <v>1270</v>
      </c>
      <c r="F684" t="s">
        <v>46</v>
      </c>
      <c r="G684" t="s">
        <v>46</v>
      </c>
      <c r="H684" s="11">
        <v>32845</v>
      </c>
      <c r="I684" t="s">
        <v>34</v>
      </c>
      <c r="J684" t="s">
        <v>62</v>
      </c>
      <c r="K684" t="s">
        <v>47</v>
      </c>
      <c r="L684" t="s">
        <v>37</v>
      </c>
      <c r="M684" t="s">
        <v>38</v>
      </c>
      <c r="P684" s="17">
        <v>5</v>
      </c>
      <c r="S684" s="8">
        <v>261</v>
      </c>
      <c r="T684" s="8">
        <v>0</v>
      </c>
      <c r="U684" s="8">
        <v>0</v>
      </c>
    </row>
    <row r="685" spans="1:30" x14ac:dyDescent="0.25">
      <c r="A685" t="s">
        <v>1275</v>
      </c>
      <c r="B685" t="s">
        <v>106</v>
      </c>
      <c r="C685" t="s">
        <v>1270</v>
      </c>
      <c r="F685" t="s">
        <v>33</v>
      </c>
      <c r="G685" t="s">
        <v>33</v>
      </c>
      <c r="H685" s="11" t="s">
        <v>1274</v>
      </c>
      <c r="I685" t="s">
        <v>34</v>
      </c>
      <c r="J685" t="s">
        <v>35</v>
      </c>
      <c r="K685" t="s">
        <v>51</v>
      </c>
      <c r="L685" t="s">
        <v>37</v>
      </c>
      <c r="M685" t="s">
        <v>38</v>
      </c>
      <c r="P685" s="17">
        <v>5</v>
      </c>
      <c r="S685" s="8">
        <v>261</v>
      </c>
      <c r="T685" s="8">
        <v>0</v>
      </c>
      <c r="U685" s="8">
        <v>0</v>
      </c>
      <c r="W685" t="s">
        <v>69</v>
      </c>
      <c r="AD685" s="9" t="s">
        <v>1273</v>
      </c>
    </row>
    <row r="686" spans="1:30" x14ac:dyDescent="0.25">
      <c r="A686" t="s">
        <v>1272</v>
      </c>
      <c r="B686" t="s">
        <v>106</v>
      </c>
      <c r="C686" t="s">
        <v>1270</v>
      </c>
      <c r="F686" t="s">
        <v>33</v>
      </c>
      <c r="G686" t="s">
        <v>33</v>
      </c>
      <c r="H686" s="11">
        <v>41216</v>
      </c>
      <c r="I686" t="s">
        <v>34</v>
      </c>
      <c r="J686" t="s">
        <v>35</v>
      </c>
      <c r="K686" t="s">
        <v>51</v>
      </c>
      <c r="L686" t="s">
        <v>37</v>
      </c>
      <c r="M686" t="s">
        <v>38</v>
      </c>
      <c r="P686" s="17">
        <v>5</v>
      </c>
      <c r="S686" s="8">
        <v>261</v>
      </c>
      <c r="T686" s="8">
        <v>0</v>
      </c>
      <c r="U686" s="8">
        <v>0</v>
      </c>
      <c r="W686" t="s">
        <v>52</v>
      </c>
    </row>
    <row r="687" spans="1:30" x14ac:dyDescent="0.25">
      <c r="A687" t="s">
        <v>1271</v>
      </c>
      <c r="B687" t="s">
        <v>106</v>
      </c>
      <c r="C687" t="s">
        <v>1270</v>
      </c>
      <c r="F687" t="s">
        <v>33</v>
      </c>
      <c r="G687" t="s">
        <v>33</v>
      </c>
      <c r="H687" s="11">
        <v>38262</v>
      </c>
      <c r="I687" t="s">
        <v>34</v>
      </c>
      <c r="J687" t="s">
        <v>35</v>
      </c>
      <c r="K687" t="s">
        <v>51</v>
      </c>
      <c r="L687" t="s">
        <v>37</v>
      </c>
      <c r="M687" t="s">
        <v>38</v>
      </c>
      <c r="P687" s="17">
        <v>5</v>
      </c>
      <c r="S687" s="8">
        <v>261</v>
      </c>
      <c r="T687" s="8">
        <v>0</v>
      </c>
      <c r="U687" s="8">
        <v>0</v>
      </c>
      <c r="W687" t="s">
        <v>52</v>
      </c>
      <c r="AD687" s="9" t="s">
        <v>1269</v>
      </c>
    </row>
    <row r="688" spans="1:30" x14ac:dyDescent="0.25">
      <c r="A688" t="s">
        <v>1268</v>
      </c>
      <c r="B688" t="s">
        <v>551</v>
      </c>
      <c r="C688" t="s">
        <v>1254</v>
      </c>
      <c r="F688" t="s">
        <v>33</v>
      </c>
      <c r="G688" t="s">
        <v>33</v>
      </c>
      <c r="H688" s="11" t="s">
        <v>1267</v>
      </c>
      <c r="I688" t="s">
        <v>34</v>
      </c>
      <c r="J688" t="s">
        <v>62</v>
      </c>
      <c r="K688" t="s">
        <v>97</v>
      </c>
      <c r="L688" t="s">
        <v>37</v>
      </c>
      <c r="M688" t="s">
        <v>38</v>
      </c>
      <c r="P688" s="17">
        <v>5</v>
      </c>
      <c r="S688" s="8">
        <v>262</v>
      </c>
      <c r="T688" s="8">
        <v>1</v>
      </c>
      <c r="U688" s="8">
        <v>1</v>
      </c>
      <c r="V688" t="s">
        <v>1266</v>
      </c>
      <c r="W688" t="s">
        <v>52</v>
      </c>
      <c r="X688" t="s">
        <v>42</v>
      </c>
    </row>
    <row r="689" spans="1:30" x14ac:dyDescent="0.25">
      <c r="A689" t="s">
        <v>1265</v>
      </c>
      <c r="B689" t="s">
        <v>1262</v>
      </c>
      <c r="C689" t="s">
        <v>1254</v>
      </c>
      <c r="F689" t="s">
        <v>46</v>
      </c>
      <c r="G689" t="s">
        <v>46</v>
      </c>
      <c r="H689" s="11">
        <v>26054</v>
      </c>
      <c r="I689" t="s">
        <v>34</v>
      </c>
      <c r="J689" t="s">
        <v>62</v>
      </c>
      <c r="K689" t="s">
        <v>47</v>
      </c>
      <c r="L689" t="s">
        <v>37</v>
      </c>
      <c r="M689" t="s">
        <v>38</v>
      </c>
      <c r="P689" s="17">
        <v>5</v>
      </c>
      <c r="S689" s="8">
        <v>262</v>
      </c>
      <c r="T689" s="8">
        <v>0</v>
      </c>
      <c r="U689" s="8">
        <v>0</v>
      </c>
      <c r="W689" t="s">
        <v>52</v>
      </c>
      <c r="X689" t="s">
        <v>42</v>
      </c>
      <c r="AD689" s="9" t="s">
        <v>1264</v>
      </c>
    </row>
    <row r="690" spans="1:30" x14ac:dyDescent="0.25">
      <c r="A690" t="s">
        <v>1263</v>
      </c>
      <c r="B690" t="s">
        <v>1262</v>
      </c>
      <c r="C690" t="s">
        <v>1254</v>
      </c>
      <c r="F690" t="s">
        <v>33</v>
      </c>
      <c r="G690" t="s">
        <v>33</v>
      </c>
      <c r="H690" s="11" t="s">
        <v>1261</v>
      </c>
      <c r="I690" t="s">
        <v>34</v>
      </c>
      <c r="J690" t="s">
        <v>35</v>
      </c>
      <c r="K690" t="s">
        <v>51</v>
      </c>
      <c r="L690" t="s">
        <v>37</v>
      </c>
      <c r="M690" t="s">
        <v>38</v>
      </c>
      <c r="P690" s="17">
        <v>5</v>
      </c>
      <c r="S690" s="8">
        <v>262</v>
      </c>
      <c r="T690" s="8">
        <v>0</v>
      </c>
      <c r="U690" s="8">
        <v>0</v>
      </c>
      <c r="W690" t="s">
        <v>69</v>
      </c>
      <c r="AD690" s="9" t="s">
        <v>1260</v>
      </c>
    </row>
    <row r="691" spans="1:30" x14ac:dyDescent="0.25">
      <c r="A691" t="s">
        <v>1259</v>
      </c>
      <c r="B691" t="s">
        <v>1254</v>
      </c>
      <c r="C691" t="s">
        <v>1258</v>
      </c>
      <c r="F691" t="s">
        <v>46</v>
      </c>
      <c r="G691" t="s">
        <v>46</v>
      </c>
      <c r="H691" s="11" t="s">
        <v>1257</v>
      </c>
      <c r="I691" t="s">
        <v>34</v>
      </c>
      <c r="J691" t="s">
        <v>35</v>
      </c>
      <c r="K691" t="s">
        <v>51</v>
      </c>
      <c r="L691" t="s">
        <v>37</v>
      </c>
      <c r="M691" t="s">
        <v>38</v>
      </c>
      <c r="P691" s="17">
        <v>5</v>
      </c>
      <c r="S691" s="8">
        <v>262</v>
      </c>
      <c r="T691" s="8">
        <v>0</v>
      </c>
      <c r="U691" s="8">
        <v>0</v>
      </c>
      <c r="W691" t="s">
        <v>52</v>
      </c>
      <c r="AD691" s="9" t="s">
        <v>1256</v>
      </c>
    </row>
    <row r="692" spans="1:30" x14ac:dyDescent="0.25">
      <c r="A692" t="s">
        <v>1255</v>
      </c>
      <c r="B692" t="s">
        <v>1254</v>
      </c>
      <c r="C692" t="s">
        <v>1253</v>
      </c>
      <c r="F692" t="s">
        <v>46</v>
      </c>
      <c r="G692" t="s">
        <v>46</v>
      </c>
      <c r="H692" s="11" t="s">
        <v>1252</v>
      </c>
      <c r="I692" t="s">
        <v>34</v>
      </c>
      <c r="J692" t="s">
        <v>35</v>
      </c>
      <c r="K692" t="s">
        <v>51</v>
      </c>
      <c r="L692" t="s">
        <v>37</v>
      </c>
      <c r="M692" t="s">
        <v>38</v>
      </c>
      <c r="P692" s="17">
        <v>5</v>
      </c>
      <c r="S692" s="8">
        <v>262</v>
      </c>
      <c r="T692" s="8">
        <v>0</v>
      </c>
      <c r="U692" s="8">
        <v>0</v>
      </c>
      <c r="W692" t="s">
        <v>52</v>
      </c>
      <c r="AD692" s="9" t="s">
        <v>1251</v>
      </c>
    </row>
    <row r="693" spans="1:30" x14ac:dyDescent="0.25">
      <c r="A693" t="s">
        <v>1250</v>
      </c>
      <c r="B693" t="s">
        <v>87</v>
      </c>
      <c r="C693" t="s">
        <v>169</v>
      </c>
      <c r="F693" t="s">
        <v>33</v>
      </c>
      <c r="G693" t="s">
        <v>33</v>
      </c>
      <c r="H693" s="11" t="s">
        <v>1249</v>
      </c>
      <c r="I693" t="s">
        <v>34</v>
      </c>
      <c r="J693" t="s">
        <v>62</v>
      </c>
      <c r="K693" t="s">
        <v>97</v>
      </c>
      <c r="L693" t="s">
        <v>37</v>
      </c>
      <c r="M693" t="s">
        <v>38</v>
      </c>
      <c r="N693" s="9" t="s">
        <v>1234</v>
      </c>
      <c r="P693" s="17">
        <v>5</v>
      </c>
      <c r="S693" s="8">
        <v>263</v>
      </c>
      <c r="T693" s="8">
        <v>1</v>
      </c>
      <c r="U693" s="8">
        <v>1</v>
      </c>
      <c r="V693" t="s">
        <v>605</v>
      </c>
      <c r="W693" t="s">
        <v>41</v>
      </c>
      <c r="X693" t="s">
        <v>66</v>
      </c>
      <c r="AD693" s="9" t="s">
        <v>1248</v>
      </c>
    </row>
    <row r="694" spans="1:30" x14ac:dyDescent="0.25">
      <c r="A694" t="s">
        <v>1247</v>
      </c>
      <c r="B694" t="s">
        <v>1239</v>
      </c>
      <c r="C694" t="s">
        <v>169</v>
      </c>
      <c r="F694" t="s">
        <v>46</v>
      </c>
      <c r="G694" t="s">
        <v>46</v>
      </c>
      <c r="H694" s="11">
        <v>28866</v>
      </c>
      <c r="I694" t="s">
        <v>34</v>
      </c>
      <c r="J694" t="s">
        <v>62</v>
      </c>
      <c r="K694" t="s">
        <v>97</v>
      </c>
      <c r="L694" t="s">
        <v>37</v>
      </c>
      <c r="M694" t="s">
        <v>38</v>
      </c>
      <c r="N694" s="9" t="s">
        <v>1246</v>
      </c>
      <c r="P694" s="17">
        <v>5</v>
      </c>
      <c r="S694" s="8">
        <v>263</v>
      </c>
      <c r="T694" s="8">
        <v>0</v>
      </c>
      <c r="U694" s="8">
        <v>0</v>
      </c>
      <c r="V694" t="s">
        <v>605</v>
      </c>
      <c r="AD694" s="9" t="s">
        <v>1245</v>
      </c>
    </row>
    <row r="695" spans="1:30" x14ac:dyDescent="0.25">
      <c r="A695" t="s">
        <v>1244</v>
      </c>
      <c r="B695" t="s">
        <v>1239</v>
      </c>
      <c r="C695" t="s">
        <v>169</v>
      </c>
      <c r="F695" t="s">
        <v>46</v>
      </c>
      <c r="G695" t="s">
        <v>46</v>
      </c>
      <c r="H695" s="11" t="s">
        <v>1243</v>
      </c>
      <c r="I695" t="s">
        <v>34</v>
      </c>
      <c r="J695" t="s">
        <v>35</v>
      </c>
      <c r="K695" t="s">
        <v>51</v>
      </c>
      <c r="L695" t="s">
        <v>37</v>
      </c>
      <c r="M695" t="s">
        <v>38</v>
      </c>
      <c r="N695" s="9" t="s">
        <v>1242</v>
      </c>
      <c r="P695" s="17">
        <v>5</v>
      </c>
      <c r="S695" s="8">
        <v>263</v>
      </c>
      <c r="T695" s="8">
        <v>0</v>
      </c>
      <c r="U695" s="8">
        <v>0</v>
      </c>
      <c r="AD695" s="9" t="s">
        <v>1241</v>
      </c>
    </row>
    <row r="696" spans="1:30" x14ac:dyDescent="0.25">
      <c r="A696" t="s">
        <v>1240</v>
      </c>
      <c r="B696" t="s">
        <v>1239</v>
      </c>
      <c r="C696" t="s">
        <v>169</v>
      </c>
      <c r="F696" t="s">
        <v>46</v>
      </c>
      <c r="G696" t="s">
        <v>46</v>
      </c>
      <c r="H696" s="11" t="s">
        <v>1238</v>
      </c>
      <c r="I696" t="s">
        <v>34</v>
      </c>
      <c r="J696" t="s">
        <v>35</v>
      </c>
      <c r="K696" t="s">
        <v>51</v>
      </c>
      <c r="L696" t="s">
        <v>37</v>
      </c>
      <c r="M696" t="s">
        <v>38</v>
      </c>
      <c r="N696" s="9" t="s">
        <v>1237</v>
      </c>
      <c r="P696" s="17">
        <v>5</v>
      </c>
      <c r="S696" s="8">
        <v>263</v>
      </c>
      <c r="T696" s="8">
        <v>0</v>
      </c>
      <c r="U696" s="8">
        <v>0</v>
      </c>
      <c r="AD696" s="9" t="s">
        <v>1236</v>
      </c>
    </row>
    <row r="697" spans="1:30" x14ac:dyDescent="0.25">
      <c r="A697" t="s">
        <v>1235</v>
      </c>
      <c r="B697" t="s">
        <v>194</v>
      </c>
      <c r="C697" t="s">
        <v>169</v>
      </c>
      <c r="F697" t="s">
        <v>33</v>
      </c>
      <c r="G697" t="s">
        <v>33</v>
      </c>
      <c r="H697" s="11">
        <v>16566</v>
      </c>
      <c r="I697" t="s">
        <v>34</v>
      </c>
      <c r="J697" t="s">
        <v>77</v>
      </c>
      <c r="K697" t="s">
        <v>47</v>
      </c>
      <c r="L697" t="s">
        <v>37</v>
      </c>
      <c r="M697" t="s">
        <v>38</v>
      </c>
      <c r="N697" s="9" t="s">
        <v>1234</v>
      </c>
      <c r="P697" s="17">
        <v>5</v>
      </c>
      <c r="S697" s="8">
        <v>263</v>
      </c>
      <c r="T697" s="8">
        <v>0</v>
      </c>
      <c r="U697" s="8">
        <v>1</v>
      </c>
      <c r="AD697" s="9" t="s">
        <v>1233</v>
      </c>
    </row>
    <row r="698" spans="1:30" x14ac:dyDescent="0.25">
      <c r="A698" t="s">
        <v>1232</v>
      </c>
      <c r="B698" t="s">
        <v>87</v>
      </c>
      <c r="C698" t="s">
        <v>169</v>
      </c>
      <c r="F698" t="s">
        <v>33</v>
      </c>
      <c r="G698" t="s">
        <v>33</v>
      </c>
      <c r="H698" s="11">
        <v>25634</v>
      </c>
      <c r="I698" t="s">
        <v>34</v>
      </c>
      <c r="J698" t="s">
        <v>35</v>
      </c>
      <c r="K698" t="s">
        <v>36</v>
      </c>
      <c r="L698" t="s">
        <v>37</v>
      </c>
      <c r="M698" t="s">
        <v>38</v>
      </c>
      <c r="N698" s="9" t="s">
        <v>1231</v>
      </c>
      <c r="P698" s="17">
        <v>5</v>
      </c>
      <c r="S698" s="8">
        <v>263</v>
      </c>
      <c r="T698" s="8">
        <v>0</v>
      </c>
      <c r="U698" s="8">
        <v>0</v>
      </c>
      <c r="V698" t="s">
        <v>1230</v>
      </c>
      <c r="AD698" s="9" t="s">
        <v>1229</v>
      </c>
    </row>
    <row r="699" spans="1:30" x14ac:dyDescent="0.25">
      <c r="A699" t="s">
        <v>1228</v>
      </c>
      <c r="B699" t="s">
        <v>194</v>
      </c>
      <c r="C699" t="s">
        <v>1217</v>
      </c>
      <c r="F699" t="s">
        <v>33</v>
      </c>
      <c r="G699" t="s">
        <v>33</v>
      </c>
      <c r="H699" s="11" t="s">
        <v>1227</v>
      </c>
      <c r="I699" t="s">
        <v>34</v>
      </c>
      <c r="J699" t="s">
        <v>62</v>
      </c>
      <c r="K699" t="s">
        <v>36</v>
      </c>
      <c r="L699" t="s">
        <v>37</v>
      </c>
      <c r="M699" t="s">
        <v>38</v>
      </c>
      <c r="N699" s="9" t="s">
        <v>1226</v>
      </c>
      <c r="O699" s="13" t="s">
        <v>1225</v>
      </c>
      <c r="P699" s="17">
        <v>5</v>
      </c>
      <c r="S699" s="8">
        <v>264</v>
      </c>
      <c r="T699" s="8">
        <v>1</v>
      </c>
      <c r="U699" s="8">
        <v>1</v>
      </c>
      <c r="V699" t="s">
        <v>756</v>
      </c>
      <c r="W699" t="s">
        <v>41</v>
      </c>
      <c r="X699" t="s">
        <v>66</v>
      </c>
    </row>
    <row r="700" spans="1:30" x14ac:dyDescent="0.25">
      <c r="A700" t="s">
        <v>1224</v>
      </c>
      <c r="B700" t="s">
        <v>1155</v>
      </c>
      <c r="C700" t="s">
        <v>1217</v>
      </c>
      <c r="F700" t="s">
        <v>46</v>
      </c>
      <c r="G700" t="s">
        <v>46</v>
      </c>
      <c r="H700" s="11" t="s">
        <v>1223</v>
      </c>
      <c r="I700" t="s">
        <v>34</v>
      </c>
      <c r="J700" t="s">
        <v>62</v>
      </c>
      <c r="K700" t="s">
        <v>97</v>
      </c>
      <c r="L700" t="s">
        <v>37</v>
      </c>
      <c r="M700" t="s">
        <v>38</v>
      </c>
      <c r="P700" s="17">
        <v>5</v>
      </c>
      <c r="S700" s="8">
        <v>264</v>
      </c>
      <c r="T700" s="8">
        <v>0</v>
      </c>
      <c r="U700" s="8">
        <v>0</v>
      </c>
      <c r="W700" t="s">
        <v>69</v>
      </c>
      <c r="X700" t="s">
        <v>42</v>
      </c>
    </row>
    <row r="701" spans="1:30" x14ac:dyDescent="0.25">
      <c r="A701" t="s">
        <v>1222</v>
      </c>
      <c r="B701" t="s">
        <v>1155</v>
      </c>
      <c r="C701" t="s">
        <v>1217</v>
      </c>
      <c r="F701" t="s">
        <v>46</v>
      </c>
      <c r="G701" t="s">
        <v>46</v>
      </c>
      <c r="H701" s="11">
        <v>37169</v>
      </c>
      <c r="I701" t="s">
        <v>34</v>
      </c>
      <c r="J701" t="s">
        <v>35</v>
      </c>
      <c r="K701" t="s">
        <v>36</v>
      </c>
      <c r="L701" t="s">
        <v>37</v>
      </c>
      <c r="M701" t="s">
        <v>38</v>
      </c>
      <c r="P701" s="17">
        <v>5</v>
      </c>
      <c r="S701" s="8">
        <v>264</v>
      </c>
      <c r="T701" s="8">
        <v>0</v>
      </c>
      <c r="U701" s="8">
        <v>0</v>
      </c>
      <c r="V701" t="s">
        <v>1221</v>
      </c>
      <c r="W701" t="s">
        <v>41</v>
      </c>
      <c r="X701" t="s">
        <v>42</v>
      </c>
    </row>
    <row r="702" spans="1:30" x14ac:dyDescent="0.25">
      <c r="A702" t="s">
        <v>1220</v>
      </c>
      <c r="B702" t="s">
        <v>1155</v>
      </c>
      <c r="C702" t="s">
        <v>1217</v>
      </c>
      <c r="F702" t="s">
        <v>33</v>
      </c>
      <c r="G702" t="s">
        <v>33</v>
      </c>
      <c r="H702" s="11" t="s">
        <v>1219</v>
      </c>
      <c r="I702" t="s">
        <v>34</v>
      </c>
      <c r="J702" t="s">
        <v>35</v>
      </c>
      <c r="K702" t="s">
        <v>51</v>
      </c>
      <c r="L702" t="s">
        <v>37</v>
      </c>
      <c r="M702" t="s">
        <v>38</v>
      </c>
      <c r="P702" s="17">
        <v>5</v>
      </c>
      <c r="S702" s="8">
        <v>264</v>
      </c>
      <c r="T702" s="8">
        <v>0</v>
      </c>
      <c r="U702" s="8">
        <v>0</v>
      </c>
      <c r="W702" t="s">
        <v>41</v>
      </c>
      <c r="X702" t="s">
        <v>42</v>
      </c>
    </row>
    <row r="703" spans="1:30" x14ac:dyDescent="0.25">
      <c r="A703" t="s">
        <v>1218</v>
      </c>
      <c r="B703" t="s">
        <v>1155</v>
      </c>
      <c r="C703" t="s">
        <v>1217</v>
      </c>
      <c r="F703" t="s">
        <v>33</v>
      </c>
      <c r="G703" t="s">
        <v>33</v>
      </c>
      <c r="H703" s="11" t="s">
        <v>1216</v>
      </c>
      <c r="I703" t="s">
        <v>34</v>
      </c>
      <c r="J703" t="s">
        <v>35</v>
      </c>
      <c r="K703" t="s">
        <v>54</v>
      </c>
      <c r="L703" t="s">
        <v>37</v>
      </c>
      <c r="M703" t="s">
        <v>38</v>
      </c>
      <c r="P703" s="17">
        <v>5</v>
      </c>
      <c r="S703" s="8">
        <v>264</v>
      </c>
      <c r="T703" s="8">
        <v>0</v>
      </c>
      <c r="U703" s="8">
        <v>0</v>
      </c>
    </row>
    <row r="704" spans="1:30" x14ac:dyDescent="0.25">
      <c r="A704" t="s">
        <v>86</v>
      </c>
      <c r="B704" t="s">
        <v>161</v>
      </c>
      <c r="C704" t="s">
        <v>551</v>
      </c>
      <c r="F704" t="s">
        <v>33</v>
      </c>
      <c r="G704" t="s">
        <v>33</v>
      </c>
      <c r="H704" s="11" t="s">
        <v>1215</v>
      </c>
      <c r="I704" t="s">
        <v>34</v>
      </c>
      <c r="J704" t="s">
        <v>62</v>
      </c>
      <c r="K704" t="s">
        <v>36</v>
      </c>
      <c r="L704" t="s">
        <v>37</v>
      </c>
      <c r="M704" t="s">
        <v>38</v>
      </c>
      <c r="N704" s="9" t="s">
        <v>1212</v>
      </c>
      <c r="P704" s="17">
        <v>5</v>
      </c>
      <c r="S704" s="8">
        <v>265</v>
      </c>
      <c r="T704" s="8">
        <v>1</v>
      </c>
      <c r="U704" s="8">
        <v>1</v>
      </c>
      <c r="V704" t="s">
        <v>248</v>
      </c>
      <c r="W704" t="s">
        <v>52</v>
      </c>
      <c r="X704" t="s">
        <v>66</v>
      </c>
      <c r="AD704" s="9" t="s">
        <v>1214</v>
      </c>
    </row>
    <row r="705" spans="1:30" x14ac:dyDescent="0.25">
      <c r="A705" t="s">
        <v>534</v>
      </c>
      <c r="B705" t="s">
        <v>1155</v>
      </c>
      <c r="C705" t="s">
        <v>551</v>
      </c>
      <c r="F705" t="s">
        <v>46</v>
      </c>
      <c r="G705" t="s">
        <v>46</v>
      </c>
      <c r="H705" s="11" t="s">
        <v>1213</v>
      </c>
      <c r="I705" t="s">
        <v>34</v>
      </c>
      <c r="J705" t="s">
        <v>62</v>
      </c>
      <c r="K705" t="s">
        <v>36</v>
      </c>
      <c r="L705" t="s">
        <v>37</v>
      </c>
      <c r="M705" t="s">
        <v>38</v>
      </c>
      <c r="N705" s="9" t="s">
        <v>1212</v>
      </c>
      <c r="P705" s="17">
        <v>5</v>
      </c>
      <c r="S705" s="8">
        <v>265</v>
      </c>
      <c r="T705" s="8">
        <v>0</v>
      </c>
      <c r="U705" s="8">
        <v>0</v>
      </c>
      <c r="W705" t="s">
        <v>52</v>
      </c>
      <c r="X705" t="s">
        <v>66</v>
      </c>
      <c r="AD705" s="9" t="s">
        <v>1211</v>
      </c>
    </row>
    <row r="706" spans="1:30" x14ac:dyDescent="0.25">
      <c r="A706" t="s">
        <v>1109</v>
      </c>
      <c r="B706" t="s">
        <v>1155</v>
      </c>
      <c r="C706" t="s">
        <v>551</v>
      </c>
      <c r="F706" t="s">
        <v>46</v>
      </c>
      <c r="G706" t="s">
        <v>46</v>
      </c>
      <c r="H706" s="11">
        <v>39299</v>
      </c>
      <c r="I706" t="s">
        <v>34</v>
      </c>
      <c r="J706" t="s">
        <v>35</v>
      </c>
      <c r="K706" t="s">
        <v>51</v>
      </c>
      <c r="L706" t="s">
        <v>37</v>
      </c>
      <c r="M706" t="s">
        <v>38</v>
      </c>
      <c r="N706" s="9" t="s">
        <v>1210</v>
      </c>
      <c r="P706" s="17">
        <v>5</v>
      </c>
      <c r="S706" s="8">
        <v>265</v>
      </c>
      <c r="T706" s="8">
        <v>0</v>
      </c>
      <c r="U706" s="8">
        <v>0</v>
      </c>
      <c r="W706" t="s">
        <v>69</v>
      </c>
      <c r="AD706" s="9" t="s">
        <v>1209</v>
      </c>
    </row>
    <row r="707" spans="1:30" x14ac:dyDescent="0.25">
      <c r="A707" t="s">
        <v>1208</v>
      </c>
      <c r="B707" t="s">
        <v>1155</v>
      </c>
      <c r="C707" t="s">
        <v>551</v>
      </c>
      <c r="F707" t="s">
        <v>33</v>
      </c>
      <c r="G707" t="s">
        <v>33</v>
      </c>
      <c r="H707" s="11" t="s">
        <v>1207</v>
      </c>
      <c r="I707" t="s">
        <v>34</v>
      </c>
      <c r="J707" t="s">
        <v>35</v>
      </c>
      <c r="K707" t="s">
        <v>51</v>
      </c>
      <c r="L707" t="s">
        <v>37</v>
      </c>
      <c r="M707" t="s">
        <v>38</v>
      </c>
      <c r="N707" s="9" t="s">
        <v>1206</v>
      </c>
      <c r="P707" s="17">
        <v>5</v>
      </c>
      <c r="S707" s="8">
        <v>265</v>
      </c>
      <c r="T707" s="8">
        <v>0</v>
      </c>
      <c r="U707" s="8">
        <v>0</v>
      </c>
      <c r="W707" t="s">
        <v>69</v>
      </c>
      <c r="AD707" s="9" t="s">
        <v>1205</v>
      </c>
    </row>
    <row r="708" spans="1:30" x14ac:dyDescent="0.25">
      <c r="A708" t="s">
        <v>129</v>
      </c>
      <c r="B708" t="s">
        <v>1204</v>
      </c>
      <c r="C708" t="s">
        <v>1197</v>
      </c>
      <c r="F708" t="s">
        <v>33</v>
      </c>
      <c r="G708" t="s">
        <v>33</v>
      </c>
      <c r="H708" s="11" t="s">
        <v>1203</v>
      </c>
      <c r="I708" t="s">
        <v>34</v>
      </c>
      <c r="J708" t="s">
        <v>35</v>
      </c>
      <c r="K708" t="s">
        <v>36</v>
      </c>
      <c r="L708" t="s">
        <v>37</v>
      </c>
      <c r="M708" t="s">
        <v>38</v>
      </c>
      <c r="N708" s="9" t="s">
        <v>1202</v>
      </c>
      <c r="P708" s="17">
        <v>5</v>
      </c>
      <c r="S708" s="8">
        <v>265</v>
      </c>
      <c r="T708" s="8">
        <v>0</v>
      </c>
      <c r="U708" s="8">
        <v>1</v>
      </c>
      <c r="W708" t="s">
        <v>69</v>
      </c>
      <c r="X708" t="s">
        <v>42</v>
      </c>
    </row>
    <row r="709" spans="1:30" x14ac:dyDescent="0.25">
      <c r="A709" t="s">
        <v>1201</v>
      </c>
      <c r="B709" t="s">
        <v>1155</v>
      </c>
      <c r="C709" t="s">
        <v>551</v>
      </c>
      <c r="F709" t="s">
        <v>46</v>
      </c>
      <c r="G709" t="s">
        <v>46</v>
      </c>
      <c r="H709" s="11">
        <v>36628</v>
      </c>
      <c r="I709" t="s">
        <v>34</v>
      </c>
      <c r="J709" t="s">
        <v>35</v>
      </c>
      <c r="K709" t="s">
        <v>36</v>
      </c>
      <c r="L709" t="s">
        <v>37</v>
      </c>
      <c r="M709" t="s">
        <v>38</v>
      </c>
      <c r="N709" s="9" t="s">
        <v>1200</v>
      </c>
      <c r="P709" s="17">
        <v>5</v>
      </c>
      <c r="S709" s="8">
        <v>265</v>
      </c>
      <c r="T709" s="8">
        <v>0</v>
      </c>
      <c r="U709" s="8">
        <v>0</v>
      </c>
      <c r="W709" t="s">
        <v>69</v>
      </c>
      <c r="X709" t="s">
        <v>42</v>
      </c>
      <c r="AD709" s="9" t="s">
        <v>1199</v>
      </c>
    </row>
    <row r="710" spans="1:30" x14ac:dyDescent="0.25">
      <c r="A710" t="s">
        <v>1198</v>
      </c>
      <c r="B710" t="s">
        <v>551</v>
      </c>
      <c r="C710" t="s">
        <v>1197</v>
      </c>
      <c r="F710" t="s">
        <v>46</v>
      </c>
      <c r="G710" t="s">
        <v>46</v>
      </c>
      <c r="H710" s="11">
        <v>43932</v>
      </c>
      <c r="I710" t="s">
        <v>34</v>
      </c>
      <c r="J710" t="s">
        <v>35</v>
      </c>
      <c r="K710" t="s">
        <v>51</v>
      </c>
      <c r="L710" t="s">
        <v>37</v>
      </c>
      <c r="M710" t="s">
        <v>38</v>
      </c>
      <c r="N710" s="9" t="s">
        <v>1196</v>
      </c>
      <c r="P710" s="17">
        <v>5</v>
      </c>
      <c r="S710" s="8">
        <v>265</v>
      </c>
      <c r="T710" s="8">
        <v>0</v>
      </c>
      <c r="U710" s="8">
        <v>0</v>
      </c>
      <c r="W710" t="s">
        <v>52</v>
      </c>
    </row>
    <row r="711" spans="1:30" x14ac:dyDescent="0.25">
      <c r="A711" t="s">
        <v>1195</v>
      </c>
      <c r="B711" t="s">
        <v>1155</v>
      </c>
      <c r="C711" t="s">
        <v>551</v>
      </c>
      <c r="F711" t="s">
        <v>33</v>
      </c>
      <c r="G711" t="s">
        <v>33</v>
      </c>
      <c r="H711" s="11">
        <v>35278</v>
      </c>
      <c r="I711" t="s">
        <v>34</v>
      </c>
      <c r="J711" t="s">
        <v>62</v>
      </c>
      <c r="K711" t="s">
        <v>36</v>
      </c>
      <c r="L711" t="s">
        <v>37</v>
      </c>
      <c r="M711" t="s">
        <v>38</v>
      </c>
      <c r="N711" s="9" t="s">
        <v>1194</v>
      </c>
      <c r="P711" s="17">
        <v>5</v>
      </c>
      <c r="S711" s="8">
        <v>266</v>
      </c>
      <c r="T711" s="8">
        <v>1</v>
      </c>
      <c r="U711" s="8">
        <v>1</v>
      </c>
      <c r="V711" t="s">
        <v>107</v>
      </c>
      <c r="W711" t="s">
        <v>52</v>
      </c>
      <c r="X711" t="s">
        <v>42</v>
      </c>
    </row>
    <row r="712" spans="1:30" x14ac:dyDescent="0.25">
      <c r="A712" t="s">
        <v>1193</v>
      </c>
      <c r="B712" t="s">
        <v>915</v>
      </c>
      <c r="C712" t="s">
        <v>551</v>
      </c>
      <c r="F712" t="s">
        <v>46</v>
      </c>
      <c r="G712" t="s">
        <v>46</v>
      </c>
      <c r="H712" s="11">
        <v>35949</v>
      </c>
      <c r="I712" t="s">
        <v>34</v>
      </c>
      <c r="J712" t="s">
        <v>62</v>
      </c>
      <c r="K712" t="s">
        <v>47</v>
      </c>
      <c r="L712" t="s">
        <v>37</v>
      </c>
      <c r="M712" t="s">
        <v>38</v>
      </c>
      <c r="P712" s="17">
        <v>5</v>
      </c>
      <c r="S712" s="8">
        <v>266</v>
      </c>
      <c r="T712" s="8">
        <v>0</v>
      </c>
      <c r="U712" s="8">
        <v>0</v>
      </c>
    </row>
    <row r="713" spans="1:30" x14ac:dyDescent="0.25">
      <c r="A713" t="s">
        <v>1192</v>
      </c>
      <c r="B713" t="s">
        <v>915</v>
      </c>
      <c r="C713" t="s">
        <v>551</v>
      </c>
      <c r="F713" t="s">
        <v>46</v>
      </c>
      <c r="G713" t="s">
        <v>46</v>
      </c>
      <c r="H713" s="11" t="s">
        <v>1191</v>
      </c>
      <c r="I713" t="s">
        <v>34</v>
      </c>
      <c r="J713" t="s">
        <v>35</v>
      </c>
      <c r="K713" t="s">
        <v>51</v>
      </c>
      <c r="L713" t="s">
        <v>37</v>
      </c>
      <c r="M713" t="s">
        <v>38</v>
      </c>
      <c r="P713" s="17">
        <v>5</v>
      </c>
      <c r="S713" s="8">
        <v>266</v>
      </c>
      <c r="T713" s="8">
        <v>0</v>
      </c>
      <c r="U713" s="8">
        <v>0</v>
      </c>
      <c r="W713" t="s">
        <v>52</v>
      </c>
    </row>
    <row r="714" spans="1:30" x14ac:dyDescent="0.25">
      <c r="A714" t="s">
        <v>1190</v>
      </c>
      <c r="B714" t="s">
        <v>915</v>
      </c>
      <c r="C714" t="s">
        <v>551</v>
      </c>
      <c r="F714" t="s">
        <v>46</v>
      </c>
      <c r="G714" t="s">
        <v>46</v>
      </c>
      <c r="H714" s="11">
        <v>45085</v>
      </c>
      <c r="I714" t="s">
        <v>34</v>
      </c>
      <c r="J714" t="s">
        <v>35</v>
      </c>
      <c r="K714" t="s">
        <v>54</v>
      </c>
      <c r="L714" t="s">
        <v>37</v>
      </c>
      <c r="M714" t="s">
        <v>38</v>
      </c>
      <c r="P714" s="17">
        <v>5</v>
      </c>
      <c r="S714" s="8">
        <v>266</v>
      </c>
      <c r="T714" s="8">
        <v>0</v>
      </c>
      <c r="U714" s="8">
        <v>0</v>
      </c>
    </row>
    <row r="715" spans="1:30" x14ac:dyDescent="0.25">
      <c r="A715" t="s">
        <v>1189</v>
      </c>
      <c r="B715" t="s">
        <v>1188</v>
      </c>
      <c r="C715" t="s">
        <v>221</v>
      </c>
      <c r="F715" t="s">
        <v>33</v>
      </c>
      <c r="G715" t="s">
        <v>33</v>
      </c>
      <c r="H715" s="11" t="s">
        <v>1187</v>
      </c>
      <c r="I715" t="s">
        <v>34</v>
      </c>
      <c r="J715" t="s">
        <v>62</v>
      </c>
      <c r="K715" t="s">
        <v>36</v>
      </c>
      <c r="L715" t="s">
        <v>37</v>
      </c>
      <c r="M715" t="s">
        <v>38</v>
      </c>
      <c r="N715" s="9" t="s">
        <v>1186</v>
      </c>
      <c r="P715" s="17">
        <v>5</v>
      </c>
      <c r="S715" s="8">
        <v>267</v>
      </c>
      <c r="T715" s="8">
        <v>1</v>
      </c>
      <c r="U715" s="8">
        <v>1</v>
      </c>
      <c r="V715" t="s">
        <v>134</v>
      </c>
      <c r="W715" t="s">
        <v>52</v>
      </c>
      <c r="X715" t="s">
        <v>42</v>
      </c>
      <c r="AD715" s="9" t="s">
        <v>1185</v>
      </c>
    </row>
    <row r="716" spans="1:30" x14ac:dyDescent="0.25">
      <c r="A716" t="s">
        <v>1184</v>
      </c>
      <c r="B716" t="s">
        <v>631</v>
      </c>
      <c r="C716" t="s">
        <v>221</v>
      </c>
      <c r="F716" t="s">
        <v>46</v>
      </c>
      <c r="G716" t="s">
        <v>46</v>
      </c>
      <c r="H716" s="11">
        <v>24327</v>
      </c>
      <c r="I716" t="s">
        <v>34</v>
      </c>
      <c r="J716" t="s">
        <v>62</v>
      </c>
      <c r="K716" t="s">
        <v>47</v>
      </c>
      <c r="L716" t="s">
        <v>37</v>
      </c>
      <c r="M716" t="s">
        <v>38</v>
      </c>
      <c r="P716" s="17">
        <v>5</v>
      </c>
      <c r="S716" s="8">
        <v>267</v>
      </c>
      <c r="T716" s="8">
        <v>0</v>
      </c>
      <c r="U716" s="8">
        <v>0</v>
      </c>
      <c r="W716" t="s">
        <v>52</v>
      </c>
      <c r="X716" t="s">
        <v>42</v>
      </c>
      <c r="AD716" s="9" t="s">
        <v>1183</v>
      </c>
    </row>
    <row r="717" spans="1:30" x14ac:dyDescent="0.25">
      <c r="A717" t="s">
        <v>1182</v>
      </c>
      <c r="B717" t="s">
        <v>631</v>
      </c>
      <c r="C717" t="s">
        <v>221</v>
      </c>
      <c r="F717" t="s">
        <v>33</v>
      </c>
      <c r="G717" t="s">
        <v>33</v>
      </c>
      <c r="H717" s="11">
        <v>36349</v>
      </c>
      <c r="I717" t="s">
        <v>34</v>
      </c>
      <c r="J717" t="s">
        <v>35</v>
      </c>
      <c r="K717" t="s">
        <v>51</v>
      </c>
      <c r="L717" t="s">
        <v>37</v>
      </c>
      <c r="M717" t="s">
        <v>38</v>
      </c>
      <c r="P717" s="17">
        <v>5</v>
      </c>
      <c r="S717" s="8">
        <v>267</v>
      </c>
      <c r="T717" s="8">
        <v>0</v>
      </c>
      <c r="U717" s="8">
        <v>0</v>
      </c>
      <c r="W717" t="s">
        <v>41</v>
      </c>
      <c r="AD717" s="9" t="s">
        <v>1181</v>
      </c>
    </row>
    <row r="718" spans="1:30" x14ac:dyDescent="0.25">
      <c r="A718" t="s">
        <v>1180</v>
      </c>
      <c r="B718" t="s">
        <v>631</v>
      </c>
      <c r="C718" t="s">
        <v>221</v>
      </c>
      <c r="F718" t="s">
        <v>33</v>
      </c>
      <c r="G718" t="s">
        <v>33</v>
      </c>
      <c r="H718" s="11" t="s">
        <v>1179</v>
      </c>
      <c r="I718" t="s">
        <v>34</v>
      </c>
      <c r="J718" t="s">
        <v>35</v>
      </c>
      <c r="K718" t="s">
        <v>51</v>
      </c>
      <c r="L718" t="s">
        <v>37</v>
      </c>
      <c r="M718" t="s">
        <v>38</v>
      </c>
      <c r="P718" s="17">
        <v>5</v>
      </c>
      <c r="S718" s="8">
        <v>267</v>
      </c>
      <c r="T718" s="8">
        <v>0</v>
      </c>
      <c r="U718" s="8">
        <v>0</v>
      </c>
      <c r="W718" t="s">
        <v>41</v>
      </c>
    </row>
    <row r="719" spans="1:30" x14ac:dyDescent="0.25">
      <c r="A719" t="s">
        <v>1178</v>
      </c>
      <c r="B719" t="s">
        <v>1177</v>
      </c>
      <c r="C719" t="s">
        <v>1170</v>
      </c>
      <c r="F719" t="s">
        <v>33</v>
      </c>
      <c r="G719" t="s">
        <v>33</v>
      </c>
      <c r="H719" s="11" t="s">
        <v>1176</v>
      </c>
      <c r="I719" t="s">
        <v>34</v>
      </c>
      <c r="J719" t="s">
        <v>946</v>
      </c>
      <c r="K719" t="s">
        <v>36</v>
      </c>
      <c r="L719" t="s">
        <v>37</v>
      </c>
      <c r="M719" t="s">
        <v>38</v>
      </c>
      <c r="P719" s="17">
        <v>5</v>
      </c>
      <c r="S719" s="8">
        <v>268</v>
      </c>
      <c r="T719" s="8">
        <v>1</v>
      </c>
      <c r="U719" s="8">
        <v>1</v>
      </c>
      <c r="V719" t="s">
        <v>134</v>
      </c>
      <c r="W719" t="s">
        <v>52</v>
      </c>
      <c r="X719" t="s">
        <v>66</v>
      </c>
      <c r="Z719">
        <v>1</v>
      </c>
      <c r="AD719" s="9" t="s">
        <v>1175</v>
      </c>
    </row>
    <row r="720" spans="1:30" x14ac:dyDescent="0.25">
      <c r="A720" t="s">
        <v>1174</v>
      </c>
      <c r="B720" t="s">
        <v>1171</v>
      </c>
      <c r="C720" t="s">
        <v>1170</v>
      </c>
      <c r="F720" t="s">
        <v>33</v>
      </c>
      <c r="G720" t="s">
        <v>33</v>
      </c>
      <c r="H720" s="11" t="s">
        <v>1173</v>
      </c>
      <c r="I720" t="s">
        <v>34</v>
      </c>
      <c r="J720" t="s">
        <v>35</v>
      </c>
      <c r="K720" t="s">
        <v>51</v>
      </c>
      <c r="L720" t="s">
        <v>37</v>
      </c>
      <c r="M720" t="s">
        <v>38</v>
      </c>
      <c r="P720" s="17">
        <v>5</v>
      </c>
      <c r="S720" s="8">
        <v>268</v>
      </c>
      <c r="T720" s="8">
        <v>0</v>
      </c>
      <c r="U720" s="8">
        <v>0</v>
      </c>
      <c r="W720" t="s">
        <v>52</v>
      </c>
    </row>
    <row r="721" spans="1:30" x14ac:dyDescent="0.25">
      <c r="A721" t="s">
        <v>1172</v>
      </c>
      <c r="B721" t="s">
        <v>1171</v>
      </c>
      <c r="C721" t="s">
        <v>1170</v>
      </c>
      <c r="F721" t="s">
        <v>46</v>
      </c>
      <c r="G721" t="s">
        <v>46</v>
      </c>
      <c r="H721" s="11" t="s">
        <v>1169</v>
      </c>
      <c r="I721" t="s">
        <v>34</v>
      </c>
      <c r="J721" t="s">
        <v>35</v>
      </c>
      <c r="K721" t="s">
        <v>51</v>
      </c>
      <c r="L721" t="s">
        <v>37</v>
      </c>
      <c r="M721" t="s">
        <v>38</v>
      </c>
      <c r="P721" s="17">
        <v>5</v>
      </c>
      <c r="S721" s="8">
        <v>268</v>
      </c>
      <c r="T721" s="8">
        <v>0</v>
      </c>
      <c r="U721" s="8">
        <v>0</v>
      </c>
      <c r="W721" t="s">
        <v>52</v>
      </c>
    </row>
    <row r="722" spans="1:30" x14ac:dyDescent="0.25">
      <c r="A722" t="s">
        <v>823</v>
      </c>
      <c r="B722" t="s">
        <v>82</v>
      </c>
      <c r="C722" t="s">
        <v>1161</v>
      </c>
      <c r="F722" t="s">
        <v>33</v>
      </c>
      <c r="G722" t="s">
        <v>33</v>
      </c>
      <c r="H722" s="11" t="s">
        <v>1168</v>
      </c>
      <c r="I722" t="s">
        <v>34</v>
      </c>
      <c r="J722" t="s">
        <v>62</v>
      </c>
      <c r="K722" t="s">
        <v>97</v>
      </c>
      <c r="L722" t="s">
        <v>37</v>
      </c>
      <c r="M722" t="s">
        <v>38</v>
      </c>
      <c r="P722" s="17">
        <v>5</v>
      </c>
      <c r="S722" s="8">
        <v>269</v>
      </c>
      <c r="T722" s="8">
        <v>1</v>
      </c>
      <c r="U722" s="8">
        <v>1</v>
      </c>
      <c r="V722" t="s">
        <v>107</v>
      </c>
      <c r="W722" t="s">
        <v>52</v>
      </c>
      <c r="X722" t="s">
        <v>66</v>
      </c>
      <c r="AD722" s="9" t="s">
        <v>1167</v>
      </c>
    </row>
    <row r="723" spans="1:30" x14ac:dyDescent="0.25">
      <c r="A723" t="s">
        <v>1166</v>
      </c>
      <c r="B723" t="s">
        <v>169</v>
      </c>
      <c r="C723" t="s">
        <v>1161</v>
      </c>
      <c r="F723" t="s">
        <v>46</v>
      </c>
      <c r="G723" t="s">
        <v>46</v>
      </c>
      <c r="H723" s="11" t="s">
        <v>1165</v>
      </c>
      <c r="I723" t="s">
        <v>34</v>
      </c>
      <c r="J723" t="s">
        <v>62</v>
      </c>
      <c r="K723" t="s">
        <v>97</v>
      </c>
      <c r="L723" t="s">
        <v>37</v>
      </c>
      <c r="M723" t="s">
        <v>38</v>
      </c>
      <c r="N723" s="9" t="s">
        <v>1164</v>
      </c>
      <c r="P723" s="17">
        <v>5</v>
      </c>
      <c r="S723" s="8">
        <v>269</v>
      </c>
      <c r="T723" s="8">
        <v>0</v>
      </c>
      <c r="U723" s="8">
        <v>0</v>
      </c>
      <c r="V723" t="s">
        <v>605</v>
      </c>
      <c r="W723" t="s">
        <v>52</v>
      </c>
      <c r="X723" t="s">
        <v>66</v>
      </c>
      <c r="AD723" s="9" t="s">
        <v>1163</v>
      </c>
    </row>
    <row r="724" spans="1:30" x14ac:dyDescent="0.25">
      <c r="A724" t="s">
        <v>1162</v>
      </c>
      <c r="B724" t="s">
        <v>169</v>
      </c>
      <c r="C724" t="s">
        <v>1161</v>
      </c>
      <c r="F724" t="s">
        <v>33</v>
      </c>
      <c r="G724" t="s">
        <v>33</v>
      </c>
      <c r="H724" s="11">
        <v>38475</v>
      </c>
      <c r="I724" t="s">
        <v>34</v>
      </c>
      <c r="J724" t="s">
        <v>35</v>
      </c>
      <c r="K724" t="s">
        <v>51</v>
      </c>
      <c r="L724" t="s">
        <v>37</v>
      </c>
      <c r="M724" t="s">
        <v>38</v>
      </c>
      <c r="N724" s="9" t="s">
        <v>1160</v>
      </c>
      <c r="P724" s="17">
        <v>5</v>
      </c>
      <c r="S724" s="8">
        <v>269</v>
      </c>
      <c r="T724" s="8">
        <v>0</v>
      </c>
      <c r="U724" s="8">
        <v>0</v>
      </c>
      <c r="W724" t="s">
        <v>41</v>
      </c>
      <c r="AD724" s="9" t="s">
        <v>1159</v>
      </c>
    </row>
    <row r="725" spans="1:30" x14ac:dyDescent="0.25">
      <c r="A725" t="s">
        <v>1158</v>
      </c>
      <c r="B725" t="s">
        <v>1155</v>
      </c>
      <c r="C725" t="s">
        <v>813</v>
      </c>
      <c r="F725" t="s">
        <v>46</v>
      </c>
      <c r="G725" t="s">
        <v>46</v>
      </c>
      <c r="H725" s="11">
        <v>18453</v>
      </c>
      <c r="I725" t="s">
        <v>34</v>
      </c>
      <c r="J725" t="s">
        <v>77</v>
      </c>
      <c r="K725" t="s">
        <v>47</v>
      </c>
      <c r="L725" t="s">
        <v>37</v>
      </c>
      <c r="M725" t="s">
        <v>38</v>
      </c>
      <c r="P725" s="17">
        <v>5</v>
      </c>
      <c r="S725" s="8">
        <v>270</v>
      </c>
      <c r="T725" s="8">
        <v>0</v>
      </c>
      <c r="U725" s="8">
        <v>0</v>
      </c>
      <c r="W725" t="s">
        <v>52</v>
      </c>
      <c r="X725" t="s">
        <v>66</v>
      </c>
    </row>
    <row r="726" spans="1:30" x14ac:dyDescent="0.25">
      <c r="A726" t="s">
        <v>1157</v>
      </c>
      <c r="B726" t="s">
        <v>1155</v>
      </c>
      <c r="C726" t="s">
        <v>813</v>
      </c>
      <c r="F726" t="s">
        <v>33</v>
      </c>
      <c r="G726" t="s">
        <v>33</v>
      </c>
      <c r="H726" s="11">
        <v>26545</v>
      </c>
      <c r="I726" t="s">
        <v>34</v>
      </c>
      <c r="J726" t="s">
        <v>35</v>
      </c>
      <c r="K726" t="s">
        <v>36</v>
      </c>
      <c r="L726" t="s">
        <v>37</v>
      </c>
      <c r="M726" t="s">
        <v>38</v>
      </c>
      <c r="P726" s="17">
        <v>5</v>
      </c>
      <c r="S726" s="8">
        <v>270</v>
      </c>
      <c r="T726" s="8">
        <v>1</v>
      </c>
      <c r="U726" s="8">
        <v>1</v>
      </c>
      <c r="W726" t="s">
        <v>52</v>
      </c>
      <c r="X726" t="s">
        <v>66</v>
      </c>
      <c r="AD726" s="9" t="s">
        <v>1156</v>
      </c>
    </row>
    <row r="727" spans="1:30" x14ac:dyDescent="0.25">
      <c r="A727" t="s">
        <v>920</v>
      </c>
      <c r="B727" t="s">
        <v>1155</v>
      </c>
      <c r="C727" t="s">
        <v>813</v>
      </c>
      <c r="F727" t="s">
        <v>33</v>
      </c>
      <c r="G727" t="s">
        <v>33</v>
      </c>
      <c r="H727" s="11">
        <v>29768</v>
      </c>
      <c r="I727" t="s">
        <v>34</v>
      </c>
      <c r="J727" t="s">
        <v>946</v>
      </c>
      <c r="K727" t="s">
        <v>36</v>
      </c>
      <c r="L727" t="s">
        <v>37</v>
      </c>
      <c r="M727" t="s">
        <v>38</v>
      </c>
      <c r="P727" s="17">
        <v>5</v>
      </c>
      <c r="S727" s="8">
        <v>270</v>
      </c>
      <c r="T727" s="8">
        <v>0</v>
      </c>
      <c r="U727" s="8">
        <v>1</v>
      </c>
      <c r="W727" t="s">
        <v>69</v>
      </c>
      <c r="X727" t="s">
        <v>42</v>
      </c>
    </row>
    <row r="728" spans="1:30" x14ac:dyDescent="0.25">
      <c r="A728" t="s">
        <v>1154</v>
      </c>
      <c r="B728" t="s">
        <v>60</v>
      </c>
      <c r="C728" t="s">
        <v>915</v>
      </c>
      <c r="F728" t="s">
        <v>33</v>
      </c>
      <c r="G728" t="s">
        <v>33</v>
      </c>
      <c r="H728" s="11" t="s">
        <v>1153</v>
      </c>
      <c r="I728" t="s">
        <v>34</v>
      </c>
      <c r="J728" t="s">
        <v>62</v>
      </c>
      <c r="K728" t="s">
        <v>97</v>
      </c>
      <c r="L728" t="s">
        <v>37</v>
      </c>
      <c r="M728" t="s">
        <v>38</v>
      </c>
      <c r="P728" s="17">
        <v>5</v>
      </c>
      <c r="S728" s="8">
        <v>271</v>
      </c>
      <c r="T728" s="8">
        <v>1</v>
      </c>
      <c r="U728" s="8">
        <v>1</v>
      </c>
      <c r="V728" t="s">
        <v>107</v>
      </c>
      <c r="W728" t="s">
        <v>52</v>
      </c>
      <c r="X728" t="s">
        <v>42</v>
      </c>
    </row>
    <row r="729" spans="1:30" x14ac:dyDescent="0.25">
      <c r="A729" t="s">
        <v>1152</v>
      </c>
      <c r="B729" t="s">
        <v>1151</v>
      </c>
      <c r="C729" t="s">
        <v>915</v>
      </c>
      <c r="F729" t="s">
        <v>46</v>
      </c>
      <c r="G729" t="s">
        <v>46</v>
      </c>
      <c r="H729" s="11" t="s">
        <v>1150</v>
      </c>
      <c r="I729" t="s">
        <v>34</v>
      </c>
      <c r="J729" t="s">
        <v>62</v>
      </c>
      <c r="K729" t="s">
        <v>97</v>
      </c>
      <c r="L729" t="s">
        <v>37</v>
      </c>
      <c r="M729" t="s">
        <v>38</v>
      </c>
      <c r="P729" s="17">
        <v>5</v>
      </c>
      <c r="S729" s="8">
        <v>271</v>
      </c>
      <c r="T729" s="8">
        <v>0</v>
      </c>
      <c r="U729" s="8">
        <v>0</v>
      </c>
      <c r="V729" t="s">
        <v>107</v>
      </c>
      <c r="W729" t="s">
        <v>52</v>
      </c>
      <c r="X729" t="s">
        <v>42</v>
      </c>
    </row>
    <row r="730" spans="1:30" x14ac:dyDescent="0.25">
      <c r="A730" t="s">
        <v>620</v>
      </c>
      <c r="B730" t="s">
        <v>87</v>
      </c>
      <c r="C730" t="s">
        <v>649</v>
      </c>
      <c r="F730" t="s">
        <v>33</v>
      </c>
      <c r="G730" t="s">
        <v>33</v>
      </c>
      <c r="H730" s="11">
        <v>23872</v>
      </c>
      <c r="I730" t="s">
        <v>34</v>
      </c>
      <c r="J730" t="s">
        <v>62</v>
      </c>
      <c r="K730" t="s">
        <v>97</v>
      </c>
      <c r="L730" t="s">
        <v>37</v>
      </c>
      <c r="M730" t="s">
        <v>38</v>
      </c>
      <c r="P730" s="17">
        <v>5</v>
      </c>
      <c r="S730" s="8">
        <v>272</v>
      </c>
      <c r="T730" s="8">
        <v>1</v>
      </c>
      <c r="U730" s="8">
        <v>1</v>
      </c>
      <c r="V730" t="s">
        <v>107</v>
      </c>
      <c r="W730" t="s">
        <v>52</v>
      </c>
      <c r="X730" t="s">
        <v>66</v>
      </c>
      <c r="AD730" s="9" t="s">
        <v>1149</v>
      </c>
    </row>
    <row r="731" spans="1:30" x14ac:dyDescent="0.25">
      <c r="A731" t="s">
        <v>1148</v>
      </c>
      <c r="B731" t="s">
        <v>290</v>
      </c>
      <c r="C731" t="s">
        <v>649</v>
      </c>
      <c r="F731" t="s">
        <v>46</v>
      </c>
      <c r="G731" t="s">
        <v>46</v>
      </c>
      <c r="H731" s="11" t="s">
        <v>1147</v>
      </c>
      <c r="I731" t="s">
        <v>34</v>
      </c>
      <c r="J731" t="s">
        <v>62</v>
      </c>
      <c r="K731" t="s">
        <v>36</v>
      </c>
      <c r="L731" t="s">
        <v>37</v>
      </c>
      <c r="M731" t="s">
        <v>38</v>
      </c>
      <c r="P731" s="17">
        <v>5</v>
      </c>
      <c r="S731" s="8">
        <v>272</v>
      </c>
      <c r="T731" s="8">
        <v>0</v>
      </c>
      <c r="U731" s="8">
        <v>0</v>
      </c>
      <c r="V731" t="s">
        <v>248</v>
      </c>
      <c r="W731" t="s">
        <v>52</v>
      </c>
      <c r="X731" t="s">
        <v>66</v>
      </c>
      <c r="AD731" s="9" t="s">
        <v>1146</v>
      </c>
    </row>
    <row r="732" spans="1:30" x14ac:dyDescent="0.25">
      <c r="A732" t="s">
        <v>1145</v>
      </c>
      <c r="B732" t="s">
        <v>568</v>
      </c>
      <c r="C732" t="s">
        <v>185</v>
      </c>
      <c r="F732" t="s">
        <v>46</v>
      </c>
      <c r="G732" t="s">
        <v>46</v>
      </c>
      <c r="H732" s="11" t="s">
        <v>1144</v>
      </c>
      <c r="I732" t="s">
        <v>34</v>
      </c>
      <c r="J732" t="s">
        <v>77</v>
      </c>
      <c r="K732" t="s">
        <v>36</v>
      </c>
      <c r="L732" t="s">
        <v>37</v>
      </c>
      <c r="M732" t="s">
        <v>38</v>
      </c>
      <c r="P732" s="17">
        <v>5</v>
      </c>
      <c r="S732" s="8">
        <v>273</v>
      </c>
      <c r="T732" s="8">
        <v>1</v>
      </c>
      <c r="U732" s="8">
        <v>1</v>
      </c>
      <c r="V732" t="s">
        <v>1024</v>
      </c>
      <c r="W732" t="s">
        <v>52</v>
      </c>
      <c r="X732" t="s">
        <v>66</v>
      </c>
      <c r="AD732" s="9" t="s">
        <v>1143</v>
      </c>
    </row>
  </sheetData>
  <dataValidations count="8">
    <dataValidation type="list" allowBlank="1" showInputMessage="1" showErrorMessage="1" sqref="J473:J732" xr:uid="{3516DDC5-DDE0-49EB-9385-B0C7139661F3}">
      <formula1>"single,married,widowed,separated"</formula1>
    </dataValidation>
    <dataValidation type="list" allowBlank="1" showInputMessage="1" showErrorMessage="1" sqref="K441:K732" xr:uid="{3BE7EFD4-D8E0-44E7-A07A-17524FA3D802}">
      <formula1>"student,employed,unemployed,self_employed,not_applicable,"</formula1>
    </dataValidation>
    <dataValidation type="list" allowBlank="1" showInputMessage="1" showErrorMessage="1" sqref="W442:W732" xr:uid="{AD1DF12F-0DAA-4DE3-9B89-E6B96E5CD444}">
      <formula1>"elementary,high_school,college,vocational"</formula1>
    </dataValidation>
    <dataValidation type="list" allowBlank="1" showInputMessage="1" showErrorMessage="1" sqref="J441:J472" xr:uid="{DD7D82EE-BDFD-4B2D-BAD4-C286797A732C}">
      <formula1>"single,married,widowed"</formula1>
    </dataValidation>
    <dataValidation type="list" allowBlank="1" showInputMessage="1" showErrorMessage="1" sqref="G441:G450 G454:G460 G463:G470 G473:G478 G481:G482 G485:G486 G489 G492:G496 G511:G513 G518 G535 G544 G556:G569 G571:G582 G585:G615 G618:G620 G625:G646 G649:G680 G683:G730" xr:uid="{E30B6F96-9207-4F7E-8F4B-A4B0AB5C354C}">
      <formula1>"male,female,lgbtq"</formula1>
    </dataValidation>
    <dataValidation type="list" allowBlank="1" showInputMessage="1" showErrorMessage="1" sqref="F441:F732 G451:G453 G461:G462 G471:G472 G479:G480 G483:G484 G487:G488 G497:G510 G490:G491 G514:G517 G519:G534 G536:G543 G545:G555 G570 G583:G584 G616:G617 G621:G624 G647:G648 G681:G682" xr:uid="{5DCD2D3E-D299-4ECD-9255-0A0A103C9FDC}">
      <formula1>"male,female"</formula1>
    </dataValidation>
    <dataValidation type="list" allowBlank="1" showInputMessage="1" showErrorMessage="1" sqref="W441" xr:uid="{E9D293B3-A371-4C5C-A227-FDA139B1F049}">
      <formula1>"elementary,high_school,college.vocational"</formula1>
    </dataValidation>
    <dataValidation type="list" allowBlank="1" showInputMessage="1" showErrorMessage="1" sqref="X441:X732" xr:uid="{D21291D0-C2F3-47DF-AC24-C56A3E064A79}">
      <formula1>"incomplete,graduated"</formula1>
    </dataValidation>
  </dataValidations>
  <hyperlinks>
    <hyperlink ref="O55" r:id="rId1" xr:uid="{E86405C0-66F5-4EA3-BBD4-3D1AD5FD32F5}"/>
    <hyperlink ref="O77" r:id="rId2" xr:uid="{FBD24144-9CAB-4E78-AD2B-8CD2D4137937}"/>
    <hyperlink ref="O78" r:id="rId3" xr:uid="{A69B6B22-71D0-4D69-8AE3-E9D8AB3D8700}"/>
    <hyperlink ref="O79" r:id="rId4" xr:uid="{6852A852-F180-4FF0-92AA-B58B29A12E40}"/>
    <hyperlink ref="O86" r:id="rId5" xr:uid="{45E9A0BA-3104-4ADC-98B0-7CAC7A359D25}"/>
    <hyperlink ref="O90" r:id="rId6" xr:uid="{51E4A47E-FBBE-477B-AFAB-39842601AE81}"/>
    <hyperlink ref="O125" r:id="rId7" xr:uid="{9B8D839B-64ED-4C78-A259-949FCFF8D1EA}"/>
    <hyperlink ref="O126" r:id="rId8" xr:uid="{277CF741-98BC-4F5D-AD11-CE40D6F71EFE}"/>
    <hyperlink ref="O127" r:id="rId9" xr:uid="{03E9E4A8-C285-4043-B291-0F86F1E50AFD}"/>
    <hyperlink ref="O128" r:id="rId10" xr:uid="{134EC947-5966-4D9C-AF7B-4D8A2B701CFB}"/>
    <hyperlink ref="O141" r:id="rId11" xr:uid="{96199C06-C9A3-4684-959A-71F39452E232}"/>
    <hyperlink ref="O192" r:id="rId12" xr:uid="{E1BD6A0B-BA94-403E-A657-8CDAD4EDE903}"/>
    <hyperlink ref="O193" r:id="rId13" xr:uid="{94CE480F-16DB-4161-871C-5C1CA8D2EA57}"/>
    <hyperlink ref="O194" r:id="rId14" xr:uid="{C35C3C0F-F02A-40C9-82FE-0E18A0F5D7F3}"/>
    <hyperlink ref="O18" r:id="rId15" xr:uid="{79F9202C-A891-48CE-B12C-CE1DFC03FE87}"/>
    <hyperlink ref="O241" r:id="rId16" xr:uid="{70080E3D-F51D-4BBD-9A45-9AB728BD78D0}"/>
    <hyperlink ref="O242" r:id="rId17" xr:uid="{531F9411-3A0B-443C-A187-E61FF5414420}"/>
    <hyperlink ref="O305" r:id="rId18" xr:uid="{91EAA4D7-8962-4B67-B0A3-804724E180DF}"/>
    <hyperlink ref="O328" r:id="rId19" xr:uid="{80051033-05FF-4EBE-A5AB-C1BB456BAC3C}"/>
    <hyperlink ref="O332" r:id="rId20" xr:uid="{D8248B7E-579D-4F0B-B151-3B2E3382E385}"/>
    <hyperlink ref="O334" r:id="rId21" xr:uid="{22A41CFB-3AB3-4114-9DBB-04D862A4802B}"/>
    <hyperlink ref="O335" r:id="rId22" xr:uid="{DE44DFCE-90BC-4ED7-AA3F-A727E91BA909}"/>
    <hyperlink ref="O414" r:id="rId23" xr:uid="{4B9DA327-C549-465D-A931-8752262BF5DC}"/>
    <hyperlink ref="O448" r:id="rId24" xr:uid="{AFC60D89-1F20-4A20-8C5E-7812F33C5AFA}"/>
    <hyperlink ref="O465" r:id="rId25" xr:uid="{2C99B647-7613-43B8-8792-A7253CA3E912}"/>
    <hyperlink ref="O519" r:id="rId26" xr:uid="{7771B31B-6706-4A03-94A8-7DE438F4B93D}"/>
    <hyperlink ref="O520" r:id="rId27" xr:uid="{1CF091A1-2955-4695-B98E-AE9567B511DA}"/>
    <hyperlink ref="O549" r:id="rId28" xr:uid="{3DDC92AF-94DC-448D-B475-95AC2CAB2392}"/>
    <hyperlink ref="O570" r:id="rId29" xr:uid="{4ED14E0F-1A92-40FC-92E3-9FD4016D10EF}"/>
    <hyperlink ref="O592" r:id="rId30" xr:uid="{C8B2C928-C57F-4958-A7AD-DF51049E1011}"/>
    <hyperlink ref="O593" r:id="rId31" xr:uid="{2B71A1F9-C1DF-4697-A50E-38740B700621}"/>
    <hyperlink ref="O594" r:id="rId32" xr:uid="{3218BD55-6595-424D-8980-636AF3B7C579}"/>
    <hyperlink ref="O602" r:id="rId33" xr:uid="{BC195E2B-ED0E-4D1E-BBCD-F6D4208111A6}"/>
    <hyperlink ref="O636" r:id="rId34" xr:uid="{A0639C93-F123-4E90-BFA9-89D0003687C6}"/>
    <hyperlink ref="O699" r:id="rId35" xr:uid="{4BE178E5-0B2F-49F1-B9F2-6BB5F9BC0BF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xedricalejoonedrive@gmail.com</cp:lastModifiedBy>
  <dcterms:created xsi:type="dcterms:W3CDTF">2025-11-04T17:31:54Z</dcterms:created>
  <dcterms:modified xsi:type="dcterms:W3CDTF">2025-11-19T11:54:47Z</dcterms:modified>
</cp:coreProperties>
</file>