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kevhe\Downloads\"/>
    </mc:Choice>
  </mc:AlternateContent>
  <xr:revisionPtr revIDLastSave="0" documentId="13_ncr:1_{349B5E3F-E9FE-4BB7-BA9B-37B876A1266C}" xr6:coauthVersionLast="47" xr6:coauthVersionMax="47" xr10:uidLastSave="{00000000-0000-0000-0000-000000000000}"/>
  <bookViews>
    <workbookView xWindow="-108" yWindow="-108" windowWidth="23256" windowHeight="12456" xr2:uid="{01675E3A-CB54-4AB3-B65C-49BF79F18A95}"/>
  </bookViews>
  <sheets>
    <sheet name="Niveau4_Détaillée" sheetId="1" r:id="rId1"/>
  </sheets>
  <definedNames>
    <definedName name="_xlnm._FilterDatabase" localSheetId="0" hidden="1">Niveau4_Détaillée!$A$1:$D$2067</definedName>
    <definedName name="discipline">#REF!</definedName>
    <definedName name="FINITIONS_DE_PLAFONDS">#REF!</definedName>
    <definedName name="lots">#REF!</definedName>
    <definedName name="PORTES_INTÉRIEURES">#REF!</definedName>
    <definedName name="_xlnm.Print_Area" localSheetId="0">Niveau4_Détaillée!$A$1:$E$2066</definedName>
    <definedName name="Z_B6B71771_D145_4AB9_94CA_BB673A7A064F_.wvu.FilterData" localSheetId="0" hidden="1">Niveau4_Détaillée!$A$1:$D$2067</definedName>
    <definedName name="Z_B6B71771_D145_4AB9_94CA_BB673A7A064F_.wvu.PrintArea" localSheetId="0" hidden="1">Niveau4_Détaillée!$A$1:$E$2066</definedName>
    <definedName name="Z_B6B71771_D145_4AB9_94CA_BB673A7A064F_.wvu.Rows" localSheetId="0" hidden="1">Niveau4_Détaillée!$12:$25,Niveau4_Détaillée!$27:$42,Niveau4_Détaillée!$44:$49,Niveau4_Détaillée!$51:$59,Niveau4_Détaillée!$61:$80,Niveau4_Détaillée!$83:$84,Niveau4_Détaillée!$86:$94,Niveau4_Détaillée!$96:$97,Niveau4_Détaillée!$99:$100,Niveau4_Détaillée!$102:$109,Niveau4_Détaillée!$111:$111,Niveau4_Détaillée!$113:$114,Niveau4_Détaillée!$116:$121,Niveau4_Détaillée!$124:$131,Niveau4_Détaillée!$133:$140,Niveau4_Détaillée!$142:$142,Niveau4_Détaillée!$144:$144,Niveau4_Détaillée!$146:$162,Niveau4_Détaillée!$164:$166,Niveau4_Détaillée!$168:$182,Niveau4_Détaillée!$184:$185,Niveau4_Détaillée!$189:$192,Niveau4_Détaillée!$194:$195,Niveau4_Détaillée!$197:$197,Niveau4_Détaillée!$199:$199,Niveau4_Détaillée!$202:$218,Niveau4_Détaillée!$220:$229,Niveau4_Détaillée!$231:$235,Niveau4_Détaillée!$237:$237,Niveau4_Détaillée!$242:$253,Niveau4_Détaillée!$255:$260,Niveau4_Détaillée!$262:$275,Niveau4_Détaillée!$277:$284,Niveau4_Détaillée!$286:$294,Niveau4_Détaillée!$296:$296,Niveau4_Détaillée!$298:$298,Niveau4_Détaillée!$300:$304,Niveau4_Détaillée!$307:$318,Niveau4_Détaillée!$320:$325,Niveau4_Détaillée!$327:$342,Niveau4_Détaillée!$344:$346,Niveau4_Détaillée!$348:$357</definedName>
  </definedNames>
  <calcPr calcId="191029"/>
  <customWorkbookViews>
    <customWorkbookView name="Pierrot Danis - Affichage personnalisé" guid="{B6B71771-D145-4AB9-94CA-BB673A7A064F}" mergeInterval="0" personalView="1" maximized="1" xWindow="-976" yWindow="-1089" windowWidth="1938" windowHeight="1048"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<sst xmlns="http://schemas.openxmlformats.org/spreadsheetml/2006/main" count="3621" uniqueCount="1952">
  <si>
    <t>Uniformat</t>
  </si>
  <si>
    <t>A</t>
  </si>
  <si>
    <t>INFRASTRUCTURE</t>
  </si>
  <si>
    <t>A10</t>
  </si>
  <si>
    <t>FONDATIONS</t>
  </si>
  <si>
    <t>A1010</t>
  </si>
  <si>
    <t>FONDATIONS STANDARD</t>
  </si>
  <si>
    <t>Excavation</t>
  </si>
  <si>
    <t>Remblai</t>
  </si>
  <si>
    <t>Imperméabilisation</t>
  </si>
  <si>
    <t>A1020</t>
  </si>
  <si>
    <t>FONDATIONS SPÉCIALES</t>
  </si>
  <si>
    <t>Radiers</t>
  </si>
  <si>
    <t>Pieux</t>
  </si>
  <si>
    <t>A1030</t>
  </si>
  <si>
    <t>DALLE INFÉRIEURE</t>
  </si>
  <si>
    <t>Pare-vapeur</t>
  </si>
  <si>
    <t>Tranchées</t>
  </si>
  <si>
    <t>A20</t>
  </si>
  <si>
    <t>CONSTRUCTION DE SOUS-SOL</t>
  </si>
  <si>
    <t>A2010</t>
  </si>
  <si>
    <t>EXCAVATION DE SOUS-SOL</t>
  </si>
  <si>
    <t>Étayage</t>
  </si>
  <si>
    <t>A2020</t>
  </si>
  <si>
    <t>MURS DE SOUS-SOL</t>
  </si>
  <si>
    <t>B</t>
  </si>
  <si>
    <t>SUPERSTRUCTURE ET ENVELOPPE</t>
  </si>
  <si>
    <t>B10</t>
  </si>
  <si>
    <t>SUPERSTRUCTURE</t>
  </si>
  <si>
    <t>B1010</t>
  </si>
  <si>
    <t>CONSTRUCTION DE PLANCHER</t>
  </si>
  <si>
    <t>B1020</t>
  </si>
  <si>
    <t>CONSTRUCTION DE TOITURE</t>
  </si>
  <si>
    <t>B20</t>
  </si>
  <si>
    <t>ENVELOPPE EXTÉRIEURE</t>
  </si>
  <si>
    <t>B2010</t>
  </si>
  <si>
    <t>MURS EXTÉRIEURS</t>
  </si>
  <si>
    <t>Dispositifs de contrôle du soleil</t>
  </si>
  <si>
    <t>Soffites</t>
  </si>
  <si>
    <t>B2020</t>
  </si>
  <si>
    <t>FENÊTRES EXTÉRIEURES</t>
  </si>
  <si>
    <t>B2030</t>
  </si>
  <si>
    <t>PORTES EXTÉRIEURES</t>
  </si>
  <si>
    <t>Portes tournantes</t>
  </si>
  <si>
    <t>B30</t>
  </si>
  <si>
    <t>TOITURE</t>
  </si>
  <si>
    <t>B3010</t>
  </si>
  <si>
    <t>COUVERTURE</t>
  </si>
  <si>
    <t>B3020</t>
  </si>
  <si>
    <t>OUVERTURES DE TOIT</t>
  </si>
  <si>
    <t>Lanterneaux</t>
  </si>
  <si>
    <t>C</t>
  </si>
  <si>
    <t>AMÉNAGEMENT INTÉRIEUR</t>
  </si>
  <si>
    <t>C10</t>
  </si>
  <si>
    <t>CONSTRUCTION INTÉRIEURE</t>
  </si>
  <si>
    <t>C1010</t>
  </si>
  <si>
    <t xml:space="preserve">CLOISONS INTÉRIEURES </t>
  </si>
  <si>
    <t>C1020</t>
  </si>
  <si>
    <t>PORTES INTÉRIEURES</t>
  </si>
  <si>
    <t>C1030</t>
  </si>
  <si>
    <t xml:space="preserve">ACCESSOIRES INTÉGRÉS </t>
  </si>
  <si>
    <t>Métaux ouvrés</t>
  </si>
  <si>
    <t>C20</t>
  </si>
  <si>
    <t>ESCALIERS</t>
  </si>
  <si>
    <t>C2010</t>
  </si>
  <si>
    <t>CONSTRUCTIONS ESCALIERS</t>
  </si>
  <si>
    <t>C2020</t>
  </si>
  <si>
    <t>C30</t>
  </si>
  <si>
    <t>FINITIONS INTÉRIEURES</t>
  </si>
  <si>
    <t>C3010</t>
  </si>
  <si>
    <t xml:space="preserve">FINITIONS DES MURS </t>
  </si>
  <si>
    <t>C3020</t>
  </si>
  <si>
    <t xml:space="preserve">FINITIONS DE PLANCHERS </t>
  </si>
  <si>
    <t>C3030</t>
  </si>
  <si>
    <t>FINITIONS DE PLAFONDS</t>
  </si>
  <si>
    <t>D</t>
  </si>
  <si>
    <t>SERVICES</t>
  </si>
  <si>
    <t>D10</t>
  </si>
  <si>
    <t>MOYENS DE TRANSPORT</t>
  </si>
  <si>
    <t>D1010</t>
  </si>
  <si>
    <t>ASCENSEUR ET MONTE-CHARGE</t>
  </si>
  <si>
    <t>Ascenseurs</t>
  </si>
  <si>
    <t>D1020</t>
  </si>
  <si>
    <t>Escaliers mécaniques</t>
  </si>
  <si>
    <t>Trottoirs roulants</t>
  </si>
  <si>
    <t>D1090</t>
  </si>
  <si>
    <t>Convoyeurs</t>
  </si>
  <si>
    <t>D20</t>
  </si>
  <si>
    <t>PLOMBERIE</t>
  </si>
  <si>
    <t>D2010</t>
  </si>
  <si>
    <t>APPAREILS DE PLOMBERIE</t>
  </si>
  <si>
    <t>D2020</t>
  </si>
  <si>
    <t>RÉSEAU D'EAU DOMESTIQUE</t>
  </si>
  <si>
    <t>D2030</t>
  </si>
  <si>
    <t>RÉSEAU DE DRAINAGE SANITAIRE</t>
  </si>
  <si>
    <t>D2040</t>
  </si>
  <si>
    <t>RÉSEAU DE DRAINAGE PLUVIAL</t>
  </si>
  <si>
    <t>D2090</t>
  </si>
  <si>
    <t>AUTRE SYSTÈME DE PLOMBERIE</t>
  </si>
  <si>
    <t>D30</t>
  </si>
  <si>
    <t>CVCA</t>
  </si>
  <si>
    <t>D3010</t>
  </si>
  <si>
    <t>SOURCE D'ÉNERGIE</t>
  </si>
  <si>
    <t>Système d'énergie solaire</t>
  </si>
  <si>
    <t>Système d'énergie éolienne</t>
  </si>
  <si>
    <t>D3020</t>
  </si>
  <si>
    <t>SYSTÈME DE PRODUCTION DE CHALEUR</t>
  </si>
  <si>
    <t>D3030</t>
  </si>
  <si>
    <t>SYSTÈME DE PRODUCTION DE FROID</t>
  </si>
  <si>
    <t>D3040</t>
  </si>
  <si>
    <t>DISTRIBUTION DE CVCA</t>
  </si>
  <si>
    <t>D3050</t>
  </si>
  <si>
    <t>UNITÉS AUTONOMES OU MONOBLOCS</t>
  </si>
  <si>
    <t>D3060</t>
  </si>
  <si>
    <t>RÉGULATION ET INSTRUMENTATION</t>
  </si>
  <si>
    <t>D3070</t>
  </si>
  <si>
    <t>ESSAI ET RÉGLAGE DE SYSTÈME</t>
  </si>
  <si>
    <t>D3090</t>
  </si>
  <si>
    <t>AUTRES SYSTÈMES OU ÉQUIPEMENT CVCA</t>
  </si>
  <si>
    <t>Rideaux d'air</t>
  </si>
  <si>
    <t>D40</t>
  </si>
  <si>
    <t>PROTECTION INCENDIE</t>
  </si>
  <si>
    <t>D4010</t>
  </si>
  <si>
    <t>GICLEURS</t>
  </si>
  <si>
    <t>Équipements de surpression de réseau</t>
  </si>
  <si>
    <t>D4020</t>
  </si>
  <si>
    <t>CANALISATIONS MONTANTES</t>
  </si>
  <si>
    <t>Canalisations</t>
  </si>
  <si>
    <t>Cabinet et boyaux</t>
  </si>
  <si>
    <t>D4030</t>
  </si>
  <si>
    <t>Extincteurs portatifs</t>
  </si>
  <si>
    <t>Cabinets d'extincteur portatif</t>
  </si>
  <si>
    <t>D4090</t>
  </si>
  <si>
    <t>D50</t>
  </si>
  <si>
    <t>D5010</t>
  </si>
  <si>
    <t>SERVICE ET DISTRIBUTION ÉLECTRIQUE</t>
  </si>
  <si>
    <t>Transformateurs principaux</t>
  </si>
  <si>
    <t>Panneaux de distributions principaux</t>
  </si>
  <si>
    <t>D5020</t>
  </si>
  <si>
    <t>ÉCLAIRAGE ET DISTRIBUTION SECONDAIRE</t>
  </si>
  <si>
    <t>D5030</t>
  </si>
  <si>
    <t>COMMUNICATION ET SÉCURITÉ</t>
  </si>
  <si>
    <t>D5090</t>
  </si>
  <si>
    <t>AUTRES SYSTÈMES ÉLECTRIQUES</t>
  </si>
  <si>
    <t>Système de paratonnerre</t>
  </si>
  <si>
    <t>E</t>
  </si>
  <si>
    <t>ÉQUIPEMENT ET AMEUBLEMENT</t>
  </si>
  <si>
    <t>E10</t>
  </si>
  <si>
    <t>E1010</t>
  </si>
  <si>
    <t>ÉQUIPEMENT COMMERCIAL</t>
  </si>
  <si>
    <t>Équipements de vestiaire</t>
  </si>
  <si>
    <t>Équipements d'inscription</t>
  </si>
  <si>
    <t>Équipements de vente</t>
  </si>
  <si>
    <t>Équipements de sécurité et chambre forte</t>
  </si>
  <si>
    <t>Équipements de guichet et de service</t>
  </si>
  <si>
    <t>Équipements de commerce</t>
  </si>
  <si>
    <t>Équipements de bureau</t>
  </si>
  <si>
    <t>E1020</t>
  </si>
  <si>
    <t>ÉQUIPEMENT INSTITUTIONNEL</t>
  </si>
  <si>
    <t>Équipements médicaux</t>
  </si>
  <si>
    <t>Équipements de laboratoire</t>
  </si>
  <si>
    <t>Équipements mortuaires</t>
  </si>
  <si>
    <t>Équipements de scène et de théâtre</t>
  </si>
  <si>
    <t>Équipements de bibliothèque</t>
  </si>
  <si>
    <t>Équipements liturgiques</t>
  </si>
  <si>
    <t>Équipements de musiques</t>
  </si>
  <si>
    <t>Équipements audiovisuels</t>
  </si>
  <si>
    <t>Équipements de détention</t>
  </si>
  <si>
    <t>Équipements de dentisterie</t>
  </si>
  <si>
    <t>E1030</t>
  </si>
  <si>
    <t>ÉQUIPEMENT POUR VÉHICULES</t>
  </si>
  <si>
    <t>Équipements de contrôle de parc de stationnement</t>
  </si>
  <si>
    <t>Équipements de quai de chargement</t>
  </si>
  <si>
    <t>Équipements d'entrepôt</t>
  </si>
  <si>
    <t>E1090</t>
  </si>
  <si>
    <t>AUTRE ÉQUIPEMENT</t>
  </si>
  <si>
    <t>Équipements d'entretien</t>
  </si>
  <si>
    <t>Équipements de service alimentaire</t>
  </si>
  <si>
    <t>Équipements domestiques</t>
  </si>
  <si>
    <t>Unités combinées de cuisine</t>
  </si>
  <si>
    <t>Équipements athlétiques, de récréation et thérapeutiques</t>
  </si>
  <si>
    <t>Équipements de planétarium</t>
  </si>
  <si>
    <t>Équipements d'observatoire</t>
  </si>
  <si>
    <t>Équipements d'agriculture</t>
  </si>
  <si>
    <t>E20</t>
  </si>
  <si>
    <t>AMEUBLEMENT ET DÉCORATION</t>
  </si>
  <si>
    <t>E2010</t>
  </si>
  <si>
    <t xml:space="preserve">AMEUBLEMENT ET DÉC. FIXES </t>
  </si>
  <si>
    <t>Habillage de fenêtres</t>
  </si>
  <si>
    <t>Grilles gratte-pieds et tapis-brosse</t>
  </si>
  <si>
    <t>Plantation intérieure intégrée</t>
  </si>
  <si>
    <t>E2020</t>
  </si>
  <si>
    <t>AMEUBLEMENT ET DÉCO. MOBILES</t>
  </si>
  <si>
    <t>Oeuvres d'art non intégrées</t>
  </si>
  <si>
    <t>Mobilier modulaire préfabriqué</t>
  </si>
  <si>
    <t>Présentoir</t>
  </si>
  <si>
    <t>Recouvrements de sol amovible</t>
  </si>
  <si>
    <t>Sièges multiples amovibles</t>
  </si>
  <si>
    <t>Plantation intérieure non intégrée</t>
  </si>
  <si>
    <t>F</t>
  </si>
  <si>
    <t>CONSTRUCTION SPÉCIALE ET DÉMOLITION</t>
  </si>
  <si>
    <t>F10</t>
  </si>
  <si>
    <t>CONSTRUCTION SPÉCIALE</t>
  </si>
  <si>
    <t>F1010</t>
  </si>
  <si>
    <t>STRUCTURE SPÉCIALE</t>
  </si>
  <si>
    <t>Structure métallique</t>
  </si>
  <si>
    <t>Utilité à l'extérieur du bâtiment</t>
  </si>
  <si>
    <t>Structure gonflable</t>
  </si>
  <si>
    <t>F1020</t>
  </si>
  <si>
    <t>SOUS-ENSEMBLES INTÉGRÉS</t>
  </si>
  <si>
    <t>F1030</t>
  </si>
  <si>
    <t>Chambres fortes</t>
  </si>
  <si>
    <t>Construction contre le bruit, les vibrations et les séismes</t>
  </si>
  <si>
    <t>Protection contre les radiations</t>
  </si>
  <si>
    <t>Systèmes spéciaux de sécurité</t>
  </si>
  <si>
    <t xml:space="preserve">Panneaux acoustiques appliqués sur le mur </t>
  </si>
  <si>
    <t>F1040</t>
  </si>
  <si>
    <t>INSTALLATION SPÉCIALE</t>
  </si>
  <si>
    <t>Installations aquatiques</t>
  </si>
  <si>
    <t>Réservoirs de liquide et de gaz</t>
  </si>
  <si>
    <t>Chenils et abris pour animaux</t>
  </si>
  <si>
    <t>Patinoires</t>
  </si>
  <si>
    <t>F1050</t>
  </si>
  <si>
    <t>INSTRUMENTATION ET RÉGULATION SPÉCIALES</t>
  </si>
  <si>
    <t>Appareils enregistreurs</t>
  </si>
  <si>
    <t>Systèmes d'automation de bâtiment</t>
  </si>
  <si>
    <t>F20</t>
  </si>
  <si>
    <t>DÉMOLITION SÉLECTIVE DE BÂTIMENT</t>
  </si>
  <si>
    <t>F2010</t>
  </si>
  <si>
    <t>DÉMOLITION SÉLECTIVE</t>
  </si>
  <si>
    <t>Démolition fondation et superstructure</t>
  </si>
  <si>
    <t>Démolition de l'enveloppe extérieure</t>
  </si>
  <si>
    <t>Démolition de la toiture</t>
  </si>
  <si>
    <t>Démolition des systèmes de transport</t>
  </si>
  <si>
    <t>Démolition des systèmes mécaniques</t>
  </si>
  <si>
    <t>Démolition des systèmes électriques</t>
  </si>
  <si>
    <t>Démolition des équipements et fournitures</t>
  </si>
  <si>
    <t>F2020</t>
  </si>
  <si>
    <t>G</t>
  </si>
  <si>
    <t>AMÉNAGEMENT D' EMPLACEMENT</t>
  </si>
  <si>
    <t>G10</t>
  </si>
  <si>
    <t>PRÉPARATION D'EMPLACEMENT</t>
  </si>
  <si>
    <t>G1010</t>
  </si>
  <si>
    <t>G1020</t>
  </si>
  <si>
    <t>DÉPLACEMENT ET DÉMOLITION SUR L'EMP.</t>
  </si>
  <si>
    <t>Démolition de bâtiment</t>
  </si>
  <si>
    <t>Démolition d'éléments d'aménagement</t>
  </si>
  <si>
    <t>Déplacement de bâtiment</t>
  </si>
  <si>
    <t>Relocalisation de clôture</t>
  </si>
  <si>
    <t>Nettoyage du site</t>
  </si>
  <si>
    <t>G1030</t>
  </si>
  <si>
    <t>TERRASSEMENT</t>
  </si>
  <si>
    <t>Nivellement</t>
  </si>
  <si>
    <t>Stabilisation du sol</t>
  </si>
  <si>
    <t>Assèchement de l'emplacement</t>
  </si>
  <si>
    <t>G1040</t>
  </si>
  <si>
    <t>G20</t>
  </si>
  <si>
    <t>AMÉLIORATION D'EMPLACEMENT</t>
  </si>
  <si>
    <t>G2010</t>
  </si>
  <si>
    <t>CHAUSSÉE</t>
  </si>
  <si>
    <t>G2020</t>
  </si>
  <si>
    <t>AIRE DE STATIONNEMENT</t>
  </si>
  <si>
    <t>G2030</t>
  </si>
  <si>
    <t>Escaliers extérieurs</t>
  </si>
  <si>
    <t>G2040</t>
  </si>
  <si>
    <t>AMÉNAGEMENT DU TERRAIN</t>
  </si>
  <si>
    <t>Clôtures et barrières</t>
  </si>
  <si>
    <t>Murs de soutènement</t>
  </si>
  <si>
    <t>Ameublements extérieurs</t>
  </si>
  <si>
    <t>Signalisation</t>
  </si>
  <si>
    <t>G2050</t>
  </si>
  <si>
    <t>AMÉNAGEMENT PAYSAGER</t>
  </si>
  <si>
    <t>Ensemencement et gazonnement</t>
  </si>
  <si>
    <t>Plantations</t>
  </si>
  <si>
    <t>G30</t>
  </si>
  <si>
    <t>SERVICE DE MÉCAN. SUR L'EMP.</t>
  </si>
  <si>
    <t>G3010</t>
  </si>
  <si>
    <t>Système de puits</t>
  </si>
  <si>
    <t>Réseau de distribution d'eau potable</t>
  </si>
  <si>
    <t>Réservoir d'eau potable</t>
  </si>
  <si>
    <t>Réseau de protection incendie</t>
  </si>
  <si>
    <t>G3020</t>
  </si>
  <si>
    <t>Drainage et champs d'épuration</t>
  </si>
  <si>
    <t>G3030</t>
  </si>
  <si>
    <t>G3040</t>
  </si>
  <si>
    <t>RÉSEAU DISTRIBUTION DE CHALEUR</t>
  </si>
  <si>
    <t>G3050</t>
  </si>
  <si>
    <t>RÉSEAU DE DISTRIBUTION DE REFROIDISSEMENT</t>
  </si>
  <si>
    <t>Puits de refroidissement</t>
  </si>
  <si>
    <t>Tours de refroidissement sur l'emplacement</t>
  </si>
  <si>
    <t>G3060</t>
  </si>
  <si>
    <t>RÉSEAU DE COMBUSTIBLE</t>
  </si>
  <si>
    <t>G3090</t>
  </si>
  <si>
    <t>AUTRES SERVICES DE MÉCANIQUES</t>
  </si>
  <si>
    <t>Géothermie</t>
  </si>
  <si>
    <t>G40</t>
  </si>
  <si>
    <t>SERV. D'ÉLECTRICITÉ SUR L'EMP.</t>
  </si>
  <si>
    <t>G4010</t>
  </si>
  <si>
    <t>Transformateurs</t>
  </si>
  <si>
    <t>Lignes électriques souterraines</t>
  </si>
  <si>
    <t>Système de mise à la terre</t>
  </si>
  <si>
    <t>Compteurs</t>
  </si>
  <si>
    <t>G4020</t>
  </si>
  <si>
    <t>ÉCLAIRAGE EXTÉRIEUR</t>
  </si>
  <si>
    <t>Système d'éclairage de sécurité</t>
  </si>
  <si>
    <t>G4030</t>
  </si>
  <si>
    <t>COMMUNICATION ET SÉCURITÉ SUR L'EMPLACEMENT</t>
  </si>
  <si>
    <t>Système de sonorisation</t>
  </si>
  <si>
    <t>Moniteurs et caméras de surveillance</t>
  </si>
  <si>
    <t>G4090</t>
  </si>
  <si>
    <t>Génératrice</t>
  </si>
  <si>
    <t>G90</t>
  </si>
  <si>
    <t>AUTRE CONSTRUC. SUR L'EMP.</t>
  </si>
  <si>
    <t>G9010</t>
  </si>
  <si>
    <t>TUNNEL DE SERVICES ET PIÉTONNIER</t>
  </si>
  <si>
    <t>G9090</t>
  </si>
  <si>
    <t>AUTRES SYSTÈMES SUR L'EMPLACEMENT</t>
  </si>
  <si>
    <t>Ponts</t>
  </si>
  <si>
    <t>Système de fonte de neige</t>
  </si>
  <si>
    <t>Modèle</t>
  </si>
  <si>
    <t>Mise à jour: 2022-07-19</t>
  </si>
  <si>
    <t>Murs de fondations</t>
  </si>
  <si>
    <t>A101001</t>
  </si>
  <si>
    <t>A101002</t>
  </si>
  <si>
    <t>Colonnes de fondations</t>
  </si>
  <si>
    <t>A101003</t>
  </si>
  <si>
    <t>Drainage périmètre</t>
  </si>
  <si>
    <t>A101004</t>
  </si>
  <si>
    <t>Tête de pieux</t>
  </si>
  <si>
    <t>Autres fondations standards</t>
  </si>
  <si>
    <t>A102001</t>
  </si>
  <si>
    <t>A102002</t>
  </si>
  <si>
    <t>Caissons et longrines</t>
  </si>
  <si>
    <t>A102003</t>
  </si>
  <si>
    <t>Reprise en sous-œuvre</t>
  </si>
  <si>
    <t>A102004</t>
  </si>
  <si>
    <t>Assèchement des fouilles/drainage</t>
  </si>
  <si>
    <t>A102005</t>
  </si>
  <si>
    <t>A102006</t>
  </si>
  <si>
    <t>Stabilisation de fondation par injection</t>
  </si>
  <si>
    <t>A102007</t>
  </si>
  <si>
    <t>Soutènement des sols</t>
  </si>
  <si>
    <t>A101099</t>
  </si>
  <si>
    <t>A102099</t>
  </si>
  <si>
    <t>Autres sortes de fondations spéciales</t>
  </si>
  <si>
    <t>A103001</t>
  </si>
  <si>
    <t>Dalle sur sol standard</t>
  </si>
  <si>
    <t>A103002</t>
  </si>
  <si>
    <t>Dalle sur sol structurale</t>
  </si>
  <si>
    <t>A103003</t>
  </si>
  <si>
    <t>Dalle sur sol inclinée</t>
  </si>
  <si>
    <t>A103004</t>
  </si>
  <si>
    <t>Fosses et bases</t>
  </si>
  <si>
    <t>A103005</t>
  </si>
  <si>
    <t>A103006</t>
  </si>
  <si>
    <t>Drainage sous dalle</t>
  </si>
  <si>
    <t>A103007</t>
  </si>
  <si>
    <t>A103099</t>
  </si>
  <si>
    <t>Autres dalles sur sol</t>
  </si>
  <si>
    <t>Excavation du sous-sol</t>
  </si>
  <si>
    <t>Remblayage et compactage</t>
  </si>
  <si>
    <t>A202001</t>
  </si>
  <si>
    <t>Mur de sous-sol</t>
  </si>
  <si>
    <t>A202002</t>
  </si>
  <si>
    <t>Protection contre l'humidité</t>
  </si>
  <si>
    <t>A202003</t>
  </si>
  <si>
    <t>Isolation de murs de sous-sol</t>
  </si>
  <si>
    <t>A202099</t>
  </si>
  <si>
    <t>Autres murs de sous-sol</t>
  </si>
  <si>
    <t>B101001</t>
  </si>
  <si>
    <t>Structure de plancher</t>
  </si>
  <si>
    <t>B101002</t>
  </si>
  <si>
    <t>B101003</t>
  </si>
  <si>
    <t>B101004</t>
  </si>
  <si>
    <t>B101005</t>
  </si>
  <si>
    <t>B101006</t>
  </si>
  <si>
    <t>B101007</t>
  </si>
  <si>
    <t>B101099</t>
  </si>
  <si>
    <t>Murs porteurs intérieurs</t>
  </si>
  <si>
    <t>Plancher sur pontage et dalle</t>
  </si>
  <si>
    <t>Construction de balcon</t>
  </si>
  <si>
    <t>Rampes et escaliers extérieurs, sortie d'urgence</t>
  </si>
  <si>
    <t>Systèmes de caniveaux de plancher</t>
  </si>
  <si>
    <t>Autre type de construction de plancher</t>
  </si>
  <si>
    <t>B102001</t>
  </si>
  <si>
    <t>B102002</t>
  </si>
  <si>
    <t>B102003</t>
  </si>
  <si>
    <t>B102004</t>
  </si>
  <si>
    <t>B102099</t>
  </si>
  <si>
    <t>Structure de toiture</t>
  </si>
  <si>
    <t>Toiture sur pontage et dalle</t>
  </si>
  <si>
    <t>Marquises</t>
  </si>
  <si>
    <t>Autres constructions de toiture</t>
  </si>
  <si>
    <t>B201001</t>
  </si>
  <si>
    <t>B201002</t>
  </si>
  <si>
    <t>B201003</t>
  </si>
  <si>
    <t>B201004</t>
  </si>
  <si>
    <t>B201005</t>
  </si>
  <si>
    <t>B201006</t>
  </si>
  <si>
    <t>B201007</t>
  </si>
  <si>
    <t>B201008</t>
  </si>
  <si>
    <t>B201009</t>
  </si>
  <si>
    <t>B201010</t>
  </si>
  <si>
    <t>B201011</t>
  </si>
  <si>
    <t>B201099</t>
  </si>
  <si>
    <t>Ossature de mur non porteur</t>
  </si>
  <si>
    <t>Support structural pour pare-vapeur</t>
  </si>
  <si>
    <t>Parapets</t>
  </si>
  <si>
    <t>Étanchéité, isolation et pare-vapeur</t>
  </si>
  <si>
    <t>Persienne et grillages extérieurs</t>
  </si>
  <si>
    <t>Murets de balcon et garde-corps</t>
  </si>
  <si>
    <t>Murs-écrans</t>
  </si>
  <si>
    <t>Joints de contrôle</t>
  </si>
  <si>
    <t>Autres types de mur extérieur</t>
  </si>
  <si>
    <t>B202001</t>
  </si>
  <si>
    <t>Fenestrations</t>
  </si>
  <si>
    <t>Entrées d'aluminium/devanture</t>
  </si>
  <si>
    <t>Murs-rideaux</t>
  </si>
  <si>
    <t>Vitrages extérieurs</t>
  </si>
  <si>
    <t>Supports structuraux (mur-rideau)</t>
  </si>
  <si>
    <t>B202002</t>
  </si>
  <si>
    <t>B202003</t>
  </si>
  <si>
    <t>B202004</t>
  </si>
  <si>
    <t>B202005</t>
  </si>
  <si>
    <t>B202099</t>
  </si>
  <si>
    <t>B203001</t>
  </si>
  <si>
    <t>B203002</t>
  </si>
  <si>
    <t>B203003</t>
  </si>
  <si>
    <t>B203004</t>
  </si>
  <si>
    <t>B203005</t>
  </si>
  <si>
    <t>B203006</t>
  </si>
  <si>
    <t>B203007</t>
  </si>
  <si>
    <t>B203008</t>
  </si>
  <si>
    <t>B203099</t>
  </si>
  <si>
    <t>Porte (de service)</t>
  </si>
  <si>
    <t>Portes vitrées et vestibules</t>
  </si>
  <si>
    <t>Portes levantes et à enroulement</t>
  </si>
  <si>
    <t>Portes blindées</t>
  </si>
  <si>
    <t>Barrières extérieures</t>
  </si>
  <si>
    <t>Autres types de portes spéciales pour l'extérieur</t>
  </si>
  <si>
    <t>B203098</t>
  </si>
  <si>
    <t>B301001</t>
  </si>
  <si>
    <t>B301002</t>
  </si>
  <si>
    <t>B301003</t>
  </si>
  <si>
    <t>B301004</t>
  </si>
  <si>
    <t>B301005</t>
  </si>
  <si>
    <t>B301006</t>
  </si>
  <si>
    <t>B301007</t>
  </si>
  <si>
    <t>B301008</t>
  </si>
  <si>
    <t>B301099</t>
  </si>
  <si>
    <t>Couverture en pente</t>
  </si>
  <si>
    <t>Couverture toit plat</t>
  </si>
  <si>
    <t>Isolation de toiture</t>
  </si>
  <si>
    <t>Solins et moulures</t>
  </si>
  <si>
    <t>Gouttières et descentes de toit</t>
  </si>
  <si>
    <t>Membrane de circulation</t>
  </si>
  <si>
    <t>Membrane de couverture des marquises</t>
  </si>
  <si>
    <t>B302001</t>
  </si>
  <si>
    <t>B302002</t>
  </si>
  <si>
    <t>B302099</t>
  </si>
  <si>
    <t>Trappes d'accès</t>
  </si>
  <si>
    <t>Autres types d'ouverture</t>
  </si>
  <si>
    <t>C101001</t>
  </si>
  <si>
    <t>C101002</t>
  </si>
  <si>
    <t>C101003</t>
  </si>
  <si>
    <t>C101004</t>
  </si>
  <si>
    <t>C101005</t>
  </si>
  <si>
    <t>C101006</t>
  </si>
  <si>
    <t>C101099</t>
  </si>
  <si>
    <t>Cloisons fixes</t>
  </si>
  <si>
    <t>Cloisons démontables</t>
  </si>
  <si>
    <t>Cloisons mobiles</t>
  </si>
  <si>
    <t>Balustrades et écrans intérieurs</t>
  </si>
  <si>
    <t>Fenêtres intérieures et vitrage</t>
  </si>
  <si>
    <t>Autres types de partitions</t>
  </si>
  <si>
    <t>C102001</t>
  </si>
  <si>
    <t>C102002</t>
  </si>
  <si>
    <t>C102003</t>
  </si>
  <si>
    <t>C102004</t>
  </si>
  <si>
    <t>C102005</t>
  </si>
  <si>
    <t>C102006</t>
  </si>
  <si>
    <t>C102007</t>
  </si>
  <si>
    <t>C102008</t>
  </si>
  <si>
    <t>C102009</t>
  </si>
  <si>
    <t>C102010</t>
  </si>
  <si>
    <t>C102099</t>
  </si>
  <si>
    <t>Portes intérieures (ensemble)</t>
  </si>
  <si>
    <t>Portes vitrées d'intérieur (ensemble)</t>
  </si>
  <si>
    <t>Portes avec résistance au feu (ensemble)</t>
  </si>
  <si>
    <t>Portes coulissantes</t>
  </si>
  <si>
    <t>Porte levante / à enroulement</t>
  </si>
  <si>
    <t>Barrières intérieures</t>
  </si>
  <si>
    <t>Dispositifs d'ouvertures de portes</t>
  </si>
  <si>
    <t>Imposte et lumière latérale</t>
  </si>
  <si>
    <t>Autres types de portes spéciales pour intérieur</t>
  </si>
  <si>
    <t>C103001</t>
  </si>
  <si>
    <t>C103002</t>
  </si>
  <si>
    <t>C103003</t>
  </si>
  <si>
    <t>C103004</t>
  </si>
  <si>
    <t>C103005</t>
  </si>
  <si>
    <t>C103006</t>
  </si>
  <si>
    <t>C103007</t>
  </si>
  <si>
    <t>C103008</t>
  </si>
  <si>
    <t>C103009</t>
  </si>
  <si>
    <t>C103010</t>
  </si>
  <si>
    <t>C103011</t>
  </si>
  <si>
    <t>C103012</t>
  </si>
  <si>
    <t>C103013</t>
  </si>
  <si>
    <t>C103014</t>
  </si>
  <si>
    <t>C103015</t>
  </si>
  <si>
    <t>C103016</t>
  </si>
  <si>
    <t>C103017</t>
  </si>
  <si>
    <t>C103018</t>
  </si>
  <si>
    <t>C103019</t>
  </si>
  <si>
    <t>C103020</t>
  </si>
  <si>
    <t>C103099</t>
  </si>
  <si>
    <t>Cubicules et partition de toilettes</t>
  </si>
  <si>
    <t>Accessoires de toilette &amp; de bain</t>
  </si>
  <si>
    <t>Tableaux d'écriture et d'affichage</t>
  </si>
  <si>
    <t>Signalisations et identifications</t>
  </si>
  <si>
    <t>Casiers</t>
  </si>
  <si>
    <t>Comptoirs, armoires et ébénisterie</t>
  </si>
  <si>
    <t>Cabinets d'incendie (boîtier) voir D4030</t>
  </si>
  <si>
    <t>Accessoires intégrés à l'immeuble</t>
  </si>
  <si>
    <t>Libre</t>
  </si>
  <si>
    <t>Garde-robe intégré</t>
  </si>
  <si>
    <t>Pare-feu (autre que mécanique-électrique)</t>
  </si>
  <si>
    <t>Plancher surélevé</t>
  </si>
  <si>
    <t>Mobilier institutionnel</t>
  </si>
  <si>
    <t xml:space="preserve">Protecteur de murs </t>
  </si>
  <si>
    <t>Mains-courantes et balustrades</t>
  </si>
  <si>
    <t>Fonds de clouage pour accessoires intégrés</t>
  </si>
  <si>
    <t>Trappes et portes d'accès intérieur</t>
  </si>
  <si>
    <t>Autres spécialités d'intérieur</t>
  </si>
  <si>
    <t>C201001</t>
  </si>
  <si>
    <t>C201002</t>
  </si>
  <si>
    <t>C201099</t>
  </si>
  <si>
    <t>Construction d'escaliers intérieurs</t>
  </si>
  <si>
    <t>Autres types de construction d'escalier</t>
  </si>
  <si>
    <t>C202001</t>
  </si>
  <si>
    <t>Finitions d'escalier intérieur</t>
  </si>
  <si>
    <t>C301001</t>
  </si>
  <si>
    <t>C301002</t>
  </si>
  <si>
    <t>C301003</t>
  </si>
  <si>
    <t>C301004</t>
  </si>
  <si>
    <t>C301005</t>
  </si>
  <si>
    <t>Finition des murs intérieurs</t>
  </si>
  <si>
    <t xml:space="preserve">Finition des colonnes </t>
  </si>
  <si>
    <t>Ragréage des murs existants</t>
  </si>
  <si>
    <t>Autres finitions de mur</t>
  </si>
  <si>
    <t>Finition intérieure des murs extérieurs (Compté en C301002)</t>
  </si>
  <si>
    <t>C302001</t>
  </si>
  <si>
    <t>C302002</t>
  </si>
  <si>
    <t>C302003</t>
  </si>
  <si>
    <t>C302004</t>
  </si>
  <si>
    <t>C302005</t>
  </si>
  <si>
    <t>C302006</t>
  </si>
  <si>
    <t>C302007</t>
  </si>
  <si>
    <t>C302099</t>
  </si>
  <si>
    <t>Préparation des surfaces</t>
  </si>
  <si>
    <t>Planchers de céramique, pierre, terrazzo</t>
  </si>
  <si>
    <t>Plancher de bois</t>
  </si>
  <si>
    <t>Revêtements résilients et tapis</t>
  </si>
  <si>
    <t>Planchers peinturés ou vernis</t>
  </si>
  <si>
    <t>Bases, bordures et plinthes</t>
  </si>
  <si>
    <t>Durcisseur et scellant</t>
  </si>
  <si>
    <t>Autres types de finitions et de finis de plancher</t>
  </si>
  <si>
    <t>C303001</t>
  </si>
  <si>
    <t>C303002</t>
  </si>
  <si>
    <t>C303003</t>
  </si>
  <si>
    <t>C303004</t>
  </si>
  <si>
    <t>C303005</t>
  </si>
  <si>
    <t>C303006</t>
  </si>
  <si>
    <t>C303099</t>
  </si>
  <si>
    <t>Plafonds de plâtre</t>
  </si>
  <si>
    <t>Plafonds de gypse</t>
  </si>
  <si>
    <t>Plafonds suspendus</t>
  </si>
  <si>
    <t xml:space="preserve">Peinture et vernis </t>
  </si>
  <si>
    <t>Retombée en gypse</t>
  </si>
  <si>
    <t>Autres types de finition de plafond</t>
  </si>
  <si>
    <t>D101001</t>
  </si>
  <si>
    <t>D101002</t>
  </si>
  <si>
    <t>D101003</t>
  </si>
  <si>
    <t>D101004</t>
  </si>
  <si>
    <t>D101099</t>
  </si>
  <si>
    <t>Items généraux de construction</t>
  </si>
  <si>
    <t>Élévateurs (personne à mobilité réduite)</t>
  </si>
  <si>
    <t>Autres types d'ascenseurs</t>
  </si>
  <si>
    <t>D102001</t>
  </si>
  <si>
    <t>D102002</t>
  </si>
  <si>
    <t>D102099</t>
  </si>
  <si>
    <t>Autres types d'escaliers mécaniques et trottoirs roulants</t>
  </si>
  <si>
    <t>D109001</t>
  </si>
  <si>
    <t>D109002</t>
  </si>
  <si>
    <t>D109003</t>
  </si>
  <si>
    <t>D109004</t>
  </si>
  <si>
    <t>D109005</t>
  </si>
  <si>
    <t>D109006</t>
  </si>
  <si>
    <t>D109007</t>
  </si>
  <si>
    <t>D109099</t>
  </si>
  <si>
    <t>Systèmes de tube pneumatique</t>
  </si>
  <si>
    <t>Treuils et grues</t>
  </si>
  <si>
    <t>Chutes de linge et de courrier</t>
  </si>
  <si>
    <t>Tables tournantes</t>
  </si>
  <si>
    <t>Échafaudages volants</t>
  </si>
  <si>
    <t>Systèmes de transport (bagages)</t>
  </si>
  <si>
    <t>Autres systèmes de manutention de matériel</t>
  </si>
  <si>
    <t>D201001</t>
  </si>
  <si>
    <t>D201002</t>
  </si>
  <si>
    <t>D201003</t>
  </si>
  <si>
    <t>D201004</t>
  </si>
  <si>
    <t>D201005</t>
  </si>
  <si>
    <t>D201006</t>
  </si>
  <si>
    <t>D201007</t>
  </si>
  <si>
    <t>D201008</t>
  </si>
  <si>
    <t>D201009</t>
  </si>
  <si>
    <t>D201010</t>
  </si>
  <si>
    <t>D201011</t>
  </si>
  <si>
    <t>D201012</t>
  </si>
  <si>
    <t>D201099</t>
  </si>
  <si>
    <t>Urinoirs</t>
  </si>
  <si>
    <t>Lavabos</t>
  </si>
  <si>
    <t>Éviers</t>
  </si>
  <si>
    <t>Douches</t>
  </si>
  <si>
    <t>Fontaines d'eau potable et refroidisseurs</t>
  </si>
  <si>
    <t>Baignoires (laboratoire)</t>
  </si>
  <si>
    <t>Bidets</t>
  </si>
  <si>
    <t>Appareils de laboratoire</t>
  </si>
  <si>
    <t>Raccordement des éviers</t>
  </si>
  <si>
    <t>Raccordement des bains thérapeutiques</t>
  </si>
  <si>
    <t>Robinets électroniques</t>
  </si>
  <si>
    <t>Autres appareils de plomberie / appareils d'urgence</t>
  </si>
  <si>
    <t>D202001</t>
  </si>
  <si>
    <t>D202002</t>
  </si>
  <si>
    <t>D202003</t>
  </si>
  <si>
    <t>D202004</t>
  </si>
  <si>
    <t>D202005</t>
  </si>
  <si>
    <t>Tuyaux et raccords eau domestique</t>
  </si>
  <si>
    <t>Valves et hydrants</t>
  </si>
  <si>
    <t>Équipements pour l'alimentation d'eau domestique</t>
  </si>
  <si>
    <t>Isolation et identification</t>
  </si>
  <si>
    <t>Équipements spécialisés</t>
  </si>
  <si>
    <t>Autres types d'alimentation d'eau domestique</t>
  </si>
  <si>
    <t>D202099</t>
  </si>
  <si>
    <t>D203001</t>
  </si>
  <si>
    <t>D203002</t>
  </si>
  <si>
    <t>D203003</t>
  </si>
  <si>
    <t>D203004</t>
  </si>
  <si>
    <t>D203005</t>
  </si>
  <si>
    <t>D203099</t>
  </si>
  <si>
    <t xml:space="preserve">Tuyaux et raccords sanitaires </t>
  </si>
  <si>
    <t>Tuyaux et raccords évents</t>
  </si>
  <si>
    <t>Drains de plancher</t>
  </si>
  <si>
    <t>Équipements pour le drainage sanitaire</t>
  </si>
  <si>
    <t>Autres types de drainage sanitaire</t>
  </si>
  <si>
    <t>D204001</t>
  </si>
  <si>
    <t>D204002</t>
  </si>
  <si>
    <t>D204003</t>
  </si>
  <si>
    <t>D204004</t>
  </si>
  <si>
    <t>D204099</t>
  </si>
  <si>
    <t>Tuyauterie et raccords</t>
  </si>
  <si>
    <t>Drains de toit</t>
  </si>
  <si>
    <t>Équipements de drainage pluvial</t>
  </si>
  <si>
    <t>Autres types de drainage pluvial</t>
  </si>
  <si>
    <t>D209001</t>
  </si>
  <si>
    <t>D209002</t>
  </si>
  <si>
    <t>D209003</t>
  </si>
  <si>
    <t>D209004</t>
  </si>
  <si>
    <t>D209005</t>
  </si>
  <si>
    <t>D209006</t>
  </si>
  <si>
    <t>Réseau de distribution de gaz (incluant gaz médicaux)</t>
  </si>
  <si>
    <t>Réseau de drainage des acides</t>
  </si>
  <si>
    <t>Intercepteurs</t>
  </si>
  <si>
    <t>Équipements de piscine et tuyauterie</t>
  </si>
  <si>
    <t>Système d'air comprimé</t>
  </si>
  <si>
    <t xml:space="preserve">Autres systèmes de plomberie </t>
  </si>
  <si>
    <t>D301001</t>
  </si>
  <si>
    <t>D301002</t>
  </si>
  <si>
    <t>D301003</t>
  </si>
  <si>
    <t>D301004</t>
  </si>
  <si>
    <t>D301005</t>
  </si>
  <si>
    <t>D301006</t>
  </si>
  <si>
    <t>D301007</t>
  </si>
  <si>
    <t>D301099</t>
  </si>
  <si>
    <t>Système d'approvisionnement en huile de chauffage</t>
  </si>
  <si>
    <t>Système d'approvisionnement de gaz</t>
  </si>
  <si>
    <t>Système d'approvisionnement de charbon</t>
  </si>
  <si>
    <t>Système d'approvisionnement de vapeur</t>
  </si>
  <si>
    <t>Système d'approvisionnement d'eau chaude</t>
  </si>
  <si>
    <t>Autres systèmes d'approvisionnement d'énergie</t>
  </si>
  <si>
    <t>D302001</t>
  </si>
  <si>
    <t>D302002</t>
  </si>
  <si>
    <t>D302003</t>
  </si>
  <si>
    <t>D302004</t>
  </si>
  <si>
    <t>D302005</t>
  </si>
  <si>
    <t>D302006</t>
  </si>
  <si>
    <t>D302099</t>
  </si>
  <si>
    <t>Chauffage à vapeur</t>
  </si>
  <si>
    <t>Chauffage à eau chaude</t>
  </si>
  <si>
    <t>Chaudière</t>
  </si>
  <si>
    <t>Unité de chauffage à essence</t>
  </si>
  <si>
    <t>Équipements auxiliaires</t>
  </si>
  <si>
    <t>Équipement d'isolation thermique</t>
  </si>
  <si>
    <t>Autres systèmes de chauffage</t>
  </si>
  <si>
    <t>D303001</t>
  </si>
  <si>
    <t>D303002</t>
  </si>
  <si>
    <t>D303099</t>
  </si>
  <si>
    <t>Systèmes d'eau refroidie</t>
  </si>
  <si>
    <t>Systèmes à expansion directe</t>
  </si>
  <si>
    <t>Autres systèmes de refroidissement</t>
  </si>
  <si>
    <t>D304001</t>
  </si>
  <si>
    <t>D304002</t>
  </si>
  <si>
    <t>D304003</t>
  </si>
  <si>
    <t>D304004</t>
  </si>
  <si>
    <t>D304005</t>
  </si>
  <si>
    <t>D304006</t>
  </si>
  <si>
    <t>D304007</t>
  </si>
  <si>
    <t>D304008</t>
  </si>
  <si>
    <t>D304009</t>
  </si>
  <si>
    <t>D304099</t>
  </si>
  <si>
    <t>Systèmes de distribution d'air</t>
  </si>
  <si>
    <t>Systèmes de distribution de vapeur</t>
  </si>
  <si>
    <t>Distribution d'eau chaude</t>
  </si>
  <si>
    <t>Systèmes de changement d'air</t>
  </si>
  <si>
    <t>Systèmes de distribution de glycol</t>
  </si>
  <si>
    <t>Systèmes de refroidissement</t>
  </si>
  <si>
    <t>Systèmes d'évacuation</t>
  </si>
  <si>
    <t>Unité d'air mobile</t>
  </si>
  <si>
    <t>Système de ventilation avec serpentin</t>
  </si>
  <si>
    <t>Autres systèmes de distribution</t>
  </si>
  <si>
    <t>D305001</t>
  </si>
  <si>
    <t>D305002</t>
  </si>
  <si>
    <t>D305003</t>
  </si>
  <si>
    <t>D305004</t>
  </si>
  <si>
    <t>D305005</t>
  </si>
  <si>
    <t>D305006</t>
  </si>
  <si>
    <t>D305099</t>
  </si>
  <si>
    <t>Unité de ventilation (genre unité d'hôtel)</t>
  </si>
  <si>
    <t>Unités de chauffage</t>
  </si>
  <si>
    <t>Ventilateur</t>
  </si>
  <si>
    <t>Chauffages radiants</t>
  </si>
  <si>
    <t>Chauffages électriques</t>
  </si>
  <si>
    <t>Unités autonomes (roof top)</t>
  </si>
  <si>
    <t>Autres unités autonomes et monoblocs</t>
  </si>
  <si>
    <t>D306001</t>
  </si>
  <si>
    <t>D306002</t>
  </si>
  <si>
    <t>D306003</t>
  </si>
  <si>
    <t>D306004</t>
  </si>
  <si>
    <t>D306005</t>
  </si>
  <si>
    <t>D306006</t>
  </si>
  <si>
    <t>D306007</t>
  </si>
  <si>
    <t>D306099</t>
  </si>
  <si>
    <t>Contrôle de CVCA</t>
  </si>
  <si>
    <t>Contrôle électronique</t>
  </si>
  <si>
    <t>Contrôle pneumatique</t>
  </si>
  <si>
    <t>Instrument pour air comprimé</t>
  </si>
  <si>
    <t>Système de purge des gaz</t>
  </si>
  <si>
    <t>Systèmes de hottes et d'évacuation (Laboratoire)</t>
  </si>
  <si>
    <t>Gestion &amp; contrôle de l'énergie</t>
  </si>
  <si>
    <t>Autres contrôles et instrumentation</t>
  </si>
  <si>
    <t>D307001</t>
  </si>
  <si>
    <t>D307002</t>
  </si>
  <si>
    <t>D307003</t>
  </si>
  <si>
    <t>D307099</t>
  </si>
  <si>
    <t>Essais, réglage et balancement de système de tuyauterie</t>
  </si>
  <si>
    <t>Essais, réglage et balancement des réseaux de ventilation</t>
  </si>
  <si>
    <t>Mise en service des systèmes de CVCA</t>
  </si>
  <si>
    <t>Autres systèmes d'essais, de réglage et de balancement</t>
  </si>
  <si>
    <t>D309001</t>
  </si>
  <si>
    <t>D309002</t>
  </si>
  <si>
    <t>D309003</t>
  </si>
  <si>
    <t>D309004</t>
  </si>
  <si>
    <t>D309005</t>
  </si>
  <si>
    <t>D309006</t>
  </si>
  <si>
    <t>D309007</t>
  </si>
  <si>
    <t>D309099</t>
  </si>
  <si>
    <t>Systèmes de réfrigération (pour chambre froide)</t>
  </si>
  <si>
    <t>Contrôle spécial de l'humidité</t>
  </si>
  <si>
    <t>Collecteurs de poussière et de fumée</t>
  </si>
  <si>
    <t>Purificateurs d'air</t>
  </si>
  <si>
    <t>Système de ventilation de chambre de peinture</t>
  </si>
  <si>
    <t>Autres systèmes de CVCA et autres équipements</t>
  </si>
  <si>
    <t>D401001</t>
  </si>
  <si>
    <t>D401002</t>
  </si>
  <si>
    <t>Système de gicleurs</t>
  </si>
  <si>
    <t>D402001</t>
  </si>
  <si>
    <t>D402002</t>
  </si>
  <si>
    <t>D402003</t>
  </si>
  <si>
    <t>Équipements de pompage (surpression)</t>
  </si>
  <si>
    <t>D403001</t>
  </si>
  <si>
    <t>D403002</t>
  </si>
  <si>
    <t>D409001</t>
  </si>
  <si>
    <t>D409002</t>
  </si>
  <si>
    <t>D409003</t>
  </si>
  <si>
    <t>D409004</t>
  </si>
  <si>
    <t>D409099</t>
  </si>
  <si>
    <t>Systèmes au dioxyde de carbone</t>
  </si>
  <si>
    <t>Équipements de génération de mousse</t>
  </si>
  <si>
    <t>Systèmes à agent d'extinction propre</t>
  </si>
  <si>
    <t>Système de protection pour hotte</t>
  </si>
  <si>
    <t>D501001</t>
  </si>
  <si>
    <t>D501002</t>
  </si>
  <si>
    <t>D501003</t>
  </si>
  <si>
    <t>D501004</t>
  </si>
  <si>
    <t>D501005</t>
  </si>
  <si>
    <t>D501006</t>
  </si>
  <si>
    <t>D501007</t>
  </si>
  <si>
    <t>D501099</t>
  </si>
  <si>
    <t>Transformateurs secondaires</t>
  </si>
  <si>
    <t>Panneaux de distribution principaux</t>
  </si>
  <si>
    <t>Transformateurs de fin de ligne</t>
  </si>
  <si>
    <t>Panneaux (secondairedistribution)</t>
  </si>
  <si>
    <t>Centres de contrôle de moteurs</t>
  </si>
  <si>
    <t>Autres services et distributions</t>
  </si>
  <si>
    <t>D502001</t>
  </si>
  <si>
    <t>D502002</t>
  </si>
  <si>
    <t>D502003</t>
  </si>
  <si>
    <t>D502099</t>
  </si>
  <si>
    <t>Câblage et dispositif de filerie</t>
  </si>
  <si>
    <t>Appareils d'éclairage</t>
  </si>
  <si>
    <t>Éclairage extérieur (fixé à l'immeuble)</t>
  </si>
  <si>
    <t>Autres appareils d'éclairage</t>
  </si>
  <si>
    <t>D503001</t>
  </si>
  <si>
    <t>D503002</t>
  </si>
  <si>
    <t>D503003</t>
  </si>
  <si>
    <t>D503004</t>
  </si>
  <si>
    <t>D503005</t>
  </si>
  <si>
    <t>D503006</t>
  </si>
  <si>
    <t>D503007</t>
  </si>
  <si>
    <t>D503008</t>
  </si>
  <si>
    <t>D503009</t>
  </si>
  <si>
    <t>D503099</t>
  </si>
  <si>
    <t>Système de détection et d'alarme incendie</t>
  </si>
  <si>
    <t>Système de télécommunication (téléphonie)</t>
  </si>
  <si>
    <t>Système de télécommunication (infirmerie/hôpital)</t>
  </si>
  <si>
    <t>Système d'appel public d'immeuble et systèmes musicaux</t>
  </si>
  <si>
    <t xml:space="preserve">Système d'intercommunication </t>
  </si>
  <si>
    <t>Système d'horlogerie et de programmation</t>
  </si>
  <si>
    <t>Système de télévision et câblodistribution</t>
  </si>
  <si>
    <t>Systèmes de sécurité et d'intrusion</t>
  </si>
  <si>
    <t>Réseaux de câblage (structuré)</t>
  </si>
  <si>
    <t>Autres systèmes de sécurité et communication</t>
  </si>
  <si>
    <t>D509001</t>
  </si>
  <si>
    <t>D509002</t>
  </si>
  <si>
    <t>D509003</t>
  </si>
  <si>
    <t>D509004</t>
  </si>
  <si>
    <t>D509005</t>
  </si>
  <si>
    <t>D509006</t>
  </si>
  <si>
    <t>D509007</t>
  </si>
  <si>
    <t>D509099</t>
  </si>
  <si>
    <t>Éclairage d'urgence</t>
  </si>
  <si>
    <t>Mise à la terre</t>
  </si>
  <si>
    <t>Systèmes de paratonnerre</t>
  </si>
  <si>
    <t>Ups et accessoires</t>
  </si>
  <si>
    <t>Système de gestion d'énergie</t>
  </si>
  <si>
    <t>Génératrices et accessoires</t>
  </si>
  <si>
    <t>Autres systèmes d'électricité</t>
  </si>
  <si>
    <t>E101001</t>
  </si>
  <si>
    <t>Autres équipements commerciaux</t>
  </si>
  <si>
    <t>E101002</t>
  </si>
  <si>
    <t>E101003</t>
  </si>
  <si>
    <t>E101004</t>
  </si>
  <si>
    <t>E101005</t>
  </si>
  <si>
    <t>E101006</t>
  </si>
  <si>
    <t>E101007</t>
  </si>
  <si>
    <t>E101008</t>
  </si>
  <si>
    <t>E101099</t>
  </si>
  <si>
    <t>E102001</t>
  </si>
  <si>
    <t>E102002</t>
  </si>
  <si>
    <t>E102003</t>
  </si>
  <si>
    <t>E102004</t>
  </si>
  <si>
    <t>E102005</t>
  </si>
  <si>
    <t>E102006</t>
  </si>
  <si>
    <t>E102007</t>
  </si>
  <si>
    <t>E102008</t>
  </si>
  <si>
    <t>E102009</t>
  </si>
  <si>
    <t>E102010</t>
  </si>
  <si>
    <t>E102011</t>
  </si>
  <si>
    <t>E102099</t>
  </si>
  <si>
    <t>Divers équipements communs fixes ou mobiles</t>
  </si>
  <si>
    <t>Autres équipements institutionnels</t>
  </si>
  <si>
    <t>E103001</t>
  </si>
  <si>
    <t>E103002</t>
  </si>
  <si>
    <t>E103003</t>
  </si>
  <si>
    <t>E103099</t>
  </si>
  <si>
    <t>Autres équipements pour véhicules</t>
  </si>
  <si>
    <t>E109001</t>
  </si>
  <si>
    <t>E109002</t>
  </si>
  <si>
    <t>E109003</t>
  </si>
  <si>
    <t>E109004</t>
  </si>
  <si>
    <t>E109005</t>
  </si>
  <si>
    <t>E109006</t>
  </si>
  <si>
    <t>E109007</t>
  </si>
  <si>
    <t>E109008</t>
  </si>
  <si>
    <t>E109009</t>
  </si>
  <si>
    <t>E109010</t>
  </si>
  <si>
    <t>E109099</t>
  </si>
  <si>
    <t>Équipements de manutention des déchets solides</t>
  </si>
  <si>
    <t>Autres équipements spécialisés</t>
  </si>
  <si>
    <t>E201001</t>
  </si>
  <si>
    <t>E201002</t>
  </si>
  <si>
    <t>E201003</t>
  </si>
  <si>
    <t>E201004</t>
  </si>
  <si>
    <t>E201005</t>
  </si>
  <si>
    <t>E201099</t>
  </si>
  <si>
    <t>Sièges multiples fixes</t>
  </si>
  <si>
    <t>Autres ameublements d'intérieur intégrés</t>
  </si>
  <si>
    <t>E202001</t>
  </si>
  <si>
    <t>E202002</t>
  </si>
  <si>
    <t>E202003</t>
  </si>
  <si>
    <t>E202004</t>
  </si>
  <si>
    <t>E202005</t>
  </si>
  <si>
    <t>E202006</t>
  </si>
  <si>
    <t>E202099</t>
  </si>
  <si>
    <t>Autres ameublements d'intérieur non intégrés</t>
  </si>
  <si>
    <t>F101001</t>
  </si>
  <si>
    <t>F101002</t>
  </si>
  <si>
    <t>F101003</t>
  </si>
  <si>
    <t>F101099</t>
  </si>
  <si>
    <t>F102001</t>
  </si>
  <si>
    <t>F102002</t>
  </si>
  <si>
    <t>F102099</t>
  </si>
  <si>
    <t>Autre installation intégrée</t>
  </si>
  <si>
    <t>F103001</t>
  </si>
  <si>
    <t>F103002</t>
  </si>
  <si>
    <t>F103003</t>
  </si>
  <si>
    <t>F103004</t>
  </si>
  <si>
    <t>F103005</t>
  </si>
  <si>
    <t>F103099</t>
  </si>
  <si>
    <t>Autres systèmes spéciaux de construction</t>
  </si>
  <si>
    <t>F104001</t>
  </si>
  <si>
    <t>F104002</t>
  </si>
  <si>
    <t>F104003</t>
  </si>
  <si>
    <t>F104004</t>
  </si>
  <si>
    <t>F104005</t>
  </si>
  <si>
    <t>F104099</t>
  </si>
  <si>
    <t>Autres installations spéciales</t>
  </si>
  <si>
    <t>F105001</t>
  </si>
  <si>
    <t>F105002</t>
  </si>
  <si>
    <t>F105099</t>
  </si>
  <si>
    <t>Autres dispositifs spéciaux d'instrumentation</t>
  </si>
  <si>
    <t>F201001</t>
  </si>
  <si>
    <t>F201002</t>
  </si>
  <si>
    <t>F201003</t>
  </si>
  <si>
    <t>F201004</t>
  </si>
  <si>
    <t>F201005</t>
  </si>
  <si>
    <t>F201006</t>
  </si>
  <si>
    <t>F201007</t>
  </si>
  <si>
    <t>F201008</t>
  </si>
  <si>
    <t>F201099</t>
  </si>
  <si>
    <t>Démolition des constructions intérieures et des finis</t>
  </si>
  <si>
    <t>Autres démolitions nondangeureuses</t>
  </si>
  <si>
    <t>F202001</t>
  </si>
  <si>
    <t>F202002</t>
  </si>
  <si>
    <t>F202003</t>
  </si>
  <si>
    <t>F202004</t>
  </si>
  <si>
    <t>F202005</t>
  </si>
  <si>
    <t>F202006</t>
  </si>
  <si>
    <t>F202007</t>
  </si>
  <si>
    <t>F202008</t>
  </si>
  <si>
    <t>F202099</t>
  </si>
  <si>
    <t>G101001</t>
  </si>
  <si>
    <t>G101002</t>
  </si>
  <si>
    <t>G101003</t>
  </si>
  <si>
    <t>G101099</t>
  </si>
  <si>
    <t>Déblaiement</t>
  </si>
  <si>
    <t>Enlèvement d'arbres</t>
  </si>
  <si>
    <t>Enlèvement de souches</t>
  </si>
  <si>
    <t>Autres types de nettoyage de terrain</t>
  </si>
  <si>
    <t>G102001</t>
  </si>
  <si>
    <t>G102002</t>
  </si>
  <si>
    <t>G102003</t>
  </si>
  <si>
    <t>G102004</t>
  </si>
  <si>
    <t>G102005</t>
  </si>
  <si>
    <t>G102006</t>
  </si>
  <si>
    <t>G102007</t>
  </si>
  <si>
    <t>G102099</t>
  </si>
  <si>
    <t>Relocalisation de services</t>
  </si>
  <si>
    <t>Autres démolitions ou relocalisation de site</t>
  </si>
  <si>
    <t>G103001</t>
  </si>
  <si>
    <t>G103002</t>
  </si>
  <si>
    <t>G103003</t>
  </si>
  <si>
    <t>G103004</t>
  </si>
  <si>
    <t>G103005</t>
  </si>
  <si>
    <t>G103006</t>
  </si>
  <si>
    <t>G103007</t>
  </si>
  <si>
    <t>G103008</t>
  </si>
  <si>
    <t>G103009</t>
  </si>
  <si>
    <t>G103010</t>
  </si>
  <si>
    <t>G103011</t>
  </si>
  <si>
    <t>G103099</t>
  </si>
  <si>
    <t xml:space="preserve">Excavation </t>
  </si>
  <si>
    <t>Excavation de roc</t>
  </si>
  <si>
    <t>Remblayage</t>
  </si>
  <si>
    <t>Compaction du sol non remanié</t>
  </si>
  <si>
    <t>Stabilisation des pentes</t>
  </si>
  <si>
    <t>Traitement du sol</t>
  </si>
  <si>
    <t>Contrôle de l'érosion et sédiments</t>
  </si>
  <si>
    <t>Autres types de travaux de terrassement</t>
  </si>
  <si>
    <t>G104001</t>
  </si>
  <si>
    <t>G104002</t>
  </si>
  <si>
    <t>G104099</t>
  </si>
  <si>
    <t>Enlèvement de sol contaminé</t>
  </si>
  <si>
    <t>Traitement et restauration des sols</t>
  </si>
  <si>
    <t>Autres décontaminations de l'emplacement</t>
  </si>
  <si>
    <t>G201001</t>
  </si>
  <si>
    <t>G201002</t>
  </si>
  <si>
    <t>G201003</t>
  </si>
  <si>
    <t>G201004</t>
  </si>
  <si>
    <t>G201005</t>
  </si>
  <si>
    <t>G201006</t>
  </si>
  <si>
    <t>G201099</t>
  </si>
  <si>
    <t>Infrastructures de chaussée</t>
  </si>
  <si>
    <t xml:space="preserve">Bordures, caniveaux et drains </t>
  </si>
  <si>
    <t>Pavage et revêtement</t>
  </si>
  <si>
    <t>Lignes de peinture et marquages</t>
  </si>
  <si>
    <t>Glissières de sécurité et barrières</t>
  </si>
  <si>
    <t>Resurfaçage</t>
  </si>
  <si>
    <t>Autres travaux routiers</t>
  </si>
  <si>
    <t>G202001</t>
  </si>
  <si>
    <t>G202002</t>
  </si>
  <si>
    <t>G202003</t>
  </si>
  <si>
    <t>G202004</t>
  </si>
  <si>
    <t>G202005</t>
  </si>
  <si>
    <t>G202006</t>
  </si>
  <si>
    <t>G202007</t>
  </si>
  <si>
    <t>G202099</t>
  </si>
  <si>
    <t>Infrastructures de stationnement</t>
  </si>
  <si>
    <t>Bordures, caniveaux et drains</t>
  </si>
  <si>
    <t>Lignes de peinture et marquage</t>
  </si>
  <si>
    <t>Équipements et structures divers</t>
  </si>
  <si>
    <t>Autres aires de stationnement</t>
  </si>
  <si>
    <t>G203001</t>
  </si>
  <si>
    <t>G203002</t>
  </si>
  <si>
    <t>G203003</t>
  </si>
  <si>
    <t>G203004</t>
  </si>
  <si>
    <t>G203005</t>
  </si>
  <si>
    <t>G203006</t>
  </si>
  <si>
    <t>Infrastructures de surface piétonnière</t>
  </si>
  <si>
    <t>Autres (marches, terrasses et allées)</t>
  </si>
  <si>
    <t>G204001</t>
  </si>
  <si>
    <t>G204002</t>
  </si>
  <si>
    <t>G204003</t>
  </si>
  <si>
    <t>G204004</t>
  </si>
  <si>
    <t>G204005</t>
  </si>
  <si>
    <t>G204006</t>
  </si>
  <si>
    <t>G204007</t>
  </si>
  <si>
    <t>G204008</t>
  </si>
  <si>
    <t>G204009</t>
  </si>
  <si>
    <t>G204099</t>
  </si>
  <si>
    <t>Bâtiment pour la sécurité</t>
  </si>
  <si>
    <t>Fontaines, piscines et cours d'eau</t>
  </si>
  <si>
    <t>Terrains de sport</t>
  </si>
  <si>
    <t>Terrasses et murs d'enceinte</t>
  </si>
  <si>
    <t>Mâts</t>
  </si>
  <si>
    <t>Autres améliorations au terrain</t>
  </si>
  <si>
    <t>G205001</t>
  </si>
  <si>
    <t>G205002</t>
  </si>
  <si>
    <t>G205003</t>
  </si>
  <si>
    <t>G205004</t>
  </si>
  <si>
    <t>G205005</t>
  </si>
  <si>
    <t>G205006</t>
  </si>
  <si>
    <t>G205007</t>
  </si>
  <si>
    <t>G205099</t>
  </si>
  <si>
    <t>Nivellement de finition et préparation du sol</t>
  </si>
  <si>
    <t>Mesures de contrôle de l'érosion</t>
  </si>
  <si>
    <t>Sol de surface et lits de plantation</t>
  </si>
  <si>
    <t>Systèmes d'irrigation</t>
  </si>
  <si>
    <t>Autres aménagements paysagers</t>
  </si>
  <si>
    <t>G301001</t>
  </si>
  <si>
    <t>G301002</t>
  </si>
  <si>
    <t>G301003</t>
  </si>
  <si>
    <t>G301004</t>
  </si>
  <si>
    <t>G301005</t>
  </si>
  <si>
    <t>G301006</t>
  </si>
  <si>
    <t>G301007</t>
  </si>
  <si>
    <t>G301008</t>
  </si>
  <si>
    <t>G301099</t>
  </si>
  <si>
    <t>Réservoir pour protection incendie</t>
  </si>
  <si>
    <t>Réseau de distribution d'eau non potable</t>
  </si>
  <si>
    <t>Stations de pompage</t>
  </si>
  <si>
    <t>Stations compactes de traitement des eaux</t>
  </si>
  <si>
    <t>Autres alimentations en eau</t>
  </si>
  <si>
    <t>G302001</t>
  </si>
  <si>
    <t>G302002</t>
  </si>
  <si>
    <t>G302003</t>
  </si>
  <si>
    <t>G302004</t>
  </si>
  <si>
    <t>G302005</t>
  </si>
  <si>
    <t>G302006</t>
  </si>
  <si>
    <t>G302099</t>
  </si>
  <si>
    <t>Trous d'homme (regards )</t>
  </si>
  <si>
    <t>Stations de relèvement et station de pompage</t>
  </si>
  <si>
    <t>Stations compactes de traitement des eaux usées</t>
  </si>
  <si>
    <t>Réservoir d'eau usée (fosses septiques)</t>
  </si>
  <si>
    <t>Autres systèmes d'égout sanitaires</t>
  </si>
  <si>
    <t>G303001</t>
  </si>
  <si>
    <t>G303002</t>
  </si>
  <si>
    <t>G303003</t>
  </si>
  <si>
    <t>G303004</t>
  </si>
  <si>
    <t>G303005</t>
  </si>
  <si>
    <t>G303006</t>
  </si>
  <si>
    <t>G303007</t>
  </si>
  <si>
    <t>G303099</t>
  </si>
  <si>
    <t>Trous d'homme et regards puisards</t>
  </si>
  <si>
    <t>Stations de relèvement</t>
  </si>
  <si>
    <t>Fossés et caniveaux</t>
  </si>
  <si>
    <t>Bassins de captation et de rétention</t>
  </si>
  <si>
    <t>Contrôle et mesure de l'érosion et des sédiments</t>
  </si>
  <si>
    <t>Autres systèmes</t>
  </si>
  <si>
    <t>G304001</t>
  </si>
  <si>
    <t>G304002</t>
  </si>
  <si>
    <t>G304003</t>
  </si>
  <si>
    <t>G304004</t>
  </si>
  <si>
    <t>G304005</t>
  </si>
  <si>
    <t>G304006</t>
  </si>
  <si>
    <t>G304007</t>
  </si>
  <si>
    <t>Alimentation à l'eau chaude de surface</t>
  </si>
  <si>
    <t>Alimentation en vapeur de surface</t>
  </si>
  <si>
    <t>Alimentation à l'eau chaude souterraine</t>
  </si>
  <si>
    <t>Alimentation en vapeur souterraine</t>
  </si>
  <si>
    <t>Boîtes de valves et trou d'homme en béton armé</t>
  </si>
  <si>
    <t>Autres types de distribution de chaleur</t>
  </si>
  <si>
    <t>G305001</t>
  </si>
  <si>
    <t>G305002</t>
  </si>
  <si>
    <t>G305003</t>
  </si>
  <si>
    <t>G305004</t>
  </si>
  <si>
    <t>G305005</t>
  </si>
  <si>
    <t>G305006</t>
  </si>
  <si>
    <t>G305099</t>
  </si>
  <si>
    <t>Système de refroidissement en surface</t>
  </si>
  <si>
    <t>Étançonnement de tranchées pour refroidissement</t>
  </si>
  <si>
    <t>Autres alimentations de refroidissement</t>
  </si>
  <si>
    <t>G306001</t>
  </si>
  <si>
    <t>G306002</t>
  </si>
  <si>
    <t>G306003</t>
  </si>
  <si>
    <t>G306004</t>
  </si>
  <si>
    <t>G306005</t>
  </si>
  <si>
    <t>G306006</t>
  </si>
  <si>
    <t>G306007</t>
  </si>
  <si>
    <t>G306008</t>
  </si>
  <si>
    <t>G306098</t>
  </si>
  <si>
    <t>G306099</t>
  </si>
  <si>
    <t>Canalisation de carburant liquide</t>
  </si>
  <si>
    <t>Canalisation de carburant pour avion</t>
  </si>
  <si>
    <t>Équipements pour le carburant liquide</t>
  </si>
  <si>
    <t>Réservoirs d'entreposage de carburant liquide</t>
  </si>
  <si>
    <t>Étançonnement de tranchées pour carburant liquide</t>
  </si>
  <si>
    <t>Canalisation de distribution de gaz (naturel ou propane)</t>
  </si>
  <si>
    <t>Réservoirs d'entreposage de gaz</t>
  </si>
  <si>
    <t>Étançonnement de tranchées pour gaz</t>
  </si>
  <si>
    <t>Autres distributions de gaz</t>
  </si>
  <si>
    <t>Autres distributions de carburant liquides</t>
  </si>
  <si>
    <t>G309001</t>
  </si>
  <si>
    <t>G309002</t>
  </si>
  <si>
    <t>G309003</t>
  </si>
  <si>
    <t>G309004</t>
  </si>
  <si>
    <t>G309005</t>
  </si>
  <si>
    <t>G309006</t>
  </si>
  <si>
    <t>G309099</t>
  </si>
  <si>
    <t>Systèmes de rejets industriels</t>
  </si>
  <si>
    <t>Stations de relèvement de déchets industriels</t>
  </si>
  <si>
    <t>Réservoir et séparateur de déchets industriels</t>
  </si>
  <si>
    <t>Étançonnement de tranchées pour réseaux de déchets industriels</t>
  </si>
  <si>
    <t>Autres déchets industriels</t>
  </si>
  <si>
    <t>G401001</t>
  </si>
  <si>
    <t>G401002</t>
  </si>
  <si>
    <t>G401003</t>
  </si>
  <si>
    <t>G401004</t>
  </si>
  <si>
    <t>G401005</t>
  </si>
  <si>
    <t>G401006</t>
  </si>
  <si>
    <t>G401007</t>
  </si>
  <si>
    <t>G401008</t>
  </si>
  <si>
    <t>G401009</t>
  </si>
  <si>
    <t>G401099</t>
  </si>
  <si>
    <t>Sous-station et travaux connexes</t>
  </si>
  <si>
    <t>Transformateurs et travaux connexes</t>
  </si>
  <si>
    <t>Interrupteur et contrôle</t>
  </si>
  <si>
    <t>Conducteur électrique de haute tension</t>
  </si>
  <si>
    <t>Tours, poteaux électriques et isolateur</t>
  </si>
  <si>
    <t>Puits d'accès pour distribution électrique</t>
  </si>
  <si>
    <t>Autres réseaux d'alimentation et de transmission électriques</t>
  </si>
  <si>
    <t>G402001</t>
  </si>
  <si>
    <t>G402002</t>
  </si>
  <si>
    <t>G402003</t>
  </si>
  <si>
    <t>G402004</t>
  </si>
  <si>
    <t>G402005</t>
  </si>
  <si>
    <t>G402006</t>
  </si>
  <si>
    <t>G402007</t>
  </si>
  <si>
    <t>G402008</t>
  </si>
  <si>
    <t>G402099</t>
  </si>
  <si>
    <t>Distributions électriques aériennes</t>
  </si>
  <si>
    <t>Lampadaires, supports de luminaire et isolateur</t>
  </si>
  <si>
    <t>Distributions électriques souterraines</t>
  </si>
  <si>
    <t>Puits d'accès pour éclairage</t>
  </si>
  <si>
    <t>Contrôles de l'éclairage extérieur</t>
  </si>
  <si>
    <t>Autres éclairages extérieurs</t>
  </si>
  <si>
    <t>G403001</t>
  </si>
  <si>
    <t>G403002</t>
  </si>
  <si>
    <t>G403003</t>
  </si>
  <si>
    <t>G403004</t>
  </si>
  <si>
    <t>G403005</t>
  </si>
  <si>
    <t>G403006</t>
  </si>
  <si>
    <t>G403007</t>
  </si>
  <si>
    <t>G403008</t>
  </si>
  <si>
    <t>G403009</t>
  </si>
  <si>
    <t>G403098</t>
  </si>
  <si>
    <t>G403099</t>
  </si>
  <si>
    <t>Systèmes de communication pour l'emplacement</t>
  </si>
  <si>
    <t>Systèmes d'alarme incendie</t>
  </si>
  <si>
    <t>Système de câble TV</t>
  </si>
  <si>
    <t>Câblages et filage</t>
  </si>
  <si>
    <t>Puits d'accès pour communication et réseaux de sécurité</t>
  </si>
  <si>
    <t>Poteaux pour communication et réseaux de sécurité</t>
  </si>
  <si>
    <t>Autres types d'alarme et de communication</t>
  </si>
  <si>
    <t>Autres systèmes de sécurité</t>
  </si>
  <si>
    <t>G409001</t>
  </si>
  <si>
    <t>G409002</t>
  </si>
  <si>
    <t>G409003</t>
  </si>
  <si>
    <t>G409099</t>
  </si>
  <si>
    <t>Protection cathodique  Anode</t>
  </si>
  <si>
    <t>Protection cathodique  Conduits</t>
  </si>
  <si>
    <t>G901001</t>
  </si>
  <si>
    <t>G901002</t>
  </si>
  <si>
    <t>Construction de tunnels de service et piétonnier</t>
  </si>
  <si>
    <t>Tunnels préfabriqués de service et piétonnier</t>
  </si>
  <si>
    <t>G909001</t>
  </si>
  <si>
    <t>G909002</t>
  </si>
  <si>
    <t>G909003</t>
  </si>
  <si>
    <t>G909099</t>
  </si>
  <si>
    <t>Réseaux ferroviaires</t>
  </si>
  <si>
    <t>Autres constructions spéciales</t>
  </si>
  <si>
    <t>A201001</t>
  </si>
  <si>
    <t>A201002</t>
  </si>
  <si>
    <t>A201003</t>
  </si>
  <si>
    <t>A201099</t>
  </si>
  <si>
    <t>m² au sol</t>
  </si>
  <si>
    <t>ml</t>
  </si>
  <si>
    <t>un</t>
  </si>
  <si>
    <t>xx</t>
  </si>
  <si>
    <t>m²</t>
  </si>
  <si>
    <t>m³ SS</t>
  </si>
  <si>
    <t>m³ exc.</t>
  </si>
  <si>
    <t>m³</t>
  </si>
  <si>
    <t>m² mur</t>
  </si>
  <si>
    <t>m² plancher</t>
  </si>
  <si>
    <t>m² toiture</t>
  </si>
  <si>
    <t>m² enveloppe</t>
  </si>
  <si>
    <t>m.l.</t>
  </si>
  <si>
    <t>m² fenêtres</t>
  </si>
  <si>
    <t>m² ouverture</t>
  </si>
  <si>
    <t>m² cloison</t>
  </si>
  <si>
    <t>lot</t>
  </si>
  <si>
    <t>Nb marche</t>
  </si>
  <si>
    <t>volée</t>
  </si>
  <si>
    <t xml:space="preserve">m² murs </t>
  </si>
  <si>
    <t>m² murs extérieurs</t>
  </si>
  <si>
    <t>Nb paliers</t>
  </si>
  <si>
    <t>Nb d'item</t>
  </si>
  <si>
    <t>Nb appareils</t>
  </si>
  <si>
    <t>sortie</t>
  </si>
  <si>
    <t>m³/s</t>
  </si>
  <si>
    <t>KG/m²</t>
  </si>
  <si>
    <t>Kw</t>
  </si>
  <si>
    <t>kw</t>
  </si>
  <si>
    <t>L/s</t>
  </si>
  <si>
    <t xml:space="preserve"> ml </t>
  </si>
  <si>
    <t>Point</t>
  </si>
  <si>
    <t>mf</t>
  </si>
  <si>
    <t>kW</t>
  </si>
  <si>
    <t>Nb de Têtes</t>
  </si>
  <si>
    <t>Nb système</t>
  </si>
  <si>
    <t>kVA</t>
  </si>
  <si>
    <t>Amp.</t>
  </si>
  <si>
    <t>App.</t>
  </si>
  <si>
    <t>app.</t>
  </si>
  <si>
    <t>Sortie</t>
  </si>
  <si>
    <t>syst.</t>
  </si>
  <si>
    <t>point</t>
  </si>
  <si>
    <t>systèmes</t>
  </si>
  <si>
    <t>Nb app.</t>
  </si>
  <si>
    <t>Lot</t>
  </si>
  <si>
    <t>m² site</t>
  </si>
  <si>
    <t>m² de déblaiement</t>
  </si>
  <si>
    <t>m3</t>
  </si>
  <si>
    <t>m² d'aménagement</t>
  </si>
  <si>
    <t>m² chaussée</t>
  </si>
  <si>
    <t>Nb de stationnement</t>
  </si>
  <si>
    <t>m² aménag.</t>
  </si>
  <si>
    <t>ml réseau</t>
  </si>
  <si>
    <t>Litres</t>
  </si>
  <si>
    <t>litre</t>
  </si>
  <si>
    <t>Un</t>
  </si>
  <si>
    <t>ml tunnel</t>
  </si>
  <si>
    <t xml:space="preserve">Remblai </t>
  </si>
  <si>
    <t xml:space="preserve">Coffrage </t>
  </si>
  <si>
    <t xml:space="preserve">Béton </t>
  </si>
  <si>
    <t xml:space="preserve">Armature </t>
  </si>
  <si>
    <t xml:space="preserve">Isolant </t>
  </si>
  <si>
    <t xml:space="preserve">ml </t>
  </si>
  <si>
    <t>Béton</t>
  </si>
  <si>
    <t xml:space="preserve">Mise en place du béton </t>
  </si>
  <si>
    <t>t.m.</t>
  </si>
  <si>
    <t xml:space="preserve">Périmètre </t>
  </si>
  <si>
    <t xml:space="preserve">Drain perforé </t>
  </si>
  <si>
    <t xml:space="preserve">Transport hors site </t>
  </si>
  <si>
    <t>Mise en place béton</t>
  </si>
  <si>
    <t xml:space="preserve">Saut-de-loup </t>
  </si>
  <si>
    <t xml:space="preserve">Mise en béton du béton </t>
  </si>
  <si>
    <t>Mur de fondation (type xx)</t>
  </si>
  <si>
    <t xml:space="preserve">Colonnes de fondation (type xx) </t>
  </si>
  <si>
    <t xml:space="preserve">mise en place et mûrissement </t>
  </si>
  <si>
    <t xml:space="preserve">Scellant </t>
  </si>
  <si>
    <t xml:space="preserve">Excavation sol standard </t>
  </si>
  <si>
    <t xml:space="preserve">Autres </t>
  </si>
  <si>
    <t xml:space="preserve">Excavation roc </t>
  </si>
  <si>
    <t>Pieux, profondeur de xx m.l.</t>
  </si>
  <si>
    <t xml:space="preserve">Mise en place béton </t>
  </si>
  <si>
    <t xml:space="preserve">Ancrage au roc </t>
  </si>
  <si>
    <t xml:space="preserve">Joint de dilatation </t>
  </si>
  <si>
    <t xml:space="preserve">Forage des ancrages </t>
  </si>
  <si>
    <t xml:space="preserve">Armature haute résistance </t>
  </si>
  <si>
    <t>Scellement léger (par injection)</t>
  </si>
  <si>
    <t xml:space="preserve">Mise en place et mûrissement </t>
  </si>
  <si>
    <t xml:space="preserve">Trait de scie </t>
  </si>
  <si>
    <t xml:space="preserve">Finition de la dalle </t>
  </si>
  <si>
    <t xml:space="preserve">Terllis métallique </t>
  </si>
  <si>
    <t xml:space="preserve">Mise en place </t>
  </si>
  <si>
    <t xml:space="preserve">t.m. </t>
  </si>
  <si>
    <t xml:space="preserve">Finition da la dalle </t>
  </si>
  <si>
    <t xml:space="preserve">Drainage sous dalle </t>
  </si>
  <si>
    <t xml:space="preserve">Transport </t>
  </si>
  <si>
    <t xml:space="preserve">Nivellement </t>
  </si>
  <si>
    <t xml:space="preserve">Isolant rigide </t>
  </si>
  <si>
    <t>Dalle sur sol - Niveau (xx)</t>
  </si>
  <si>
    <t>Dalle structurale - Niveau (xx)</t>
  </si>
  <si>
    <t>Joint de dilatation</t>
  </si>
  <si>
    <t xml:space="preserve">Cloison vitrée </t>
  </si>
  <si>
    <t>Vitrage</t>
  </si>
  <si>
    <t xml:space="preserve">Finition </t>
  </si>
  <si>
    <t>Porte double (manuelle, automatique, encastré)</t>
  </si>
  <si>
    <t>Porte pour débarcadère</t>
  </si>
  <si>
    <t>Quincaillerie spéciale pour portes intérieures</t>
  </si>
  <si>
    <t xml:space="preserve">Contrôle d'accès </t>
  </si>
  <si>
    <t xml:space="preserve">Douche (base, monocoque) </t>
  </si>
  <si>
    <t>Porte de douche (si fourni par entrepreneur plombier)</t>
  </si>
  <si>
    <t xml:space="preserve">Robinetterie </t>
  </si>
  <si>
    <t>Fontaine d'eau réfrigérée</t>
  </si>
  <si>
    <t xml:space="preserve">Refroidisseur </t>
  </si>
  <si>
    <t xml:space="preserve">Remplisseur de bouteille </t>
  </si>
  <si>
    <t xml:space="preserve">Bec remplisseur de bouteille </t>
  </si>
  <si>
    <t>Urinoir type (xx) - robinet manuel seulement</t>
  </si>
  <si>
    <t>Lavabo type (xx) - robinet manuel seulement</t>
  </si>
  <si>
    <t>Évier de service au plancher (composite, terrazzo, inox) - robinet manuel seulement</t>
  </si>
  <si>
    <t>Cuve sur patte - robinet manuel seulement</t>
  </si>
  <si>
    <t>Évier de brossage - robinet manuel seulement</t>
  </si>
  <si>
    <t>Robinet de cabinet d'aisance type (xx)</t>
  </si>
  <si>
    <t xml:space="preserve">Tuyaux et raccord d'eau domestique </t>
  </si>
  <si>
    <t xml:space="preserve">Valves d'isolements </t>
  </si>
  <si>
    <t>Sortie d'eau (intérieures et extérieures)</t>
  </si>
  <si>
    <t xml:space="preserve">Isolation et identification </t>
  </si>
  <si>
    <t>Laveur/décontaminateur</t>
  </si>
  <si>
    <t xml:space="preserve">Machine à glace </t>
  </si>
  <si>
    <t>Douche civière</t>
  </si>
  <si>
    <t xml:space="preserve">Bain hauteur variable </t>
  </si>
  <si>
    <t xml:space="preserve">Plate-forme élévatrice </t>
  </si>
  <si>
    <t xml:space="preserve">Système de lavage de vitre </t>
  </si>
  <si>
    <t xml:space="preserve">Cuisine </t>
  </si>
  <si>
    <t xml:space="preserve">Chariot de transport </t>
  </si>
  <si>
    <t>Étagères</t>
  </si>
  <si>
    <t>Réfrigérateurs</t>
  </si>
  <si>
    <t>Congélateur</t>
  </si>
  <si>
    <t xml:space="preserve">Chariot traiteur </t>
  </si>
  <si>
    <t xml:space="preserve">Comptoir avec évier </t>
  </si>
  <si>
    <t xml:space="preserve">Tablette </t>
  </si>
  <si>
    <t xml:space="preserve">Crémaillère à ustensiles </t>
  </si>
  <si>
    <t xml:space="preserve">Tablettes murales </t>
  </si>
  <si>
    <t xml:space="preserve">Comptoirs </t>
  </si>
  <si>
    <t xml:space="preserve">Cuisinière </t>
  </si>
  <si>
    <t xml:space="preserve">Four combiné </t>
  </si>
  <si>
    <t xml:space="preserve">Hotte de ventilation </t>
  </si>
  <si>
    <t xml:space="preserve">Système d'extinction incendie </t>
  </si>
  <si>
    <t xml:space="preserve">Poubelle mobile </t>
  </si>
  <si>
    <t xml:space="preserve">Évier à main </t>
  </si>
  <si>
    <t xml:space="preserve">Rince-yeux </t>
  </si>
  <si>
    <t xml:space="preserve">Comptoir de service </t>
  </si>
  <si>
    <t xml:space="preserve">Chariot utilitaire </t>
  </si>
  <si>
    <t xml:space="preserve">Laverie  </t>
  </si>
  <si>
    <t xml:space="preserve">Table de lavage des marmites </t>
  </si>
  <si>
    <t xml:space="preserve">Tablette murale </t>
  </si>
  <si>
    <t xml:space="preserve">Lave-vaisselle sous-comptoir </t>
  </si>
  <si>
    <t xml:space="preserve">Table mobile </t>
  </si>
  <si>
    <t>Chambre froide (Linge souillé, déchets solides)</t>
  </si>
  <si>
    <t xml:space="preserve">Toile à rouleau avec protection solaire </t>
  </si>
  <si>
    <t>Travaux parasismiques</t>
  </si>
  <si>
    <t xml:space="preserve">Percement du mur de béton </t>
  </si>
  <si>
    <t>Fondations et empattements à démolir</t>
  </si>
  <si>
    <t>Démolition de la rampe en béton</t>
  </si>
  <si>
    <t>Démolition escalier béton</t>
  </si>
  <si>
    <t>Démolition escaliers acier</t>
  </si>
  <si>
    <t>Démolition cage ascenseur</t>
  </si>
  <si>
    <t>Marquise à démolir</t>
  </si>
  <si>
    <t xml:space="preserve">Percement dalle de béton </t>
  </si>
  <si>
    <t>Démolition dalle de béton pour passage</t>
  </si>
  <si>
    <t xml:space="preserve">Démolition dalle de béton </t>
  </si>
  <si>
    <t>marches</t>
  </si>
  <si>
    <t>Disposition des rebuts</t>
  </si>
  <si>
    <t>Démolition Container 40v.c( 30 M3) levée</t>
  </si>
  <si>
    <t>Coût de décharge Ville ou municipalité valider le coût du voyage</t>
  </si>
  <si>
    <t>Chute à rebuts 750mm dia.</t>
  </si>
  <si>
    <t>m.l</t>
  </si>
  <si>
    <t xml:space="preserve">Démolition de fenêtres </t>
  </si>
  <si>
    <t>Démolition revêtement extérieur simple</t>
  </si>
  <si>
    <t xml:space="preserve">Démolition mur extérieur </t>
  </si>
  <si>
    <t xml:space="preserve">Percement mur extérieur </t>
  </si>
  <si>
    <t>Démolition de la porte de garage</t>
  </si>
  <si>
    <t>Toit à démolir</t>
  </si>
  <si>
    <t>Membranes, solin</t>
  </si>
  <si>
    <t>Dessus et solin du parapet existant à démolir</t>
  </si>
  <si>
    <t>Plafonds</t>
  </si>
  <si>
    <t>Démantèlement des plafonds suspendus</t>
  </si>
  <si>
    <t>Démantèlement des plafonds de gypse</t>
  </si>
  <si>
    <t>Cloisons</t>
  </si>
  <si>
    <t>Démolition mur bloc 100150 mm</t>
  </si>
  <si>
    <t>Démolition mur bloc de Terracotta et plâtre 100150 mm</t>
  </si>
  <si>
    <t>Démolition mur colombage de bois ou métal, avec gypse de chaque côté.</t>
  </si>
  <si>
    <t>Portes intérieures</t>
  </si>
  <si>
    <t>Démolition porte int. double 1800 x 2100</t>
  </si>
  <si>
    <t>Enlever porte int. double 1800 x 2100</t>
  </si>
  <si>
    <t>Démolition porte int. simple 900 x 2100</t>
  </si>
  <si>
    <t>Enlever porte int. simple 900 x 2100</t>
  </si>
  <si>
    <t>Démolition cadre d'acier simple</t>
  </si>
  <si>
    <t>Enlever cadre d'acier simple</t>
  </si>
  <si>
    <t>Enlever cadre d'acier double</t>
  </si>
  <si>
    <t>Mobiliers intégrés</t>
  </si>
  <si>
    <t>Démolition mobilier intégré en bois</t>
  </si>
  <si>
    <t>Démolition mobilier intégré en acier</t>
  </si>
  <si>
    <t>Démolition mobilier intégré pour fin de récupération</t>
  </si>
  <si>
    <t>Démolition dessus de comptoir min.</t>
  </si>
  <si>
    <t>Démolition comptoir lavabo</t>
  </si>
  <si>
    <t>Démolition comptoir évier</t>
  </si>
  <si>
    <t>Accessoires de toilettes</t>
  </si>
  <si>
    <t>Planchers</t>
  </si>
  <si>
    <t>Démantèlement du linoléum</t>
  </si>
  <si>
    <t>Démantèlement du vinyle souple</t>
  </si>
  <si>
    <t>Démantèlement de la céramique</t>
  </si>
  <si>
    <t>Démantèlement du terrazzo</t>
  </si>
  <si>
    <t>Démantèlement plomberie/chauffage</t>
  </si>
  <si>
    <t>Démantèlement ventilation</t>
  </si>
  <si>
    <t xml:space="preserve">Démantèlement électricité </t>
  </si>
  <si>
    <t xml:space="preserve">Démantèlement protection incendie </t>
  </si>
  <si>
    <t>Couper et déchiqueter les arbres</t>
  </si>
  <si>
    <t>Enlèvement de pavage 100mm@150mm (disposition incluse)</t>
  </si>
  <si>
    <t>Enlèvement de trottoir jusqu'à 150mm (disposition incluse)</t>
  </si>
  <si>
    <t>Enlèvement de bordure sans armature (disposition incluse)</t>
  </si>
  <si>
    <t>Enlèvement de bordure avec armature (disposition incluse)</t>
  </si>
  <si>
    <t>Enseigne et base de béton à démanteler</t>
  </si>
  <si>
    <t>Démolition clôture</t>
  </si>
  <si>
    <t>Appareils d'éclairage et base de béton à démanteler</t>
  </si>
  <si>
    <t>Retrait du massif électrique</t>
  </si>
  <si>
    <t xml:space="preserve">Conduit PVC souterrain à démanteler </t>
  </si>
  <si>
    <t>Lampadaire + base de béton à démanteler</t>
  </si>
  <si>
    <t>Conduit et câble pour lampadaire</t>
  </si>
  <si>
    <t>Ligne aérienne HydroQuébec</t>
  </si>
  <si>
    <t xml:space="preserve">Bordure béton </t>
  </si>
  <si>
    <t xml:space="preserve">Revêtement bitumeux </t>
  </si>
  <si>
    <t>Marquage ligne (couleur blanc et jaune)</t>
  </si>
  <si>
    <t>Marquage sigle (Handicapé, entrée/sortie et autres)</t>
  </si>
  <si>
    <t>Zone hachurée</t>
  </si>
  <si>
    <t xml:space="preserve">Scarification par pulvérisation </t>
  </si>
  <si>
    <t xml:space="preserve">Évacuation des matériaux d'excavation </t>
  </si>
  <si>
    <t xml:space="preserve">Évacuation des matériaux d'excavation     </t>
  </si>
  <si>
    <t>Bordure de béton préfabriquée</t>
  </si>
  <si>
    <t xml:space="preserve">Excavation  
</t>
  </si>
  <si>
    <t xml:space="preserve">Interbloc </t>
  </si>
  <si>
    <t xml:space="preserve">Marches </t>
  </si>
  <si>
    <t>Terrasses</t>
  </si>
  <si>
    <t xml:space="preserve">un </t>
  </si>
  <si>
    <t>Clôture (Frost, bois, fer)</t>
  </si>
  <si>
    <t>Sonotube</t>
  </si>
  <si>
    <t xml:space="preserve">Semelles </t>
  </si>
  <si>
    <t>t.m</t>
  </si>
  <si>
    <t xml:space="preserve">Mur de soutènement </t>
  </si>
  <si>
    <t xml:space="preserve">Drain agricole avec membrane géotextile </t>
  </si>
  <si>
    <t xml:space="preserve">Banc de parc </t>
  </si>
  <si>
    <t xml:space="preserve">Corbeille à déchet </t>
  </si>
  <si>
    <t xml:space="preserve">Arbres, arbustes, cèdres </t>
  </si>
  <si>
    <t xml:space="preserve">Conduits </t>
  </si>
  <si>
    <t xml:space="preserve">Raccords </t>
  </si>
  <si>
    <t>Test Chloration, ovalisation</t>
  </si>
  <si>
    <t>Borne incendie (valve et raccords)</t>
  </si>
  <si>
    <t>Regard en béton</t>
  </si>
  <si>
    <t xml:space="preserve">Pompes et équipements </t>
  </si>
  <si>
    <t xml:space="preserve">Regard </t>
  </si>
  <si>
    <t xml:space="preserve">Puisard </t>
  </si>
  <si>
    <t xml:space="preserve">Régulateur de débit </t>
  </si>
  <si>
    <t xml:space="preserve">Excavation (pente, bassin) </t>
  </si>
  <si>
    <t xml:space="preserve">Lit de pose avec nivellement du bassin </t>
  </si>
  <si>
    <t xml:space="preserve">Membrane géotextile </t>
  </si>
  <si>
    <t xml:space="preserve">Drain agricole </t>
  </si>
  <si>
    <t xml:space="preserve">Pierre nette </t>
  </si>
  <si>
    <t>Excavation et remblai</t>
  </si>
  <si>
    <t>Semelles continues</t>
  </si>
  <si>
    <t>Mur de fondation</t>
  </si>
  <si>
    <t>Coffrage du mur de fondation</t>
  </si>
  <si>
    <t>Remblai autour drain granulat</t>
  </si>
  <si>
    <t xml:space="preserve">Dalle sur sol standard </t>
  </si>
  <si>
    <t>Coffrage</t>
  </si>
  <si>
    <t>Mise en place et mûrissement</t>
  </si>
  <si>
    <t>Scellant</t>
  </si>
  <si>
    <t>Finition de la dalle</t>
  </si>
  <si>
    <t>Pare-vapeur sous dalle</t>
  </si>
  <si>
    <t>Toiture dalle de béton</t>
  </si>
  <si>
    <t>Mise en place</t>
  </si>
  <si>
    <t>Coffrage dalle</t>
  </si>
  <si>
    <t>Bordure de la dalle</t>
  </si>
  <si>
    <t>Finition</t>
  </si>
  <si>
    <t>Polystyrène pente avec fibre de bois intégrée</t>
  </si>
  <si>
    <t>Solinage</t>
  </si>
  <si>
    <t>Ballast gravier de rivière</t>
  </si>
  <si>
    <t>Mur de extérieur</t>
  </si>
  <si>
    <t xml:space="preserve">Parement briques d'argile </t>
  </si>
  <si>
    <t>Laine isolante</t>
  </si>
  <si>
    <t>Bois lisse et sablière</t>
  </si>
  <si>
    <t>Lattes</t>
  </si>
  <si>
    <t>Solin</t>
  </si>
  <si>
    <t>Palier et rampe</t>
  </si>
  <si>
    <t>Coffrage du palier</t>
  </si>
  <si>
    <t xml:space="preserve">Parapet en bois traité avec membrane </t>
  </si>
  <si>
    <t xml:space="preserve">Contreplaqué traité </t>
  </si>
  <si>
    <t xml:space="preserve">Montants </t>
  </si>
  <si>
    <t xml:space="preserve">Polyisocyanurate </t>
  </si>
  <si>
    <t xml:space="preserve">Finition Sopralène </t>
  </si>
  <si>
    <t>Armature</t>
  </si>
  <si>
    <t xml:space="preserve">Béton palier </t>
  </si>
  <si>
    <t xml:space="preserve">Armature semelles </t>
  </si>
  <si>
    <t xml:space="preserve">Portes blindées </t>
  </si>
  <si>
    <t xml:space="preserve">Treillis métallique </t>
  </si>
  <si>
    <t>Béton dalle</t>
  </si>
  <si>
    <t>Drain perforé enrobé d'une membrane géotextile</t>
  </si>
  <si>
    <t xml:space="preserve">Béton mur </t>
  </si>
  <si>
    <t>Base de transformateur sur socle</t>
  </si>
  <si>
    <t xml:space="preserve">Transformateur </t>
  </si>
  <si>
    <t xml:space="preserve">Raccordement électrique </t>
  </si>
  <si>
    <t xml:space="preserve">Massif </t>
  </si>
  <si>
    <t xml:space="preserve">Génératrice </t>
  </si>
  <si>
    <t xml:space="preserve">Inverseur automatique </t>
  </si>
  <si>
    <t xml:space="preserve">Boitier de génératrice </t>
  </si>
  <si>
    <t xml:space="preserve">Base pour génératrice </t>
  </si>
  <si>
    <t>Bollards de protection</t>
  </si>
  <si>
    <t xml:space="preserve">Structure de béton </t>
  </si>
  <si>
    <t xml:space="preserve">Poutre de rive </t>
  </si>
  <si>
    <t xml:space="preserve">Structure d'acier </t>
  </si>
  <si>
    <t xml:space="preserve">Contreventement en acier </t>
  </si>
  <si>
    <t xml:space="preserve">Poutrelles </t>
  </si>
  <si>
    <t xml:space="preserve">Poutres </t>
  </si>
  <si>
    <t xml:space="preserve">Colonnes </t>
  </si>
  <si>
    <t xml:space="preserve">Béton 30 MPa </t>
  </si>
  <si>
    <t xml:space="preserve">Armature  </t>
  </si>
  <si>
    <t>Pontage métallique</t>
  </si>
  <si>
    <t>Treillis métallique</t>
  </si>
  <si>
    <t xml:space="preserve">Dalle de béton </t>
  </si>
  <si>
    <t xml:space="preserve">Escalier d'accès à l'entrée principale en acier galvanisé </t>
  </si>
  <si>
    <t xml:space="preserve">Main-courante  </t>
  </si>
  <si>
    <t xml:space="preserve">Garde-corps acier </t>
  </si>
  <si>
    <t xml:space="preserve">Rampe d'accès handicapée en acier galvanisé </t>
  </si>
  <si>
    <t>Rampe Handicapée  référence P00833</t>
  </si>
  <si>
    <t>Ignifugation de la structure d'acier</t>
  </si>
  <si>
    <t>Caniveaux incluant les jonctions, ancrages, scellant et séparations.</t>
  </si>
  <si>
    <t>Caillebotis ultra robuste 1 1/2''</t>
  </si>
  <si>
    <t>Escalier en acier</t>
  </si>
  <si>
    <t>marche</t>
  </si>
  <si>
    <t>Poutre de rive</t>
  </si>
  <si>
    <t xml:space="preserve">Contreventement en acier  </t>
  </si>
  <si>
    <t>Poutrelles</t>
  </si>
  <si>
    <t>Colonne</t>
  </si>
  <si>
    <t>Marquise en béton</t>
  </si>
  <si>
    <t xml:space="preserve">Marquise métallique </t>
  </si>
  <si>
    <t>Bases de toiture pour mécanique</t>
  </si>
  <si>
    <t>Montants 38x92 @ 600 mm c/c et blocage en bois traité</t>
  </si>
  <si>
    <t>Tirage de joints</t>
  </si>
  <si>
    <t>Colombage de métal</t>
  </si>
  <si>
    <t>Lisse et sablière</t>
  </si>
  <si>
    <t xml:space="preserve">Fourrure horiz. </t>
  </si>
  <si>
    <t xml:space="preserve">Gypse intérieur </t>
  </si>
  <si>
    <t xml:space="preserve">Barres horiz. </t>
  </si>
  <si>
    <t xml:space="preserve">Gypse extérieur/ fibre de verre  </t>
  </si>
  <si>
    <t>Membrane pare-air/ vapeur autocollante</t>
  </si>
  <si>
    <t xml:space="preserve">Isolant polyuréthane giclé </t>
  </si>
  <si>
    <t>Isolation sous le soffite de la partie avant</t>
  </si>
  <si>
    <t>Mur-écran métallique</t>
  </si>
  <si>
    <t>Fenêtres fixes</t>
  </si>
  <si>
    <t xml:space="preserve">Fenêtres ouvrantes </t>
  </si>
  <si>
    <t>Portes de débarcadère</t>
  </si>
  <si>
    <t xml:space="preserve">Bande de départ </t>
  </si>
  <si>
    <t>Noue en tôle</t>
  </si>
  <si>
    <t xml:space="preserve">Bardeau </t>
  </si>
  <si>
    <t xml:space="preserve">Membrane synthétique </t>
  </si>
  <si>
    <t xml:space="preserve">Membrane autocollante </t>
  </si>
  <si>
    <t>Toiture en béton (description)</t>
  </si>
  <si>
    <t xml:space="preserve">Toiture en acier (description) </t>
  </si>
  <si>
    <t xml:space="preserve">Toiture végétale (description) </t>
  </si>
  <si>
    <t xml:space="preserve">Isolant soufflé </t>
  </si>
  <si>
    <t xml:space="preserve">Fourrure de bois </t>
  </si>
  <si>
    <t>Cloison urinoir</t>
  </si>
  <si>
    <t>Cloison douche</t>
  </si>
  <si>
    <t xml:space="preserve">Division de toilette </t>
  </si>
  <si>
    <t>Vanité</t>
  </si>
  <si>
    <t>Comptoirs et armoires haut et bas</t>
  </si>
  <si>
    <t>Armoire haut seulement</t>
  </si>
  <si>
    <t>Armoire bas seulement</t>
  </si>
  <si>
    <t>Comptoir stratifié seulement</t>
  </si>
  <si>
    <t>Comptoir inox seulement</t>
  </si>
  <si>
    <t>Meuble inox complet</t>
  </si>
  <si>
    <t>Armoire de rangement avec tablettes ajustables</t>
  </si>
  <si>
    <t>Armoire à narcotique</t>
  </si>
  <si>
    <t>Comptoir de services avec section de consultation à accessibilité universelle</t>
  </si>
  <si>
    <t>Surface de travail à accessibilité universelle</t>
  </si>
  <si>
    <t xml:space="preserve">Tablettes </t>
  </si>
  <si>
    <t>Rayonnage</t>
  </si>
  <si>
    <t>Rayonnage industriel robuste</t>
  </si>
  <si>
    <t>Volet à enroulement vertical</t>
  </si>
  <si>
    <t>Bollards de retenues en acier inoxydable</t>
  </si>
  <si>
    <t>Maincourante en vinyle</t>
  </si>
  <si>
    <t>Support pour laser (Plaque d'acier, cp, gypse, porte, verre trempé)</t>
  </si>
  <si>
    <t>Rails des rideaux séparateurs  salle attente</t>
  </si>
  <si>
    <t>Rails des rideaux séparateurs  salle de déshabillage</t>
  </si>
  <si>
    <t>Banc</t>
  </si>
  <si>
    <t xml:space="preserve">Protecteurs de murs </t>
  </si>
  <si>
    <t>Volée</t>
  </si>
  <si>
    <t>Marche en acier</t>
  </si>
  <si>
    <t>Pallier en acier</t>
  </si>
  <si>
    <t>Béton maigre pour marches en acier</t>
  </si>
  <si>
    <t>Peinture main-courante au mur</t>
  </si>
  <si>
    <t>Peinture balustrade et main-courante</t>
  </si>
  <si>
    <t>Peinture des limons</t>
  </si>
  <si>
    <t xml:space="preserve">Peintures </t>
  </si>
  <si>
    <t>Réagréage cloison de gypse</t>
  </si>
  <si>
    <t xml:space="preserve">Réagréage plâtre </t>
  </si>
  <si>
    <t xml:space="preserve">Couches de finition </t>
  </si>
  <si>
    <t>Chape de béton</t>
  </si>
  <si>
    <t xml:space="preserve">Membrane de protection </t>
  </si>
  <si>
    <t xml:space="preserve">Carreaux couvre-sol en composite </t>
  </si>
  <si>
    <t xml:space="preserve">Couvre-sol en vinyle </t>
  </si>
  <si>
    <t>Tapis carreaux</t>
  </si>
  <si>
    <t xml:space="preserve">Plancher peint en béton </t>
  </si>
  <si>
    <t xml:space="preserve">Plancher époxy </t>
  </si>
  <si>
    <t>Peinture plafond structure béton apparente</t>
  </si>
  <si>
    <t>Peinture plafond structure acier apparente</t>
  </si>
  <si>
    <t>Aiguilleur</t>
  </si>
  <si>
    <t>Soufflerie</t>
  </si>
  <si>
    <t>PC de contrôle</t>
  </si>
  <si>
    <t>Échangeur</t>
  </si>
  <si>
    <t xml:space="preserve">Tuyaux et raccords d'évent </t>
  </si>
  <si>
    <t xml:space="preserve">Drainage temporaire </t>
  </si>
  <si>
    <t xml:space="preserve">Réseaux et raccords de drainage pluvial </t>
  </si>
  <si>
    <t xml:space="preserve">sorties </t>
  </si>
  <si>
    <t xml:space="preserve">Tuyauterie et raccords gaz médicaux </t>
  </si>
  <si>
    <t xml:space="preserve">Tuyauterie et raccords drainage des acides </t>
  </si>
  <si>
    <t>Serpentins</t>
  </si>
  <si>
    <t>Tours d'eau, pompes, réservoirs, bassin, ect</t>
  </si>
  <si>
    <t xml:space="preserve">lbs </t>
  </si>
  <si>
    <t xml:space="preserve">Isolation thermique </t>
  </si>
  <si>
    <t>pi²</t>
  </si>
  <si>
    <t xml:space="preserve">Persienne d'alimentation </t>
  </si>
  <si>
    <t xml:space="preserve">Silencieux </t>
  </si>
  <si>
    <t xml:space="preserve">Boite de fin de course </t>
  </si>
  <si>
    <t xml:space="preserve">Diffuseurs et grilles </t>
  </si>
  <si>
    <t xml:space="preserve">Tuyauterie et raccords Vapeur </t>
  </si>
  <si>
    <t>Raccordements des équipements de vapeur (humidificateurs)</t>
  </si>
  <si>
    <t xml:space="preserve">Tuyauterie et raccords eau chaude </t>
  </si>
  <si>
    <t>Raccordements des équipements à eau chaude</t>
  </si>
  <si>
    <t>Raccordements des équipements de glycol chaud et froid</t>
  </si>
  <si>
    <t xml:space="preserve">Tuyauterie et raccords eau refroidie </t>
  </si>
  <si>
    <t xml:space="preserve">Raccordements des équipements d'eau refroidie </t>
  </si>
  <si>
    <t xml:space="preserve">Persienne d'évacuation  </t>
  </si>
  <si>
    <t xml:space="preserve">Grilles  </t>
  </si>
  <si>
    <t>Unités autonomes (UTA, UTAN, ect)</t>
  </si>
  <si>
    <t xml:space="preserve">Ventilateurs </t>
  </si>
  <si>
    <t>Contrôle de la plomberie, chauffage/refroidissement, CVCA, Protection incendie</t>
  </si>
  <si>
    <t xml:space="preserve">pts </t>
  </si>
  <si>
    <t xml:space="preserve">Tuyauterie et raccords pour gicleurs </t>
  </si>
  <si>
    <t xml:space="preserve">Têtes de gicleurs </t>
  </si>
  <si>
    <t>Têtes</t>
  </si>
  <si>
    <t xml:space="preserve">Entrée d'eau protection incendie </t>
  </si>
  <si>
    <t xml:space="preserve">Siamoise </t>
  </si>
  <si>
    <t xml:space="preserve">Pompe incendie </t>
  </si>
  <si>
    <t xml:space="preserve">Accessoires pour le raccordement de la pompe </t>
  </si>
  <si>
    <t xml:space="preserve">Transformateurs secondaires </t>
  </si>
  <si>
    <t xml:space="preserve">Artère </t>
  </si>
  <si>
    <t xml:space="preserve">Barre blindée </t>
  </si>
  <si>
    <t xml:space="preserve">Panneaux secondaires </t>
  </si>
  <si>
    <t xml:space="preserve">Raccordement des moteurs </t>
  </si>
  <si>
    <t>Prises</t>
  </si>
  <si>
    <t>Interrupteurs</t>
  </si>
  <si>
    <t>Gradateurs</t>
  </si>
  <si>
    <t>Luminaires (type xx)</t>
  </si>
  <si>
    <t>Disjoncteurs</t>
  </si>
  <si>
    <t xml:space="preserve">Armoire de mesurage </t>
  </si>
  <si>
    <t xml:space="preserve">Interrupteur de transfert automatique </t>
  </si>
  <si>
    <t xml:space="preserve">Boitier de répartition </t>
  </si>
  <si>
    <t xml:space="preserve">Banque de condensateur </t>
  </si>
  <si>
    <t>Appareils d'éclairage extérieur (type xx)</t>
  </si>
  <si>
    <t xml:space="preserve">Panneau principal </t>
  </si>
  <si>
    <t xml:space="preserve">Tableau annonciateur </t>
  </si>
  <si>
    <t xml:space="preserve">Détecteur de fumée et thermique </t>
  </si>
  <si>
    <t>Haut-parleur de signalisation</t>
  </si>
  <si>
    <t xml:space="preserve">Klaxon </t>
  </si>
  <si>
    <t xml:space="preserve">Station manuelle 2 étapes </t>
  </si>
  <si>
    <t>Sortie TEL/DATA</t>
  </si>
  <si>
    <t xml:space="preserve">Contrôleur principal du système d’appel de services </t>
  </si>
  <si>
    <t xml:space="preserve">Carte adressable multiusage d'appel de services </t>
  </si>
  <si>
    <t xml:space="preserve">Poste de garde principal d'appel de services </t>
  </si>
  <si>
    <t xml:space="preserve">Tableau annonciateur 46LED d'appel de services </t>
  </si>
  <si>
    <t xml:space="preserve">Poste de garde d'appel de services secondaire </t>
  </si>
  <si>
    <t xml:space="preserve">Lampe témoin de corridor d’appel de services </t>
  </si>
  <si>
    <t xml:space="preserve">Poste bidirectionnel avec cordon d’appel de services </t>
  </si>
  <si>
    <t xml:space="preserve">Tirette d'urgence d’appel de services </t>
  </si>
  <si>
    <t>Haut-parleur encastré au plafond c/a câblage</t>
  </si>
  <si>
    <t>Unité centrale d'appel général c/a micro et programmation</t>
  </si>
  <si>
    <t>Amplificateur</t>
  </si>
  <si>
    <t>Sortie intercom c/a conduit vide seulement 19mm</t>
  </si>
  <si>
    <t>Bloc d'alimentation</t>
  </si>
  <si>
    <t>Chronomètre</t>
  </si>
  <si>
    <t xml:space="preserve">Horloge digitale </t>
  </si>
  <si>
    <t>Boite de tirage câblo/TV (pièce)</t>
  </si>
  <si>
    <t xml:space="preserve">Crochets en J </t>
  </si>
  <si>
    <t>Câble HDMI</t>
  </si>
  <si>
    <t xml:space="preserve">Point de contrôle anti-fugue </t>
  </si>
  <si>
    <t>Contrôle d'accès lecteur de carte (seulement le lecteur)</t>
  </si>
  <si>
    <t xml:space="preserve">Point de contrôle anti-intrusion porte simple c/a 1 électro-aimant et 1 contact de porte </t>
  </si>
  <si>
    <t xml:space="preserve">Point de contrôle anti-intrusion porte double c/a 2 électro-aimants et 2 contacts de portes  </t>
  </si>
  <si>
    <t xml:space="preserve">Moniteur couleur  </t>
  </si>
  <si>
    <t>Caméra couleur c/a boîtier pour extérieur, conduits &amp; câblage</t>
  </si>
  <si>
    <t>Enregistreur numérique 8 caméras c/a écran couleur</t>
  </si>
  <si>
    <t xml:space="preserve">Indicateur de sortie universel </t>
  </si>
  <si>
    <t xml:space="preserve">app. </t>
  </si>
  <si>
    <t>Barre de mise à la terre</t>
  </si>
  <si>
    <t>Conducteur #4/0, CU NU</t>
  </si>
  <si>
    <t>Tige de mise à la terre</t>
  </si>
  <si>
    <t>système</t>
  </si>
  <si>
    <t xml:space="preserve">Panneau de distribution </t>
  </si>
  <si>
    <t xml:space="preserve">Panneaux de dérivation </t>
  </si>
  <si>
    <t>Artère</t>
  </si>
  <si>
    <t>Génératrice (INTÉRIEUR)</t>
  </si>
  <si>
    <t>Inverseur automatique c/a Système de bypass</t>
  </si>
  <si>
    <t xml:space="preserve">Alimentation de contrôle de génératrice </t>
  </si>
  <si>
    <t>Réservoir de diesel intérieur pour génératrice</t>
  </si>
  <si>
    <t>Unité</t>
  </si>
  <si>
    <t>Semelles continues (type xx)</t>
  </si>
  <si>
    <t xml:space="preserve">Empattements de colonne (type xx) </t>
  </si>
  <si>
    <t xml:space="preserve">Tête de pieux intérieure (type xx) </t>
  </si>
  <si>
    <t xml:space="preserve">Dalle sur sol (type xx) </t>
  </si>
  <si>
    <t xml:space="preserve">Mur de fondation (type xx) </t>
  </si>
  <si>
    <t xml:space="preserve">Longrines intérieures continues (type xx) </t>
  </si>
  <si>
    <t xml:space="preserve">Pompages </t>
  </si>
  <si>
    <t xml:space="preserve">Radiers (type xx) </t>
  </si>
  <si>
    <t xml:space="preserve">Dalle sur structurale (type xx) </t>
  </si>
  <si>
    <t xml:space="preserve">Bases (dalle de propreté pour mécanique type xx) </t>
  </si>
  <si>
    <t xml:space="preserve">Muret (type xx) </t>
  </si>
  <si>
    <t xml:space="preserve">Dalle (type xx) </t>
  </si>
  <si>
    <t xml:space="preserve">Mur de béton (type xx) </t>
  </si>
  <si>
    <t xml:space="preserve">Dalle de béton sur structure de béton </t>
  </si>
  <si>
    <t>Dalle de béton sur structure d'acier</t>
  </si>
  <si>
    <t xml:space="preserve">Mur extérieur (type xx) </t>
  </si>
  <si>
    <t xml:space="preserve">Parapet (type xx) </t>
  </si>
  <si>
    <t>Sous-sol (type xx)</t>
  </si>
  <si>
    <t>Mur de sous-sol avec finition intérieure</t>
  </si>
  <si>
    <t xml:space="preserve">Montant métallique avec gypse </t>
  </si>
  <si>
    <t>Mur de sous-sol sans finition intérieure</t>
  </si>
  <si>
    <t>Mur fondation avec finition intérieure</t>
  </si>
  <si>
    <t>Panneau de drainage alvéolaire</t>
  </si>
  <si>
    <t xml:space="preserve">Imperméabilisation </t>
  </si>
  <si>
    <t>Mur fondation sans finition intérieure</t>
  </si>
  <si>
    <t>Mur de béton (type xx)</t>
  </si>
  <si>
    <t>Structure de béton (type xx)</t>
  </si>
  <si>
    <t>STRUCTURE D'ACIER (type xx)</t>
  </si>
  <si>
    <t>Structure d'acier (type xx)</t>
  </si>
  <si>
    <t xml:space="preserve">Dalle de béton  </t>
  </si>
  <si>
    <t>Base pour mécanique au toit (type xx)</t>
  </si>
  <si>
    <t>Mur extérieur (type xx)</t>
  </si>
  <si>
    <t xml:space="preserve">Membrane thermofusible </t>
  </si>
  <si>
    <t>Sous-couche</t>
  </si>
  <si>
    <t>Parapet (type xx)</t>
  </si>
  <si>
    <t>Porte simple extérieure (type xx)</t>
  </si>
  <si>
    <t>Porte double extérieure (type xx)</t>
  </si>
  <si>
    <t>Porte coulissante double automatique (type xx)</t>
  </si>
  <si>
    <t>Verre double scellé (type xx)</t>
  </si>
  <si>
    <t>Portes de garage (type xx)</t>
  </si>
  <si>
    <t>Ouvre porte automatique  (type xx)</t>
  </si>
  <si>
    <t>Cloisons intérieures description des cloisons (type xx)</t>
  </si>
  <si>
    <t>Porte pliante (type xx)</t>
  </si>
  <si>
    <t>Cloison vitrée (type xx)</t>
  </si>
  <si>
    <t>Porte (type xx)</t>
  </si>
  <si>
    <t>Cadre (type xx)</t>
  </si>
  <si>
    <t>Quincaillerie (type xx)</t>
  </si>
  <si>
    <t>Porte simple (type xx)</t>
  </si>
  <si>
    <t>Porte double (type xx)</t>
  </si>
  <si>
    <t>Palier en céramique (type xx)</t>
  </si>
  <si>
    <t>Marche en céramique (type xx)</t>
  </si>
  <si>
    <t>Plinthe en céramique (type xx)</t>
  </si>
  <si>
    <t>PLM (type xx)</t>
  </si>
  <si>
    <t>Évier (type xx)</t>
  </si>
  <si>
    <t>Fontaine d'eau (type xx)</t>
  </si>
  <si>
    <t xml:space="preserve">Bain régulier (type xx) </t>
  </si>
  <si>
    <t>Robinetterie (type xx)</t>
  </si>
  <si>
    <t>Évier de laboratoire (type xx)</t>
  </si>
  <si>
    <t xml:space="preserve">Robinetterie de laboratoire (type xx) </t>
  </si>
  <si>
    <t>Robinet électronique urinoirs (type xx)</t>
  </si>
  <si>
    <t>Robinet électronique lavabos (type xx)</t>
  </si>
  <si>
    <t>Robinet électronique PLM (type xx)</t>
  </si>
  <si>
    <t>Robinet électronique évier (type xx)</t>
  </si>
  <si>
    <t>Robinet électronique évier laboratoire (type xx)</t>
  </si>
  <si>
    <t>Robinet électronique douche (type xx)</t>
  </si>
  <si>
    <t xml:space="preserve">Lave-yeux (type xx) </t>
  </si>
  <si>
    <t xml:space="preserve">Douche et lave-yeux (type xx) </t>
  </si>
  <si>
    <t>Pompe (type xx)</t>
  </si>
  <si>
    <t>Chauffe-eau (type xx)</t>
  </si>
  <si>
    <t>Réservoir (type xx)</t>
  </si>
  <si>
    <t>Drains de plancher (type xx)</t>
  </si>
  <si>
    <t>Amorceur de siphon (type xx)</t>
  </si>
  <si>
    <t>Système de pompage duplex pour puisard  (type xx)</t>
  </si>
  <si>
    <t xml:space="preserve">Drains de toit (type xx) </t>
  </si>
  <si>
    <t>Système de pompage duplex pour puisard (type xx)</t>
  </si>
  <si>
    <t>Sorties de gaz médicaux (type xx)</t>
  </si>
  <si>
    <t>Console de gaz médicaux (type xx)</t>
  </si>
  <si>
    <t>Compresseur d'air médical (type xx)</t>
  </si>
  <si>
    <t>Système de vacuum (type xx)</t>
  </si>
  <si>
    <t>Bassins de dilution (type xx)</t>
  </si>
  <si>
    <t>Station de pompage mazout</t>
  </si>
  <si>
    <t>Tuyauterie et raccord réseau mazout, diesel</t>
  </si>
  <si>
    <t>Isolation et identification (équipements)</t>
  </si>
  <si>
    <t>Refroidisseurs (type xx)</t>
  </si>
  <si>
    <t xml:space="preserve">Conduit rectangulaire d'alimentation et de retour </t>
  </si>
  <si>
    <t xml:space="preserve">Conduit rond d'alimentation et de retour </t>
  </si>
  <si>
    <t>m</t>
  </si>
  <si>
    <t>l/s</t>
  </si>
  <si>
    <t>Équipements pour le chauffage radiant (collecteur, pompes, réservoirs, glycol)</t>
  </si>
  <si>
    <t>Soupape de contrôle (fourniture seulement)</t>
  </si>
  <si>
    <t>Soupapes supervisées</t>
  </si>
  <si>
    <t>Cabinets d'extincteur (semi-encastré ou encastré)</t>
  </si>
  <si>
    <t xml:space="preserve">Artère avec conduit </t>
  </si>
  <si>
    <t>Artère avec conduit</t>
  </si>
  <si>
    <t>Sectionneurs</t>
  </si>
  <si>
    <t>Membrane</t>
  </si>
  <si>
    <t>Méthode de soutènement</t>
  </si>
  <si>
    <t xml:space="preserve">Caillebotis </t>
  </si>
  <si>
    <t xml:space="preserve">Caillebotis ultra robuste </t>
  </si>
  <si>
    <t>Surexcavation et préparation sous dalle</t>
  </si>
  <si>
    <t xml:space="preserve">Excavation sol standard et/ou roc </t>
  </si>
  <si>
    <t>Autres excavations de sous-sol</t>
  </si>
  <si>
    <t>Plancher incliné et à palier</t>
  </si>
  <si>
    <t xml:space="preserve">Membrane thermofusible granulée </t>
  </si>
  <si>
    <t>Sous-couche remontée au parapet</t>
  </si>
  <si>
    <t>Supports structuraux  pour le mur-écran</t>
  </si>
  <si>
    <t>Finitions extérieures (tous les parements)</t>
  </si>
  <si>
    <t>Tablette intérieure en stratifié de fenêtre</t>
  </si>
  <si>
    <t>Autres types de fenestration extérieure</t>
  </si>
  <si>
    <t>Portes de garage</t>
  </si>
  <si>
    <t>Quincaillerie spéciale pour portes extérieures</t>
  </si>
  <si>
    <t>Autres types de portes personnelles pour l'extérieur</t>
  </si>
  <si>
    <t>Aérateur de ventilation de toiture incluant les solins</t>
  </si>
  <si>
    <t xml:space="preserve">Carton fibre naturelle avec pare-vapeur en aluminium intégré </t>
  </si>
  <si>
    <t>Ouvertures pour équipements mécaniques et support (voir B3020)</t>
  </si>
  <si>
    <t>Autres types de toiture</t>
  </si>
  <si>
    <t>Partition vitrée</t>
  </si>
  <si>
    <t>Type coupe-feu (simple, double)</t>
  </si>
  <si>
    <t xml:space="preserve">Volets coupe-feu </t>
  </si>
  <si>
    <t>Porte simple (manuelle,automatique, coulissante encastrée)</t>
  </si>
  <si>
    <t>Autres types de portes personnelles pour l'intérieur</t>
  </si>
  <si>
    <t>Ignifugation projetée (voir B1010  B1020)</t>
  </si>
  <si>
    <t>Coins protecteurs</t>
  </si>
  <si>
    <t>FINITIONS D’ESCALIERS</t>
  </si>
  <si>
    <t>DÉCONTAMINATION D’EMPLACEMENT</t>
  </si>
  <si>
    <t>RÉSEAU D’ALIM. ET DISTRIB. D’EAU</t>
  </si>
  <si>
    <t>RÉSEAU D’ÉGOUT SANITAIRE</t>
  </si>
  <si>
    <t>RÉSEAU D’ÉGOUT PLUVIAL</t>
  </si>
  <si>
    <t>AUTRES SERVICES D’ÉLECTRICITÉ</t>
  </si>
  <si>
    <t>Cap de caoutchouc</t>
  </si>
  <si>
    <t>Finition sur surface exposée (structure)</t>
  </si>
  <si>
    <t>monte-charge</t>
  </si>
  <si>
    <t>ESCALIERS MÉCANIQUES TROTTOIRS ROULANTS</t>
  </si>
  <si>
    <t>Poste d'arrivée</t>
  </si>
  <si>
    <t>AUTRES SYSTÈMES TRANSPORTEURS</t>
  </si>
  <si>
    <t>Tuyauterie installée (inclut les coudes et quincailleries)</t>
  </si>
  <si>
    <t>Cabinets d'aisances</t>
  </si>
  <si>
    <t xml:space="preserve">Cabinet d'aisances type (xx) - robinet manuel seulement </t>
  </si>
  <si>
    <t xml:space="preserve">Bain thérapeutique </t>
  </si>
  <si>
    <t>Tuyaux et raccords de drainage sanitaire</t>
  </si>
  <si>
    <t>Échangeurs, humidificateurs, robinets et tous autres éléments de productions de chaleur à la vapeur)</t>
  </si>
  <si>
    <t>Échangeurs, robinets, réservoirs et tous autres éléments de productions de chaleur à eau chaude)</t>
  </si>
  <si>
    <t>Chaudières (vapeur, eau, gaz, biénergie)</t>
  </si>
  <si>
    <t>Type (locaux, bureau, dépôt, examen, toilettes, etc.)</t>
  </si>
  <si>
    <t>Entrée d'eau (compteur, DAR, régulateur, etc.)</t>
  </si>
  <si>
    <t>Tuyauterie et raccord de gaz (laboratoires, services alimentaires, salle mécanique, etc.)</t>
  </si>
  <si>
    <t>Raccordement de gaz (laboratoires, services alimentaires, salle mécanique, etc.)</t>
  </si>
  <si>
    <t>Pompes, réservoir de condensat, cheminée d'évacuation, etc.</t>
  </si>
  <si>
    <t xml:space="preserve">Aérothermes, plinthes, etc.  </t>
  </si>
  <si>
    <t xml:space="preserve">Conduit d'évacuation avec accessoires </t>
  </si>
  <si>
    <t>Géothermie (pompe, glycol, réservoir et autres accessoires nécessaires à la géothermie)</t>
  </si>
  <si>
    <t>Volets motorisés</t>
  </si>
  <si>
    <t xml:space="preserve">Tuyauterie et raccords glycol chauds et froids </t>
  </si>
  <si>
    <t xml:space="preserve">Tuyauterie pour le chauffage radiant (sous dalle et hors sol) </t>
  </si>
  <si>
    <t>ACCESSOIRES DE PROTECTION INCENDIE</t>
  </si>
  <si>
    <t>AUTRES SYSTÈMES DE PROTECTION INCENDIE</t>
  </si>
  <si>
    <t>Autres systèmes de protection</t>
  </si>
  <si>
    <t>Système préaction (simple ou double entre-barrage)</t>
  </si>
  <si>
    <t>ÉLECTRICITÉ</t>
  </si>
  <si>
    <t>coupe-circuit</t>
  </si>
  <si>
    <t>Conduits TV / Boites de sorties (verticaux)</t>
  </si>
  <si>
    <t xml:space="preserve">Conduits câblo / TV horizontaux </t>
  </si>
  <si>
    <t xml:space="preserve">Panneau principal système anti-intrusion de personnes </t>
  </si>
  <si>
    <t>Boîtier de génératrice mobile c/a borniers d'alimentation</t>
  </si>
  <si>
    <t>ÉQUIPEMENT</t>
  </si>
  <si>
    <t>Équipements commerciaux de buanderie et nettoyage à sec</t>
  </si>
  <si>
    <t xml:space="preserve">Quai niveleur </t>
  </si>
  <si>
    <t xml:space="preserve">Tablette à micro-ondes </t>
  </si>
  <si>
    <t>Équipements de chambre noire</t>
  </si>
  <si>
    <t>Oeuvres d'art intègres</t>
  </si>
  <si>
    <t>Pièces à usage spéciales</t>
  </si>
  <si>
    <t>sous-ensemble intégrés</t>
  </si>
  <si>
    <t>SYSTÈME SPÉCIAL CONSTRUCTION</t>
  </si>
  <si>
    <t>Incinérateurs construits sur place</t>
  </si>
  <si>
    <t>Colonnes structurales à enlever</t>
  </si>
  <si>
    <t>Garde-corps à enlever</t>
  </si>
  <si>
    <t>Enlever portes extérieures simples</t>
  </si>
  <si>
    <t>Enlever portes extérieures doubles</t>
  </si>
  <si>
    <t>Démolition briques, isolant et panneaux de béton préfabriqué dans les secteurs adjacents aux agrandissements</t>
  </si>
  <si>
    <t>Enlever porte coulissante, incluant cadre</t>
  </si>
  <si>
    <t>ÉLIMINATION PRODUITS DANGEREUX</t>
  </si>
  <si>
    <t>DÉBLAIEMENT DE L’EMPLACEMENT</t>
  </si>
  <si>
    <t>Autres démolitions nondangereuses</t>
  </si>
  <si>
    <t>Poteau Hydro-Québec</t>
  </si>
  <si>
    <t>Démolition d'éléments en sous-sol</t>
  </si>
  <si>
    <t>Travaux en sous-œuvre</t>
  </si>
  <si>
    <t>Bollards de protection remplis de béton</t>
  </si>
  <si>
    <t>SURFACE PIÉTONNIÈRE</t>
  </si>
  <si>
    <t xml:space="preserve">Bordure de béton incluant le coffrage et l'armature </t>
  </si>
  <si>
    <t>Trottoir</t>
  </si>
  <si>
    <t xml:space="preserve">Graminées, plantes et fleurs </t>
  </si>
  <si>
    <t>Arbres, plants et couvre-sol</t>
  </si>
  <si>
    <t>Vanne (boite, tige, rallonge)</t>
  </si>
  <si>
    <t>Gestion des égouts pluviaux</t>
  </si>
  <si>
    <t>Système de refroidissement souterrain</t>
  </si>
  <si>
    <t>Regards et puisards pour déchets industriels</t>
  </si>
  <si>
    <t>DISTRIBUTION D’ÉLECTRICITÉ</t>
  </si>
  <si>
    <t xml:space="preserve">Coupe-vapeurs Élastophène </t>
  </si>
  <si>
    <t xml:space="preserve">Panneau sous-couche </t>
  </si>
  <si>
    <t xml:space="preserve">sous-couche remontée au parapet </t>
  </si>
  <si>
    <t>Autres protections cathodiques</t>
  </si>
  <si>
    <t xml:space="preserve"> Estimation Uniformat II de niveau 4 détaillée</t>
  </si>
  <si>
    <t>Description</t>
  </si>
  <si>
    <t>Nb de Sorties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</si>
</sst>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color theme="1"/>
      <name val="Arial"/>
      <family val="2"/>
    </font>
    <font>
      <sz val="9"/>
      <name val="Arial"/>
      <family val="2"/>
    </font>
    <font>
      <b/>
      <sz val="9"/>
      <name val="Arial"/>
      <family val="2"/>
    </font>
    <font>
      <sz val="10"/>
      <name val="Arial"/>
      <family val="2"/>
    </font>
    <font>
      <sz val="9"/>
      <color rgb="FFC00000"/>
      <name val="Arial"/>
      <family val="2"/>
    </font>
    <font>
      <b/>
      <sz val="9"/>
      <color theme="1"/>
      <name val="Arial"/>
      <family val="2"/>
    </font>
    <font>
      <b/>
      <sz val="9"/>
      <color theme="8" tint="-0.499984740745262"/>
      <name val="Arial"/>
      <family val="2"/>
    </font>
    <font>
      <b/>
      <sz val="18"/>
      <name val="Arial"/>
      <family val="2"/>
    </font>
    <font>
      <sz val="16"/>
      <name val="Arial"/>
      <family val="2"/>
    </font>
    <font>
      <sz val="8"/>
      <name val="Arial"/>
      <family val="2"/>
    </font>
    <font>
      <b/>
      <sz val="10"/>
      <color theme="1"/>
      <name val="Arial"/>
      <family val="2"/>
    </font>
    <font>
      <i/>
      <sz val="10"/>
      <color theme="1"/>
      <name val="Arial"/>
      <family val="2"/>
    </font>
    <font>
      <sz val="10"/>
      <color theme="1"/>
      <name val="Arial"/>
      <family val="2"/>
    </font>
  </fonts>
  <fills count="8">
    <fill>
      <patternFill patternType="none"/>
    </fill>
    <fill>
      <patternFill patternType="gray125"/>
    </fill>
    <fill>
      <patternFill patternType="solid">
        <fgColor theme="0" tint="-0.14999847407452621"/>
        <bgColor indexed="64"/>
      </patternFill>
    </fill>
    <fill>
      <patternFill patternType="solid">
        <fgColor theme="8" tint="-0.249977111117893"/>
        <bgColor indexed="64"/>
      </patternFill>
    </fill>
    <fill>
      <patternFill patternType="solid">
        <fgColor theme="0" tint="-0.34998626667073579"/>
        <bgColor indexed="64"/>
      </patternFill>
    </fill>
    <fill>
      <patternFill patternType="solid">
        <fgColor theme="8" tint="0.59999389629810485"/>
        <bgColor indexed="64"/>
      </patternFill>
    </fill>
    <fill>
      <patternFill patternType="solid">
        <fgColor theme="0"/>
        <bgColor indexed="64"/>
      </patternFill>
    </fill>
    <fill>
      <patternFill patternType="solid">
        <fgColor theme="8" tint="0.79998168889431442"/>
        <bgColor indexed="64"/>
      </patternFill>
    </fill>
  </fills>
  <borders count="36">
    <border>
      <left/>
      <right/>
      <top/>
      <bottom/>
      <diagonal/>
    </border>
    <border>
      <left style="thin">
        <color indexed="64"/>
      </left>
      <right/>
      <top style="thin">
        <color auto="1"/>
      </top>
      <bottom/>
      <diagonal/>
    </border>
    <border>
      <left/>
      <right style="thin">
        <color indexed="64"/>
      </right>
      <top style="thin">
        <color indexed="64"/>
      </top>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theme="0" tint="-0.249977111117893"/>
      </left>
      <right/>
      <top style="thin">
        <color theme="0" tint="-0.249977111117893"/>
      </top>
      <bottom style="thin">
        <color theme="0" tint="-0.249977111117893"/>
      </bottom>
      <diagonal/>
    </border>
    <border>
      <left style="thin">
        <color theme="0" tint="-0.249977111117893"/>
      </left>
      <right/>
      <top style="thin">
        <color indexed="64"/>
      </top>
      <bottom style="thin">
        <color theme="0" tint="-0.249977111117893"/>
      </bottom>
      <diagonal/>
    </border>
    <border>
      <left style="thin">
        <color theme="0" tint="-0.249977111117893"/>
      </left>
      <right/>
      <top/>
      <bottom style="thin">
        <color theme="0" tint="-0.249977111117893"/>
      </bottom>
      <diagonal/>
    </border>
    <border>
      <left style="thin">
        <color theme="0" tint="-0.249977111117893"/>
      </left>
      <right/>
      <top style="thin">
        <color theme="0" tint="-0.249977111117893"/>
      </top>
      <bottom/>
      <diagonal/>
    </border>
    <border>
      <left style="thin">
        <color theme="0" tint="-0.249977111117893"/>
      </left>
      <right/>
      <top style="thin">
        <color theme="0" tint="-0.249977111117893"/>
      </top>
      <bottom style="thin">
        <color indexed="64"/>
      </bottom>
      <diagonal/>
    </border>
    <border>
      <left/>
      <right/>
      <top style="thin">
        <color indexed="64"/>
      </top>
      <bottom/>
      <diagonal/>
    </border>
    <border>
      <left/>
      <right/>
      <top/>
      <bottom style="thin">
        <color indexed="64"/>
      </bottom>
      <diagonal/>
    </border>
    <border>
      <left/>
      <right style="thin">
        <color auto="1"/>
      </right>
      <top style="thin">
        <color auto="1"/>
      </top>
      <bottom style="thin">
        <color auto="1"/>
      </bottom>
      <diagonal/>
    </border>
    <border>
      <left style="thin">
        <color indexed="64"/>
      </left>
      <right style="thin">
        <color theme="0" tint="-0.249977111117893"/>
      </right>
      <top/>
      <bottom/>
      <diagonal/>
    </border>
    <border>
      <left style="thin">
        <color indexed="64"/>
      </left>
      <right style="thin">
        <color theme="0" tint="-0.249977111117893"/>
      </right>
      <top/>
      <bottom style="thin">
        <color indexed="64"/>
      </bottom>
      <diagonal/>
    </border>
    <border>
      <left style="thin">
        <color theme="0" tint="-0.24994659260841701"/>
      </left>
      <right style="thin">
        <color auto="1"/>
      </right>
      <top style="thin">
        <color indexed="64"/>
      </top>
      <bottom style="thin">
        <color auto="1"/>
      </bottom>
      <diagonal/>
    </border>
    <border>
      <left style="thin">
        <color theme="0" tint="-0.24994659260841701"/>
      </left>
      <right style="thin">
        <color auto="1"/>
      </right>
      <top style="thin">
        <color indexed="64"/>
      </top>
      <bottom style="thin">
        <color theme="0" tint="-0.24994659260841701"/>
      </bottom>
      <diagonal/>
    </border>
    <border>
      <left style="thin">
        <color theme="0" tint="-0.24994659260841701"/>
      </left>
      <right style="thin">
        <color auto="1"/>
      </right>
      <top style="thin">
        <color theme="0" tint="-0.24994659260841701"/>
      </top>
      <bottom style="thin">
        <color theme="0" tint="-0.24994659260841701"/>
      </bottom>
      <diagonal/>
    </border>
    <border>
      <left style="thin">
        <color theme="0" tint="-0.24994659260841701"/>
      </left>
      <right style="thin">
        <color auto="1"/>
      </right>
      <top style="thin">
        <color theme="0" tint="-0.249977111117893"/>
      </top>
      <bottom style="thin">
        <color theme="0" tint="-0.249977111117893"/>
      </bottom>
      <diagonal/>
    </border>
    <border>
      <left style="thin">
        <color theme="0" tint="-0.24994659260841701"/>
      </left>
      <right style="thin">
        <color auto="1"/>
      </right>
      <top style="thin">
        <color theme="0" tint="-0.24994659260841701"/>
      </top>
      <bottom style="thin">
        <color auto="1"/>
      </bottom>
      <diagonal/>
    </border>
    <border>
      <left style="thin">
        <color theme="0" tint="-0.24994659260841701"/>
      </left>
      <right style="thin">
        <color auto="1"/>
      </right>
      <top style="thin">
        <color indexed="64"/>
      </top>
      <bottom style="thin">
        <color theme="0" tint="-0.249977111117893"/>
      </bottom>
      <diagonal/>
    </border>
    <border>
      <left style="thin">
        <color theme="0" tint="-0.24994659260841701"/>
      </left>
      <right style="thin">
        <color auto="1"/>
      </right>
      <top style="thin">
        <color theme="0" tint="-0.249977111117893"/>
      </top>
      <bottom/>
      <diagonal/>
    </border>
    <border>
      <left style="thin">
        <color theme="0" tint="-0.24994659260841701"/>
      </left>
      <right style="thin">
        <color auto="1"/>
      </right>
      <top style="thin">
        <color theme="0" tint="-0.24994659260841701"/>
      </top>
      <bottom style="thin">
        <color theme="0" tint="-0.249977111117893"/>
      </bottom>
      <diagonal/>
    </border>
    <border>
      <left style="thin">
        <color theme="0" tint="-0.24994659260841701"/>
      </left>
      <right style="thin">
        <color auto="1"/>
      </right>
      <top style="thin">
        <color theme="0" tint="-0.249977111117893"/>
      </top>
      <bottom style="thin">
        <color auto="1"/>
      </bottom>
      <diagonal/>
    </border>
    <border>
      <left style="thin">
        <color theme="0" tint="-0.24994659260841701"/>
      </left>
      <right style="thin">
        <color auto="1"/>
      </right>
      <top style="thin">
        <color theme="0" tint="-0.24994659260841701"/>
      </top>
      <bottom/>
      <diagonal/>
    </border>
    <border>
      <left style="thin">
        <color theme="0" tint="-0.24994659260841701"/>
      </left>
      <right style="thin">
        <color auto="1"/>
      </right>
      <top style="thin">
        <color theme="0" tint="-0.249977111117893"/>
      </top>
      <bottom style="thin">
        <color theme="0" tint="-0.24994659260841701"/>
      </bottom>
      <diagonal/>
    </border>
    <border>
      <left style="thin">
        <color theme="0" tint="-0.24994659260841701"/>
      </left>
      <right style="thin">
        <color auto="1"/>
      </right>
      <top/>
      <bottom/>
      <diagonal/>
    </border>
    <border>
      <left style="thin">
        <color theme="0" tint="-0.24994659260841701"/>
      </left>
      <right style="thin">
        <color auto="1"/>
      </right>
      <top style="thin">
        <color theme="0" tint="-0.24994659260841701"/>
      </top>
      <bottom style="thin">
        <color theme="0" tint="-0.14996795556505021"/>
      </bottom>
      <diagonal/>
    </border>
    <border>
      <left style="thin">
        <color theme="0" tint="-0.24994659260841701"/>
      </left>
      <right style="thin">
        <color auto="1"/>
      </right>
      <top style="thin">
        <color theme="0" tint="-0.14996795556505021"/>
      </top>
      <bottom style="thin">
        <color theme="0" tint="-0.14996795556505021"/>
      </bottom>
      <diagonal/>
    </border>
    <border>
      <left style="thin">
        <color theme="0" tint="-0.24994659260841701"/>
      </left>
      <right style="thin">
        <color auto="1"/>
      </right>
      <top style="thin">
        <color theme="0" tint="-0.14996795556505021"/>
      </top>
      <bottom style="thin">
        <color theme="0" tint="-0.24994659260841701"/>
      </bottom>
      <diagonal/>
    </border>
    <border>
      <left style="thin">
        <color theme="0" tint="-0.24994659260841701"/>
      </left>
      <right style="thin">
        <color auto="1"/>
      </right>
      <top/>
      <bottom style="thin">
        <color theme="0" tint="-0.249977111117893"/>
      </bottom>
      <diagonal/>
    </border>
    <border>
      <left style="thin">
        <color theme="0" tint="-0.249977111117893"/>
      </left>
      <right style="thin">
        <color theme="0" tint="-0.24994659260841701"/>
      </right>
      <top style="thin">
        <color theme="0" tint="-0.249977111117893"/>
      </top>
      <bottom style="thin">
        <color theme="0" tint="-0.249977111117893"/>
      </bottom>
      <diagonal/>
    </border>
  </borders>
  <cellStyleXfs count="7">
    <xf numFmtId="0" fontId="0" fillId="0" borderId="0"/>
    <xf numFmtId="0" fontId="10"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3" fillId="0" borderId="0" applyFill="0"/>
  </cellStyleXfs>
  <cellXfs count="104">
    <xf numFmtId="0" fontId="0" fillId="0" borderId="0" xfId="0"/>
    <xf numFmtId="1" fontId="7" fillId="0" borderId="14" xfId="0" applyNumberFormat="1" applyFont="1" applyBorder="1" applyAlignment="1" applyProtection="1">
      <alignment horizontal="center" vertical="top"/>
      <protection locked="0"/>
    </xf>
    <xf numFmtId="1" fontId="7" fillId="0" borderId="1" xfId="0" applyNumberFormat="1" applyFont="1" applyBorder="1" applyAlignment="1" applyProtection="1">
      <alignment horizontal="center" vertical="top"/>
      <protection locked="0"/>
    </xf>
    <xf numFmtId="1" fontId="8" fillId="0" borderId="5" xfId="0" applyNumberFormat="1" applyFont="1" applyBorder="1" applyAlignment="1" applyProtection="1">
      <alignment horizontal="center" vertical="top"/>
      <protection locked="0"/>
    </xf>
    <xf numFmtId="1" fontId="8" fillId="0" borderId="0" xfId="0" applyNumberFormat="1" applyFont="1" applyAlignment="1" applyProtection="1">
      <alignment horizontal="center" vertical="top"/>
      <protection locked="0"/>
    </xf>
    <xf numFmtId="1" fontId="8" fillId="0" borderId="4" xfId="0" applyNumberFormat="1" applyFont="1" applyBorder="1" applyAlignment="1" applyProtection="1">
      <alignment horizontal="center" vertical="top"/>
      <protection locked="0"/>
    </xf>
    <xf numFmtId="0" fontId="1" fillId="0" borderId="0" xfId="0" applyFont="1" applyAlignment="1" applyProtection="1">
      <alignment vertical="center"/>
      <protection locked="0"/>
    </xf>
    <xf numFmtId="0" fontId="1" fillId="0" borderId="0" xfId="0" applyFont="1" applyAlignment="1" applyProtection="1">
      <alignment horizontal="left" vertical="center" wrapText="1"/>
      <protection locked="0"/>
    </xf>
    <xf numFmtId="0" fontId="1" fillId="6" borderId="9" xfId="6" applyFont="1" applyFill="1" applyBorder="1" applyAlignment="1" applyProtection="1">
      <alignment horizontal="left" vertical="center" wrapText="1" indent="2"/>
      <protection locked="0"/>
    </xf>
    <xf numFmtId="0" fontId="1" fillId="6" borderId="12" xfId="6" applyFont="1" applyFill="1" applyBorder="1" applyAlignment="1" applyProtection="1">
      <alignment horizontal="left" vertical="center" wrapText="1" indent="2"/>
      <protection locked="0"/>
    </xf>
    <xf numFmtId="0" fontId="1" fillId="6" borderId="13" xfId="6" applyFont="1" applyFill="1" applyBorder="1" applyAlignment="1" applyProtection="1">
      <alignment horizontal="left" vertical="center" wrapText="1"/>
      <protection locked="0"/>
    </xf>
    <xf numFmtId="0" fontId="1" fillId="6" borderId="9" xfId="6" applyFont="1" applyFill="1" applyBorder="1" applyAlignment="1" applyProtection="1">
      <alignment horizontal="left" vertical="center" wrapText="1"/>
      <protection locked="0"/>
    </xf>
    <xf numFmtId="0" fontId="1" fillId="6" borderId="13" xfId="6" applyFont="1" applyFill="1" applyBorder="1" applyAlignment="1" applyProtection="1">
      <alignment horizontal="left" vertical="center" wrapText="1" indent="2"/>
      <protection locked="0"/>
    </xf>
    <xf numFmtId="0" fontId="1" fillId="6" borderId="11" xfId="6" applyFont="1" applyFill="1" applyBorder="1" applyAlignment="1" applyProtection="1">
      <alignment horizontal="left" vertical="center" wrapText="1" indent="2"/>
      <protection locked="0"/>
    </xf>
    <xf numFmtId="0" fontId="2" fillId="6" borderId="10" xfId="6" applyFont="1" applyFill="1" applyBorder="1" applyAlignment="1" applyProtection="1">
      <alignment horizontal="left" vertical="center" wrapText="1" indent="1"/>
      <protection locked="0"/>
    </xf>
    <xf numFmtId="0" fontId="2" fillId="6" borderId="9" xfId="6" applyFont="1" applyFill="1" applyBorder="1" applyAlignment="1" applyProtection="1">
      <alignment horizontal="left" vertical="center" wrapText="1" indent="1"/>
      <protection locked="0"/>
    </xf>
    <xf numFmtId="1" fontId="2" fillId="0" borderId="0" xfId="0" applyNumberFormat="1" applyFont="1" applyAlignment="1" applyProtection="1">
      <alignment horizontal="left" vertical="center" indent="1"/>
      <protection locked="0"/>
    </xf>
    <xf numFmtId="1" fontId="2" fillId="0" borderId="6" xfId="0" applyNumberFormat="1" applyFont="1" applyBorder="1" applyAlignment="1" applyProtection="1">
      <alignment horizontal="left" vertical="center" indent="1"/>
      <protection locked="0"/>
    </xf>
    <xf numFmtId="0" fontId="1" fillId="0" borderId="0" xfId="0" applyFont="1" applyProtection="1">
      <protection locked="0"/>
    </xf>
    <xf numFmtId="0" fontId="5" fillId="7" borderId="3" xfId="6" applyFont="1" applyFill="1" applyBorder="1" applyAlignment="1" applyProtection="1">
      <alignment horizontal="left" vertical="center" wrapText="1" indent="1"/>
      <protection locked="0"/>
    </xf>
    <xf numFmtId="0" fontId="4" fillId="0" borderId="5" xfId="0" applyFont="1" applyBorder="1" applyAlignment="1" applyProtection="1">
      <alignment vertical="center"/>
      <protection locked="0"/>
    </xf>
    <xf numFmtId="0" fontId="2" fillId="7" borderId="3" xfId="6" applyFont="1" applyFill="1" applyBorder="1" applyAlignment="1">
      <alignment horizontal="left" vertical="center" wrapText="1" indent="1"/>
    </xf>
    <xf numFmtId="0" fontId="2" fillId="7" borderId="16" xfId="6" applyFont="1" applyFill="1" applyBorder="1" applyAlignment="1">
      <alignment horizontal="left" vertical="center" wrapText="1" indent="1"/>
    </xf>
    <xf numFmtId="0" fontId="2" fillId="6" borderId="9" xfId="6" applyFont="1" applyFill="1" applyBorder="1" applyAlignment="1" applyProtection="1">
      <alignment horizontal="left" vertical="center" wrapText="1" indent="2"/>
      <protection locked="0"/>
    </xf>
    <xf numFmtId="0" fontId="2" fillId="6" borderId="9" xfId="6" applyFont="1" applyFill="1" applyBorder="1" applyAlignment="1" applyProtection="1">
      <alignment horizontal="left" vertical="center" wrapText="1"/>
      <protection locked="0"/>
    </xf>
    <xf numFmtId="0" fontId="1" fillId="6" borderId="10" xfId="6" applyFont="1" applyFill="1" applyBorder="1" applyAlignment="1" applyProtection="1">
      <alignment horizontal="left" vertical="center" wrapText="1" indent="2"/>
      <protection locked="0"/>
    </xf>
    <xf numFmtId="0" fontId="6" fillId="2" borderId="2" xfId="0" applyFont="1" applyFill="1" applyBorder="1" applyAlignment="1">
      <alignment horizontal="left" vertical="center" wrapText="1" indent="1"/>
    </xf>
    <xf numFmtId="0" fontId="6" fillId="2" borderId="14" xfId="0" applyFont="1" applyFill="1" applyBorder="1" applyAlignment="1">
      <alignment horizontal="left" vertical="center" wrapText="1" indent="1"/>
    </xf>
    <xf numFmtId="0" fontId="1" fillId="6" borderId="22" xfId="6" applyFont="1" applyFill="1" applyBorder="1" applyAlignment="1" applyProtection="1">
      <alignment horizontal="left" vertical="center" wrapText="1" indent="2"/>
      <protection locked="0"/>
    </xf>
    <xf numFmtId="0" fontId="1" fillId="6" borderId="24" xfId="6" applyFont="1" applyFill="1" applyBorder="1" applyAlignment="1" applyProtection="1">
      <alignment horizontal="left" vertical="center" wrapText="1" indent="2"/>
      <protection locked="0"/>
    </xf>
    <xf numFmtId="0" fontId="1" fillId="6" borderId="25" xfId="6" applyFont="1" applyFill="1" applyBorder="1" applyAlignment="1" applyProtection="1">
      <alignment horizontal="left" vertical="center" wrapText="1" indent="2"/>
      <protection locked="0"/>
    </xf>
    <xf numFmtId="0" fontId="1" fillId="6" borderId="26" xfId="6" applyFont="1" applyFill="1" applyBorder="1" applyAlignment="1" applyProtection="1">
      <alignment horizontal="left" vertical="center" wrapText="1" indent="2"/>
      <protection locked="0"/>
    </xf>
    <xf numFmtId="0" fontId="1" fillId="6" borderId="27" xfId="6" applyFont="1" applyFill="1" applyBorder="1" applyAlignment="1" applyProtection="1">
      <alignment horizontal="left" vertical="center" wrapText="1" indent="2"/>
      <protection locked="0"/>
    </xf>
    <xf numFmtId="0" fontId="1" fillId="6" borderId="22" xfId="6" applyFont="1" applyFill="1" applyBorder="1" applyAlignment="1" applyProtection="1">
      <alignment horizontal="left" vertical="center" wrapText="1"/>
      <protection locked="0"/>
    </xf>
    <xf numFmtId="0" fontId="1" fillId="6" borderId="34" xfId="6" applyFont="1" applyFill="1" applyBorder="1" applyAlignment="1" applyProtection="1">
      <alignment horizontal="left" vertical="center" wrapText="1" indent="2"/>
      <protection locked="0"/>
    </xf>
    <xf numFmtId="0" fontId="2" fillId="6" borderId="24" xfId="6" applyFont="1" applyFill="1" applyBorder="1" applyAlignment="1" applyProtection="1">
      <alignment horizontal="left" vertical="center" wrapText="1" indent="1"/>
      <protection locked="0"/>
    </xf>
    <xf numFmtId="0" fontId="2" fillId="6" borderId="22" xfId="6" applyFont="1" applyFill="1" applyBorder="1" applyAlignment="1" applyProtection="1">
      <alignment horizontal="left" vertical="center" wrapText="1" indent="1"/>
      <protection locked="0"/>
    </xf>
    <xf numFmtId="0" fontId="1" fillId="6" borderId="27" xfId="6" applyFont="1" applyFill="1" applyBorder="1" applyAlignment="1" applyProtection="1">
      <alignment horizontal="left" vertical="center" wrapText="1"/>
      <protection locked="0"/>
    </xf>
    <xf numFmtId="0" fontId="2" fillId="6" borderId="35" xfId="6" applyFont="1" applyFill="1" applyBorder="1" applyAlignment="1" applyProtection="1">
      <alignment horizontal="left" vertical="center" wrapText="1" indent="1"/>
      <protection locked="0"/>
    </xf>
    <xf numFmtId="1" fontId="1" fillId="6" borderId="9" xfId="6" applyNumberFormat="1" applyFont="1" applyFill="1" applyBorder="1" applyAlignment="1" applyProtection="1">
      <alignment horizontal="left" vertical="center" wrapText="1" indent="2"/>
      <protection locked="0"/>
    </xf>
    <xf numFmtId="0" fontId="2" fillId="6" borderId="20" xfId="0" applyFont="1" applyFill="1" applyBorder="1" applyAlignment="1" applyProtection="1">
      <alignment horizontal="left" vertical="center" indent="1"/>
      <protection locked="0"/>
    </xf>
    <xf numFmtId="0" fontId="1" fillId="6" borderId="21" xfId="0" applyFont="1" applyFill="1" applyBorder="1" applyAlignment="1" applyProtection="1">
      <alignment horizontal="left" vertical="center" indent="2"/>
      <protection locked="0"/>
    </xf>
    <xf numFmtId="0" fontId="1" fillId="6" borderId="21" xfId="0" applyFont="1" applyFill="1" applyBorder="1" applyAlignment="1" applyProtection="1">
      <alignment vertical="center"/>
      <protection locked="0"/>
    </xf>
    <xf numFmtId="0" fontId="1" fillId="6" borderId="23" xfId="0" applyFont="1" applyFill="1" applyBorder="1" applyAlignment="1" applyProtection="1">
      <alignment horizontal="left" vertical="center" indent="1"/>
      <protection locked="0"/>
    </xf>
    <xf numFmtId="0" fontId="1" fillId="6" borderId="23" xfId="0" applyFont="1" applyFill="1" applyBorder="1" applyAlignment="1" applyProtection="1">
      <alignment vertical="center"/>
      <protection locked="0"/>
    </xf>
    <xf numFmtId="0" fontId="1" fillId="6" borderId="29" xfId="0" applyFont="1" applyFill="1" applyBorder="1" applyAlignment="1" applyProtection="1">
      <alignment horizontal="left" vertical="center" indent="2"/>
      <protection locked="0"/>
    </xf>
    <xf numFmtId="0" fontId="1" fillId="6" borderId="28" xfId="0" applyFont="1" applyFill="1" applyBorder="1" applyAlignment="1" applyProtection="1">
      <alignment horizontal="left" vertical="center" indent="2"/>
      <protection locked="0"/>
    </xf>
    <xf numFmtId="0" fontId="1" fillId="6" borderId="27" xfId="0" applyFont="1" applyFill="1" applyBorder="1" applyAlignment="1" applyProtection="1">
      <alignment vertical="center"/>
      <protection locked="0"/>
    </xf>
    <xf numFmtId="0" fontId="1" fillId="6" borderId="22" xfId="0" applyFont="1" applyFill="1" applyBorder="1" applyAlignment="1" applyProtection="1">
      <alignment horizontal="left" vertical="center" indent="2"/>
      <protection locked="0"/>
    </xf>
    <xf numFmtId="0" fontId="1" fillId="6" borderId="4" xfId="6" applyFont="1" applyFill="1" applyBorder="1" applyAlignment="1" applyProtection="1">
      <alignment horizontal="left" vertical="center" indent="1"/>
      <protection locked="0"/>
    </xf>
    <xf numFmtId="0" fontId="1" fillId="6" borderId="6" xfId="6" applyFont="1" applyFill="1" applyBorder="1" applyAlignment="1" applyProtection="1">
      <alignment horizontal="left" vertical="center" indent="1"/>
      <protection locked="0"/>
    </xf>
    <xf numFmtId="0" fontId="1" fillId="6" borderId="17" xfId="6" applyFont="1" applyFill="1" applyBorder="1" applyAlignment="1" applyProtection="1">
      <alignment horizontal="left" vertical="center" indent="1"/>
      <protection locked="0"/>
    </xf>
    <xf numFmtId="0" fontId="1" fillId="6" borderId="18" xfId="6" applyFont="1" applyFill="1" applyBorder="1" applyAlignment="1" applyProtection="1">
      <alignment horizontal="left" vertical="center" indent="1"/>
      <protection locked="0"/>
    </xf>
    <xf numFmtId="0" fontId="1" fillId="6" borderId="1" xfId="6" applyFont="1" applyFill="1" applyBorder="1" applyAlignment="1" applyProtection="1">
      <alignment horizontal="left" vertical="center" indent="1"/>
      <protection locked="0"/>
    </xf>
    <xf numFmtId="0" fontId="1" fillId="6" borderId="30" xfId="0" applyFont="1" applyFill="1" applyBorder="1" applyAlignment="1" applyProtection="1">
      <alignment vertical="center"/>
      <protection locked="0"/>
    </xf>
    <xf numFmtId="0" fontId="1" fillId="6" borderId="20" xfId="0" applyFont="1" applyFill="1" applyBorder="1" applyAlignment="1" applyProtection="1">
      <alignment horizontal="left" vertical="center" indent="2"/>
      <protection locked="0"/>
    </xf>
    <xf numFmtId="0" fontId="1" fillId="6" borderId="20" xfId="0" applyFont="1" applyFill="1" applyBorder="1" applyAlignment="1" applyProtection="1">
      <alignment vertical="center"/>
      <protection locked="0"/>
    </xf>
    <xf numFmtId="0" fontId="1" fillId="6" borderId="31" xfId="0" applyFont="1" applyFill="1" applyBorder="1" applyAlignment="1" applyProtection="1">
      <alignment horizontal="left" vertical="center" indent="2"/>
      <protection locked="0"/>
    </xf>
    <xf numFmtId="0" fontId="1" fillId="6" borderId="32" xfId="0" applyFont="1" applyFill="1" applyBorder="1" applyAlignment="1" applyProtection="1">
      <alignment horizontal="left" vertical="center" indent="2"/>
      <protection locked="0"/>
    </xf>
    <xf numFmtId="0" fontId="2" fillId="6" borderId="33" xfId="0" applyFont="1" applyFill="1" applyBorder="1" applyAlignment="1" applyProtection="1">
      <alignment horizontal="left" vertical="center" indent="1"/>
      <protection locked="0"/>
    </xf>
    <xf numFmtId="0" fontId="2" fillId="6" borderId="21" xfId="0" applyFont="1" applyFill="1" applyBorder="1" applyAlignment="1" applyProtection="1">
      <alignment horizontal="left" vertical="center" indent="1"/>
      <protection locked="0"/>
    </xf>
    <xf numFmtId="0" fontId="1" fillId="6" borderId="30" xfId="0" applyFont="1" applyFill="1" applyBorder="1" applyAlignment="1" applyProtection="1">
      <alignment horizontal="left" vertical="center" indent="2"/>
      <protection locked="0"/>
    </xf>
    <xf numFmtId="0" fontId="9" fillId="0" borderId="15" xfId="0" applyFont="1" applyBorder="1" applyAlignment="1" applyProtection="1">
      <alignment horizontal="right" vertical="center" wrapText="1"/>
      <protection locked="0"/>
    </xf>
    <xf numFmtId="0" fontId="9" fillId="0" borderId="7" xfId="0" applyFont="1" applyBorder="1" applyAlignment="1" applyProtection="1">
      <alignment horizontal="right" vertical="center" indent="1"/>
      <protection locked="0"/>
    </xf>
    <xf numFmtId="0" fontId="6" fillId="2" borderId="1" xfId="0" applyFont="1" applyFill="1" applyBorder="1" applyAlignment="1">
      <alignment horizontal="left" vertical="center" wrapText="1" indent="1"/>
    </xf>
    <xf numFmtId="0" fontId="11" fillId="0" borderId="0" xfId="2" applyAlignment="1" applyProtection="1">
      <alignment vertical="center"/>
      <protection locked="0"/>
    </xf>
    <xf numFmtId="0" fontId="10" fillId="0" borderId="0" xfId="1" applyAlignment="1" applyProtection="1">
      <alignment vertical="center"/>
      <protection locked="0"/>
    </xf>
    <xf numFmtId="0" fontId="0" fillId="0" borderId="0" xfId="0" applyAlignment="1" applyProtection="1">
      <alignment vertical="center"/>
      <protection locked="0"/>
    </xf>
    <xf numFmtId="1" fontId="11" fillId="4" borderId="8" xfId="2" applyNumberFormat="1" applyFill="1" applyBorder="1" applyAlignment="1">
      <alignment horizontal="left" vertical="center" indent="1"/>
    </xf>
    <xf numFmtId="1" fontId="11" fillId="4" borderId="3" xfId="2" applyNumberFormat="1" applyFill="1" applyBorder="1" applyAlignment="1">
      <alignment horizontal="left" vertical="center" indent="1"/>
    </xf>
    <xf numFmtId="1" fontId="11" fillId="4" borderId="16" xfId="2" applyNumberFormat="1" applyFill="1" applyBorder="1" applyAlignment="1">
      <alignment horizontal="left" vertical="center" wrapText="1" indent="1"/>
    </xf>
    <xf numFmtId="1" fontId="0" fillId="0" borderId="0" xfId="0" applyNumberFormat="1" applyAlignment="1" applyProtection="1">
      <alignment horizontal="left" vertical="center" indent="1"/>
      <protection locked="0"/>
    </xf>
    <xf numFmtId="0" fontId="0" fillId="0" borderId="0" xfId="0" applyAlignment="1" applyProtection="1">
      <alignment horizontal="left" vertical="center" wrapText="1"/>
      <protection locked="0"/>
    </xf>
    <xf numFmtId="0" fontId="10" fillId="3" borderId="8" xfId="1" applyFill="1" applyBorder="1" applyAlignment="1">
      <alignment horizontal="left" vertical="center" indent="1"/>
    </xf>
    <xf numFmtId="0" fontId="10" fillId="3" borderId="3" xfId="1" applyFill="1" applyBorder="1" applyAlignment="1">
      <alignment horizontal="left" vertical="center" wrapText="1" indent="1"/>
    </xf>
    <xf numFmtId="0" fontId="10" fillId="3" borderId="16" xfId="1" applyFill="1" applyBorder="1" applyAlignment="1">
      <alignment horizontal="left" vertical="center" wrapText="1" indent="1"/>
    </xf>
    <xf numFmtId="1" fontId="11" fillId="4" borderId="16" xfId="2" applyNumberFormat="1" applyFill="1" applyBorder="1" applyAlignment="1">
      <alignment horizontal="left" vertical="center" indent="1"/>
    </xf>
    <xf numFmtId="0" fontId="0" fillId="6" borderId="6" xfId="0" applyFill="1" applyBorder="1" applyAlignment="1" applyProtection="1">
      <alignment horizontal="left" vertical="center" indent="1"/>
      <protection locked="0"/>
    </xf>
    <xf numFmtId="0" fontId="0" fillId="6" borderId="13" xfId="0" applyFill="1" applyBorder="1" applyAlignment="1" applyProtection="1">
      <alignment horizontal="left" vertical="center" wrapText="1" indent="2"/>
      <protection locked="0"/>
    </xf>
    <xf numFmtId="0" fontId="0" fillId="6" borderId="27" xfId="0" applyFill="1" applyBorder="1" applyAlignment="1" applyProtection="1">
      <alignment horizontal="left" vertical="center" wrapText="1" indent="2"/>
      <protection locked="0"/>
    </xf>
    <xf numFmtId="0" fontId="11" fillId="0" borderId="0" xfId="2" applyFill="1" applyAlignment="1" applyProtection="1">
      <alignment vertical="center"/>
      <protection locked="0"/>
    </xf>
    <xf numFmtId="0" fontId="12" fillId="0" borderId="0" xfId="3" applyAlignment="1" applyProtection="1">
      <alignment vertical="center"/>
      <protection locked="0"/>
    </xf>
    <xf numFmtId="0" fontId="12" fillId="5" borderId="8" xfId="3" applyFill="1" applyBorder="1" applyAlignment="1">
      <alignment horizontal="left" vertical="center" indent="1"/>
    </xf>
    <xf numFmtId="0" fontId="12" fillId="5" borderId="3" xfId="3" applyFill="1" applyBorder="1" applyAlignment="1">
      <alignment horizontal="left" vertical="center" wrapText="1" indent="1"/>
    </xf>
    <xf numFmtId="0" fontId="12" fillId="5" borderId="16" xfId="3" applyFill="1" applyBorder="1" applyAlignment="1">
      <alignment horizontal="left" vertical="center" wrapText="1" indent="1"/>
    </xf>
    <xf numFmtId="0" fontId="12" fillId="0" borderId="5" xfId="4" applyBorder="1" applyAlignment="1" applyProtection="1">
      <alignment vertical="center"/>
      <protection locked="0"/>
    </xf>
    <xf numFmtId="0" fontId="12" fillId="7" borderId="3" xfId="4" applyFill="1" applyBorder="1" applyAlignment="1" applyProtection="1">
      <alignment horizontal="left" vertical="center" wrapText="1" indent="1"/>
      <protection locked="0"/>
    </xf>
    <xf numFmtId="0" fontId="12" fillId="7" borderId="3" xfId="4" applyFill="1" applyBorder="1" applyAlignment="1">
      <alignment horizontal="left" vertical="center" wrapText="1" indent="1"/>
    </xf>
    <xf numFmtId="0" fontId="12" fillId="7" borderId="16" xfId="4" applyFill="1" applyBorder="1" applyAlignment="1">
      <alignment horizontal="left" vertical="center" wrapText="1" indent="1"/>
    </xf>
    <xf numFmtId="0" fontId="12" fillId="0" borderId="0" xfId="4" applyAlignment="1" applyProtection="1">
      <alignment vertical="center"/>
      <protection locked="0"/>
    </xf>
    <xf numFmtId="0" fontId="12" fillId="7" borderId="19" xfId="4" applyFill="1" applyBorder="1" applyAlignment="1">
      <alignment horizontal="left" vertical="center" wrapText="1" indent="1"/>
    </xf>
    <xf numFmtId="0" fontId="12" fillId="5" borderId="8" xfId="4" applyFill="1" applyBorder="1" applyAlignment="1">
      <alignment horizontal="left" vertical="center" indent="1"/>
    </xf>
    <xf numFmtId="0" fontId="12" fillId="5" borderId="3" xfId="4" applyFill="1" applyBorder="1" applyAlignment="1">
      <alignment horizontal="left" vertical="center" wrapText="1" indent="1"/>
    </xf>
    <xf numFmtId="0" fontId="12" fillId="5" borderId="16" xfId="4" applyFill="1" applyBorder="1" applyAlignment="1">
      <alignment horizontal="left" vertical="center" wrapText="1" indent="1"/>
    </xf>
    <xf numFmtId="0" fontId="12" fillId="0" borderId="5" xfId="5" applyBorder="1" applyAlignment="1" applyProtection="1">
      <alignment vertical="center"/>
      <protection locked="0"/>
    </xf>
    <xf numFmtId="0" fontId="12" fillId="7" borderId="3" xfId="5" applyFill="1" applyBorder="1" applyAlignment="1" applyProtection="1">
      <alignment horizontal="left" vertical="center" wrapText="1" indent="1"/>
      <protection locked="0"/>
    </xf>
    <xf numFmtId="0" fontId="12" fillId="7" borderId="3" xfId="5" applyFill="1" applyBorder="1" applyAlignment="1">
      <alignment horizontal="left" vertical="center" wrapText="1" indent="1"/>
    </xf>
    <xf numFmtId="0" fontId="12" fillId="7" borderId="16" xfId="5" applyFill="1" applyBorder="1" applyAlignment="1">
      <alignment horizontal="left" vertical="center" wrapText="1" indent="1"/>
    </xf>
    <xf numFmtId="0" fontId="12" fillId="0" borderId="0" xfId="5" applyAlignment="1" applyProtection="1">
      <alignment vertical="center"/>
      <protection locked="0"/>
    </xf>
    <xf numFmtId="1" fontId="12" fillId="7" borderId="3" xfId="4" applyNumberFormat="1" applyFill="1" applyBorder="1" applyAlignment="1">
      <alignment horizontal="left" vertical="center" wrapText="1" indent="1"/>
    </xf>
    <xf numFmtId="1" fontId="7" fillId="0" borderId="2" xfId="0" applyNumberFormat="1" applyFont="1" applyBorder="1" applyAlignment="1" applyProtection="1">
      <alignment horizontal="center" vertical="top"/>
      <protection locked="0"/>
    </xf>
    <xf numFmtId="1" fontId="7" fillId="0" borderId="4" xfId="0" applyNumberFormat="1" applyFont="1" applyBorder="1" applyAlignment="1" applyProtection="1">
      <alignment horizontal="center" vertical="top"/>
      <protection locked="0"/>
    </xf>
    <xf numFmtId="1" fontId="7" fillId="0" borderId="0" xfId="0" applyNumberFormat="1" applyFont="1" applyAlignment="1" applyProtection="1">
      <alignment horizontal="center" vertical="top"/>
      <protection locked="0"/>
    </xf>
    <xf numFmtId="1" fontId="7" fillId="0" borderId="5" xfId="0" applyNumberFormat="1" applyFont="1" applyBorder="1" applyAlignment="1" applyProtection="1">
      <alignment horizontal="center" vertical="top"/>
      <protection locked="0"/>
    </xf>
  </cellXfs>
  <cellStyles count="7">
    <cellStyle name="Normal" xfId="0" builtinId="0"/>
    <cellStyle name="Normal_852433MtqBeauceville" xfId="6" xr:uid="{C9F99867-E183-4C8B-B13B-6E2688EB8268}"/>
    <cellStyle name="RowLevel_1" xfId="1" builtinId="1" iLevel="0"/>
    <cellStyle name="RowLevel_2" xfId="2" builtinId="1" iLevel="1"/>
    <cellStyle name="RowLevel_3" xfId="3" builtinId="1" iLevel="2"/>
    <cellStyle name="RowLevel_4" xfId="4" builtinId="1" iLevel="3"/>
    <cellStyle name="RowLevel_5" xfId="5" builtinId="1" iLevel="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107236</xdr:colOff>
      <xdr:row>1</xdr:row>
      <xdr:rowOff>16898</xdr:rowOff>
    </xdr:from>
    <xdr:to>
      <xdr:col>2</xdr:col>
      <xdr:colOff>681970</xdr:colOff>
      <xdr:row>2</xdr:row>
      <xdr:rowOff>227275</xdr:rowOff>
    </xdr:to>
    <xdr:pic>
      <xdr:nvPicPr>
        <xdr:cNvPr id="4" name="Image 3">
          <a:extLst>
            <a:ext uri="{FF2B5EF4-FFF2-40B4-BE49-F238E27FC236}">
              <a16:creationId xmlns:a16="http://schemas.microsoft.com/office/drawing/2014/main" id="{A0E5C633-B974-4C79-A62B-CF2F921524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7236" y="165985"/>
          <a:ext cx="1535517" cy="533399"/>
        </a:xfrm>
        <a:prstGeom prst="rect">
          <a:avLst/>
        </a:prstGeom>
      </xdr:spPr>
    </xdr:pic>
    <xdr:clientData/>
  </xdr:twoCellAnchor>
</xdr:wsDr>
</file>

<file path=xl/theme/theme1.xml><?xml version="1.0" encoding="utf-8"?>
<a:theme xmlns:a="http://schemas.openxmlformats.org/drawingml/2006/main" name="Thème 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image" Target="../media/image1.jpe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A8485-F651-47A1-91B6-098C377F6EFF}">
  <sheetPr>
    <outlinePr applyStyles="1" summaryBelow="0" summaryRight="0"/>
  </sheetPr>
  <dimension ref="A1:D2067"/>
  <sheetViews>
    <sheetView showGridLines="0" tabSelected="1" zoomScale="115" zoomScaleNormal="115" zoomScaleSheetLayoutView="145" workbookViewId="0">
      <pane ySplit="7" topLeftCell="A871" activePane="bottomLeft" state="frozen"/>
      <selection pane="bottomLeft" activeCell="F238" sqref="F238"/>
    </sheetView>
  </sheetViews>
  <sheetFormatPr defaultColWidth="11.44140625" defaultRowHeight="22.5" customHeight="1" outlineLevelRow="5" x14ac:dyDescent="0.25"/>
  <cols>
    <col min="1" max="1" width="2.109375" style="6" customWidth="1"/>
    <col min="2" max="2" width="12.33203125" style="16" customWidth="1"/>
    <col min="3" max="3" width="63.88671875" style="7" customWidth="1"/>
    <col min="4" max="4" width="19.6640625" style="6" bestFit="1" customWidth="1"/>
    <col min="5" max="5" width="1.6640625" style="6" customWidth="1"/>
    <col min="6" max="16384" width="11.44140625" style="6"/>
  </cols>
  <sheetData>
    <row r="1" spans="1:4" ht="12" customHeight="1" x14ac:dyDescent="0.25"/>
    <row r="2" spans="1:4" s="18" customFormat="1" ht="25.5" customHeight="1" collapsed="1" x14ac:dyDescent="0.2">
      <c r="B2" s="2"/>
      <c r="C2" s="1"/>
      <c r="D2" s="100"/>
    </row>
    <row r="3" spans="1:4" s="18" customFormat="1" ht="25.5" customHeight="1" x14ac:dyDescent="0.2">
      <c r="B3" s="101" t="s">
        <v>319</v>
      </c>
      <c r="C3" s="102"/>
      <c r="D3" s="103"/>
    </row>
    <row r="4" spans="1:4" ht="23.25" customHeight="1" x14ac:dyDescent="0.25">
      <c r="B4" s="5" t="s">
        <v>1949</v>
      </c>
      <c r="C4" s="4"/>
      <c r="D4" s="3"/>
    </row>
    <row r="5" spans="1:4" ht="18.75" customHeight="1" x14ac:dyDescent="0.25">
      <c r="B5" s="17"/>
      <c r="C5" s="62"/>
      <c r="D5" s="63" t="s">
        <v>320</v>
      </c>
    </row>
    <row r="6" spans="1:4" ht="7.5" customHeight="1" x14ac:dyDescent="0.25"/>
    <row r="7" spans="1:4" ht="23.25" customHeight="1" x14ac:dyDescent="0.25">
      <c r="B7" s="64" t="s">
        <v>0</v>
      </c>
      <c r="C7" s="27" t="s">
        <v>1950</v>
      </c>
      <c r="D7" s="26" t="s">
        <v>1747</v>
      </c>
    </row>
    <row r="8" spans="1:4" s="66" customFormat="1" ht="22.5" customHeight="1" x14ac:dyDescent="0.25">
      <c r="B8" s="73" t="s">
        <v>1</v>
      </c>
      <c r="C8" s="74" t="s">
        <v>2</v>
      </c>
      <c r="D8" s="75" t="s">
        <v>1235</v>
      </c>
    </row>
    <row r="9" spans="1:4" s="65" customFormat="1" ht="22.5" customHeight="1" outlineLevel="1" x14ac:dyDescent="0.25">
      <c r="B9" s="68" t="s">
        <v>3</v>
      </c>
      <c r="C9" s="69" t="s">
        <v>4</v>
      </c>
      <c r="D9" s="76" t="s">
        <v>1235</v>
      </c>
    </row>
    <row r="10" spans="1:4" s="81" customFormat="1" ht="22.5" customHeight="1" outlineLevel="2" x14ac:dyDescent="0.25">
      <c r="B10" s="82" t="s">
        <v>5</v>
      </c>
      <c r="C10" s="83" t="s">
        <v>6</v>
      </c>
      <c r="D10" s="84" t="s">
        <v>1235</v>
      </c>
    </row>
    <row r="11" spans="1:4" s="89" customFormat="1" ht="22.5" customHeight="1" outlineLevel="3" x14ac:dyDescent="0.25">
      <c r="A11" s="85"/>
      <c r="B11" s="86" t="s">
        <v>322</v>
      </c>
      <c r="C11" s="87" t="s">
        <v>321</v>
      </c>
      <c r="D11" s="88" t="s">
        <v>1236</v>
      </c>
    </row>
    <row r="12" spans="1:4" ht="22.5" customHeight="1" outlineLevel="4" x14ac:dyDescent="0.25">
      <c r="B12" s="49"/>
      <c r="C12" s="15" t="s">
        <v>1308</v>
      </c>
      <c r="D12" s="40" t="s">
        <v>1298</v>
      </c>
    </row>
    <row r="13" spans="1:4" ht="22.5" customHeight="1" outlineLevel="4" x14ac:dyDescent="0.25">
      <c r="B13" s="49"/>
      <c r="C13" s="8" t="s">
        <v>991</v>
      </c>
      <c r="D13" s="41" t="s">
        <v>1242</v>
      </c>
    </row>
    <row r="14" spans="1:4" ht="22.5" customHeight="1" outlineLevel="4" x14ac:dyDescent="0.25">
      <c r="B14" s="49"/>
      <c r="C14" s="8" t="s">
        <v>1293</v>
      </c>
      <c r="D14" s="41" t="s">
        <v>1242</v>
      </c>
    </row>
    <row r="15" spans="1:4" ht="22.5" customHeight="1" outlineLevel="4" x14ac:dyDescent="0.25">
      <c r="B15" s="49"/>
      <c r="C15" s="8" t="s">
        <v>1294</v>
      </c>
      <c r="D15" s="41" t="s">
        <v>1239</v>
      </c>
    </row>
    <row r="16" spans="1:4" ht="22.5" customHeight="1" outlineLevel="4" x14ac:dyDescent="0.25">
      <c r="B16" s="49"/>
      <c r="C16" s="8" t="s">
        <v>1295</v>
      </c>
      <c r="D16" s="41" t="s">
        <v>1242</v>
      </c>
    </row>
    <row r="17" spans="1:4" ht="22.5" customHeight="1" outlineLevel="4" x14ac:dyDescent="0.25">
      <c r="B17" s="49"/>
      <c r="C17" s="8" t="s">
        <v>1296</v>
      </c>
      <c r="D17" s="28" t="s">
        <v>1301</v>
      </c>
    </row>
    <row r="18" spans="1:4" ht="22.5" customHeight="1" outlineLevel="4" x14ac:dyDescent="0.25">
      <c r="B18" s="49"/>
      <c r="C18" s="8" t="s">
        <v>1297</v>
      </c>
      <c r="D18" s="28" t="s">
        <v>1239</v>
      </c>
    </row>
    <row r="19" spans="1:4" ht="22.5" customHeight="1" outlineLevel="4" x14ac:dyDescent="0.25">
      <c r="B19" s="49"/>
      <c r="C19" s="15" t="s">
        <v>1748</v>
      </c>
      <c r="D19" s="42"/>
    </row>
    <row r="20" spans="1:4" ht="22.5" customHeight="1" outlineLevel="4" x14ac:dyDescent="0.25">
      <c r="B20" s="49"/>
      <c r="C20" s="8" t="s">
        <v>991</v>
      </c>
      <c r="D20" s="28" t="s">
        <v>1242</v>
      </c>
    </row>
    <row r="21" spans="1:4" ht="22.5" customHeight="1" outlineLevel="4" x14ac:dyDescent="0.25">
      <c r="B21" s="49"/>
      <c r="C21" s="8" t="s">
        <v>1293</v>
      </c>
      <c r="D21" s="28" t="s">
        <v>1242</v>
      </c>
    </row>
    <row r="22" spans="1:4" ht="22.5" customHeight="1" outlineLevel="4" x14ac:dyDescent="0.25">
      <c r="B22" s="49"/>
      <c r="C22" s="8" t="s">
        <v>1294</v>
      </c>
      <c r="D22" s="28" t="s">
        <v>1239</v>
      </c>
    </row>
    <row r="23" spans="1:4" ht="22.5" customHeight="1" outlineLevel="4" x14ac:dyDescent="0.25">
      <c r="B23" s="49"/>
      <c r="C23" s="8" t="s">
        <v>1295</v>
      </c>
      <c r="D23" s="28" t="s">
        <v>1242</v>
      </c>
    </row>
    <row r="24" spans="1:4" ht="22.5" customHeight="1" outlineLevel="4" x14ac:dyDescent="0.25">
      <c r="B24" s="49"/>
      <c r="C24" s="9" t="s">
        <v>1296</v>
      </c>
      <c r="D24" s="28" t="s">
        <v>1301</v>
      </c>
    </row>
    <row r="25" spans="1:4" ht="22.5" customHeight="1" outlineLevel="4" x14ac:dyDescent="0.25">
      <c r="B25" s="49"/>
      <c r="C25" s="9"/>
      <c r="D25" s="43"/>
    </row>
    <row r="26" spans="1:4" s="89" customFormat="1" ht="22.5" customHeight="1" outlineLevel="3" x14ac:dyDescent="0.25">
      <c r="A26" s="85"/>
      <c r="B26" s="86" t="s">
        <v>323</v>
      </c>
      <c r="C26" s="87" t="s">
        <v>324</v>
      </c>
      <c r="D26" s="88" t="s">
        <v>1237</v>
      </c>
    </row>
    <row r="27" spans="1:4" ht="22.5" customHeight="1" outlineLevel="4" x14ac:dyDescent="0.25">
      <c r="B27" s="49"/>
      <c r="C27" s="15" t="s">
        <v>1749</v>
      </c>
      <c r="D27" s="29"/>
    </row>
    <row r="28" spans="1:4" ht="22.5" customHeight="1" outlineLevel="4" x14ac:dyDescent="0.25">
      <c r="B28" s="49"/>
      <c r="C28" s="8" t="s">
        <v>7</v>
      </c>
      <c r="D28" s="28" t="s">
        <v>1242</v>
      </c>
    </row>
    <row r="29" spans="1:4" ht="22.5" customHeight="1" outlineLevel="4" x14ac:dyDescent="0.25">
      <c r="B29" s="49"/>
      <c r="C29" s="8" t="s">
        <v>1293</v>
      </c>
      <c r="D29" s="28" t="s">
        <v>1242</v>
      </c>
    </row>
    <row r="30" spans="1:4" ht="22.5" customHeight="1" outlineLevel="4" x14ac:dyDescent="0.25">
      <c r="B30" s="49"/>
      <c r="C30" s="8" t="s">
        <v>1294</v>
      </c>
      <c r="D30" s="28" t="s">
        <v>1239</v>
      </c>
    </row>
    <row r="31" spans="1:4" ht="22.5" customHeight="1" outlineLevel="4" x14ac:dyDescent="0.25">
      <c r="B31" s="49"/>
      <c r="C31" s="8" t="s">
        <v>1299</v>
      </c>
      <c r="D31" s="28" t="s">
        <v>1242</v>
      </c>
    </row>
    <row r="32" spans="1:4" ht="22.5" customHeight="1" outlineLevel="4" x14ac:dyDescent="0.25">
      <c r="B32" s="49"/>
      <c r="C32" s="8" t="s">
        <v>1296</v>
      </c>
      <c r="D32" s="28" t="s">
        <v>1301</v>
      </c>
    </row>
    <row r="33" spans="1:4" ht="22.5" customHeight="1" outlineLevel="4" x14ac:dyDescent="0.25">
      <c r="B33" s="49"/>
      <c r="C33" s="8" t="s">
        <v>1300</v>
      </c>
      <c r="D33" s="28" t="s">
        <v>1242</v>
      </c>
    </row>
    <row r="34" spans="1:4" ht="22.5" customHeight="1" outlineLevel="4" x14ac:dyDescent="0.25">
      <c r="B34" s="49"/>
      <c r="C34" s="8" t="s">
        <v>1843</v>
      </c>
      <c r="D34" s="30" t="s">
        <v>1239</v>
      </c>
    </row>
    <row r="35" spans="1:4" ht="22.5" customHeight="1" outlineLevel="4" x14ac:dyDescent="0.25">
      <c r="B35" s="49"/>
      <c r="C35" s="15" t="s">
        <v>1309</v>
      </c>
      <c r="D35" s="31"/>
    </row>
    <row r="36" spans="1:4" ht="22.5" customHeight="1" outlineLevel="4" x14ac:dyDescent="0.25">
      <c r="B36" s="49"/>
      <c r="C36" s="8" t="s">
        <v>7</v>
      </c>
      <c r="D36" s="28" t="s">
        <v>1242</v>
      </c>
    </row>
    <row r="37" spans="1:4" ht="22.5" customHeight="1" outlineLevel="4" x14ac:dyDescent="0.25">
      <c r="B37" s="49"/>
      <c r="C37" s="8" t="s">
        <v>1293</v>
      </c>
      <c r="D37" s="28" t="s">
        <v>1242</v>
      </c>
    </row>
    <row r="38" spans="1:4" ht="22.5" customHeight="1" outlineLevel="4" x14ac:dyDescent="0.25">
      <c r="B38" s="49"/>
      <c r="C38" s="8" t="s">
        <v>1294</v>
      </c>
      <c r="D38" s="28" t="s">
        <v>1239</v>
      </c>
    </row>
    <row r="39" spans="1:4" ht="22.5" customHeight="1" outlineLevel="4" x14ac:dyDescent="0.25">
      <c r="B39" s="49"/>
      <c r="C39" s="8" t="s">
        <v>1299</v>
      </c>
      <c r="D39" s="28" t="s">
        <v>1242</v>
      </c>
    </row>
    <row r="40" spans="1:4" ht="22.5" customHeight="1" outlineLevel="4" x14ac:dyDescent="0.25">
      <c r="B40" s="49"/>
      <c r="C40" s="8" t="s">
        <v>1296</v>
      </c>
      <c r="D40" s="28" t="s">
        <v>1301</v>
      </c>
    </row>
    <row r="41" spans="1:4" ht="22.5" customHeight="1" outlineLevel="4" x14ac:dyDescent="0.25">
      <c r="B41" s="49"/>
      <c r="C41" s="8" t="s">
        <v>1300</v>
      </c>
      <c r="D41" s="28" t="s">
        <v>1242</v>
      </c>
    </row>
    <row r="42" spans="1:4" ht="22.5" customHeight="1" outlineLevel="4" x14ac:dyDescent="0.25">
      <c r="B42" s="50"/>
      <c r="C42" s="10"/>
      <c r="D42" s="32"/>
    </row>
    <row r="43" spans="1:4" s="89" customFormat="1" ht="22.5" customHeight="1" outlineLevel="3" x14ac:dyDescent="0.25">
      <c r="A43" s="85"/>
      <c r="B43" s="86" t="s">
        <v>325</v>
      </c>
      <c r="C43" s="87" t="s">
        <v>326</v>
      </c>
      <c r="D43" s="88" t="s">
        <v>1236</v>
      </c>
    </row>
    <row r="44" spans="1:4" ht="22.5" customHeight="1" outlineLevel="4" x14ac:dyDescent="0.25">
      <c r="B44" s="49"/>
      <c r="C44" s="15" t="s">
        <v>1302</v>
      </c>
      <c r="D44" s="40" t="s">
        <v>1298</v>
      </c>
    </row>
    <row r="45" spans="1:4" ht="22.5" customHeight="1" outlineLevel="4" x14ac:dyDescent="0.25">
      <c r="B45" s="49"/>
      <c r="C45" s="8" t="s">
        <v>991</v>
      </c>
      <c r="D45" s="41" t="s">
        <v>1242</v>
      </c>
    </row>
    <row r="46" spans="1:4" ht="22.5" customHeight="1" outlineLevel="4" x14ac:dyDescent="0.25">
      <c r="B46" s="49"/>
      <c r="C46" s="8" t="s">
        <v>1293</v>
      </c>
      <c r="D46" s="41" t="s">
        <v>1242</v>
      </c>
    </row>
    <row r="47" spans="1:4" ht="22.5" customHeight="1" outlineLevel="4" x14ac:dyDescent="0.25">
      <c r="B47" s="49"/>
      <c r="C47" s="8" t="s">
        <v>1303</v>
      </c>
      <c r="D47" s="41" t="s">
        <v>1247</v>
      </c>
    </row>
    <row r="48" spans="1:4" ht="22.5" customHeight="1" outlineLevel="4" x14ac:dyDescent="0.25">
      <c r="B48" s="49"/>
      <c r="C48" s="8" t="s">
        <v>1304</v>
      </c>
      <c r="D48" s="41" t="s">
        <v>1242</v>
      </c>
    </row>
    <row r="49" spans="1:4" ht="22.5" customHeight="1" outlineLevel="4" x14ac:dyDescent="0.25">
      <c r="B49" s="50"/>
      <c r="C49" s="10"/>
      <c r="D49" s="44"/>
    </row>
    <row r="50" spans="1:4" s="89" customFormat="1" ht="22.5" customHeight="1" outlineLevel="3" x14ac:dyDescent="0.25">
      <c r="A50" s="85"/>
      <c r="B50" s="86" t="s">
        <v>327</v>
      </c>
      <c r="C50" s="87" t="s">
        <v>328</v>
      </c>
      <c r="D50" s="88" t="s">
        <v>1237</v>
      </c>
    </row>
    <row r="51" spans="1:4" ht="22.5" customHeight="1" outlineLevel="4" x14ac:dyDescent="0.25">
      <c r="B51" s="49"/>
      <c r="C51" s="15" t="s">
        <v>1750</v>
      </c>
      <c r="D51" s="40" t="s">
        <v>1237</v>
      </c>
    </row>
    <row r="52" spans="1:4" ht="22.5" customHeight="1" outlineLevel="4" x14ac:dyDescent="0.25">
      <c r="B52" s="49"/>
      <c r="C52" s="8" t="s">
        <v>991</v>
      </c>
      <c r="D52" s="41" t="s">
        <v>1242</v>
      </c>
    </row>
    <row r="53" spans="1:4" ht="22.5" customHeight="1" outlineLevel="4" x14ac:dyDescent="0.25">
      <c r="B53" s="49"/>
      <c r="C53" s="8" t="s">
        <v>1293</v>
      </c>
      <c r="D53" s="41" t="s">
        <v>1242</v>
      </c>
    </row>
    <row r="54" spans="1:4" ht="22.5" customHeight="1" outlineLevel="4" x14ac:dyDescent="0.25">
      <c r="B54" s="49"/>
      <c r="C54" s="8" t="s">
        <v>1295</v>
      </c>
      <c r="D54" s="41" t="s">
        <v>1242</v>
      </c>
    </row>
    <row r="55" spans="1:4" ht="22.5" customHeight="1" outlineLevel="4" x14ac:dyDescent="0.25">
      <c r="B55" s="49"/>
      <c r="C55" s="8" t="s">
        <v>1294</v>
      </c>
      <c r="D55" s="41" t="s">
        <v>1239</v>
      </c>
    </row>
    <row r="56" spans="1:4" ht="22.5" customHeight="1" outlineLevel="4" x14ac:dyDescent="0.25">
      <c r="B56" s="49"/>
      <c r="C56" s="8" t="s">
        <v>1296</v>
      </c>
      <c r="D56" s="41" t="s">
        <v>1301</v>
      </c>
    </row>
    <row r="57" spans="1:4" ht="22.5" customHeight="1" outlineLevel="4" x14ac:dyDescent="0.25">
      <c r="B57" s="49"/>
      <c r="C57" s="8" t="s">
        <v>1305</v>
      </c>
      <c r="D57" s="41" t="s">
        <v>1242</v>
      </c>
    </row>
    <row r="58" spans="1:4" ht="22.5" customHeight="1" outlineLevel="4" x14ac:dyDescent="0.25">
      <c r="B58" s="49"/>
      <c r="C58" s="8" t="s">
        <v>1304</v>
      </c>
      <c r="D58" s="41" t="s">
        <v>1242</v>
      </c>
    </row>
    <row r="59" spans="1:4" ht="22.5" customHeight="1" outlineLevel="4" x14ac:dyDescent="0.25">
      <c r="B59" s="50"/>
      <c r="C59" s="10"/>
      <c r="D59" s="44"/>
    </row>
    <row r="60" spans="1:4" s="89" customFormat="1" ht="22.5" customHeight="1" outlineLevel="3" x14ac:dyDescent="0.25">
      <c r="A60" s="85"/>
      <c r="B60" s="86" t="s">
        <v>342</v>
      </c>
      <c r="C60" s="87" t="s">
        <v>329</v>
      </c>
      <c r="D60" s="88" t="s">
        <v>1238</v>
      </c>
    </row>
    <row r="61" spans="1:4" ht="22.5" customHeight="1" outlineLevel="4" x14ac:dyDescent="0.25">
      <c r="B61" s="49"/>
      <c r="C61" s="24" t="s">
        <v>1306</v>
      </c>
      <c r="D61" s="40" t="s">
        <v>1237</v>
      </c>
    </row>
    <row r="62" spans="1:4" ht="22.5" customHeight="1" outlineLevel="4" x14ac:dyDescent="0.25">
      <c r="B62" s="49"/>
      <c r="C62" s="15" t="s">
        <v>1752</v>
      </c>
      <c r="D62" s="42"/>
    </row>
    <row r="63" spans="1:4" ht="22.5" customHeight="1" outlineLevel="4" x14ac:dyDescent="0.25">
      <c r="B63" s="49"/>
      <c r="C63" s="8" t="s">
        <v>1294</v>
      </c>
      <c r="D63" s="41" t="s">
        <v>1239</v>
      </c>
    </row>
    <row r="64" spans="1:4" ht="22.5" customHeight="1" outlineLevel="4" x14ac:dyDescent="0.25">
      <c r="B64" s="49"/>
      <c r="C64" s="8" t="s">
        <v>1295</v>
      </c>
      <c r="D64" s="41" t="s">
        <v>1242</v>
      </c>
    </row>
    <row r="65" spans="2:4" ht="22.5" customHeight="1" outlineLevel="4" x14ac:dyDescent="0.25">
      <c r="B65" s="49"/>
      <c r="C65" s="8" t="s">
        <v>1296</v>
      </c>
      <c r="D65" s="41" t="s">
        <v>1301</v>
      </c>
    </row>
    <row r="66" spans="2:4" ht="22.5" customHeight="1" outlineLevel="4" x14ac:dyDescent="0.25">
      <c r="B66" s="49"/>
      <c r="C66" s="8" t="s">
        <v>1307</v>
      </c>
      <c r="D66" s="41" t="s">
        <v>1242</v>
      </c>
    </row>
    <row r="67" spans="2:4" ht="22.5" customHeight="1" outlineLevel="4" x14ac:dyDescent="0.25">
      <c r="B67" s="49"/>
      <c r="C67" s="8" t="s">
        <v>1843</v>
      </c>
      <c r="D67" s="41" t="s">
        <v>1239</v>
      </c>
    </row>
    <row r="68" spans="2:4" ht="22.5" customHeight="1" outlineLevel="4" x14ac:dyDescent="0.25">
      <c r="B68" s="49"/>
      <c r="C68" s="15" t="s">
        <v>1751</v>
      </c>
      <c r="D68" s="42"/>
    </row>
    <row r="69" spans="2:4" ht="22.5" customHeight="1" outlineLevel="4" x14ac:dyDescent="0.25">
      <c r="B69" s="49"/>
      <c r="C69" s="9" t="s">
        <v>1295</v>
      </c>
      <c r="D69" s="46" t="s">
        <v>1242</v>
      </c>
    </row>
    <row r="70" spans="2:4" ht="22.5" customHeight="1" outlineLevel="4" x14ac:dyDescent="0.25">
      <c r="B70" s="51"/>
      <c r="C70" s="8" t="s">
        <v>1536</v>
      </c>
      <c r="D70" s="48" t="s">
        <v>1239</v>
      </c>
    </row>
    <row r="71" spans="2:4" ht="22.5" customHeight="1" outlineLevel="4" x14ac:dyDescent="0.25">
      <c r="B71" s="51"/>
      <c r="C71" s="8" t="s">
        <v>1310</v>
      </c>
      <c r="D71" s="48" t="s">
        <v>1242</v>
      </c>
    </row>
    <row r="72" spans="2:4" ht="22.5" customHeight="1" outlineLevel="4" x14ac:dyDescent="0.25">
      <c r="B72" s="51"/>
      <c r="C72" s="8" t="s">
        <v>1311</v>
      </c>
      <c r="D72" s="48" t="s">
        <v>1239</v>
      </c>
    </row>
    <row r="73" spans="2:4" ht="22.5" customHeight="1" outlineLevel="4" x14ac:dyDescent="0.25">
      <c r="B73" s="49"/>
      <c r="C73" s="15" t="s">
        <v>1845</v>
      </c>
      <c r="D73" s="42"/>
    </row>
    <row r="74" spans="2:4" ht="22.5" customHeight="1" outlineLevel="4" x14ac:dyDescent="0.25">
      <c r="B74" s="49"/>
      <c r="C74" s="9" t="s">
        <v>1846</v>
      </c>
      <c r="D74" s="46" t="s">
        <v>1239</v>
      </c>
    </row>
    <row r="75" spans="2:4" s="67" customFormat="1" ht="22.5" customHeight="1" outlineLevel="4" x14ac:dyDescent="0.25">
      <c r="B75" s="49"/>
      <c r="C75" s="15" t="s">
        <v>1313</v>
      </c>
      <c r="D75" s="42"/>
    </row>
    <row r="76" spans="2:4" ht="22.5" customHeight="1" outlineLevel="4" x14ac:dyDescent="0.25">
      <c r="B76" s="49"/>
      <c r="C76" s="8" t="s">
        <v>1312</v>
      </c>
      <c r="D76" s="45" t="s">
        <v>1242</v>
      </c>
    </row>
    <row r="77" spans="2:4" ht="22.5" customHeight="1" outlineLevel="4" x14ac:dyDescent="0.25">
      <c r="B77" s="49"/>
      <c r="C77" s="9" t="s">
        <v>1314</v>
      </c>
      <c r="D77" s="46" t="s">
        <v>1242</v>
      </c>
    </row>
    <row r="78" spans="2:4" ht="22.5" customHeight="1" outlineLevel="4" x14ac:dyDescent="0.25">
      <c r="B78" s="49"/>
      <c r="C78" s="8" t="s">
        <v>1293</v>
      </c>
      <c r="D78" s="45" t="s">
        <v>1242</v>
      </c>
    </row>
    <row r="79" spans="2:4" ht="22.5" customHeight="1" outlineLevel="4" x14ac:dyDescent="0.25">
      <c r="B79" s="49"/>
      <c r="C79" s="9" t="s">
        <v>1304</v>
      </c>
      <c r="D79" s="46" t="s">
        <v>1242</v>
      </c>
    </row>
    <row r="80" spans="2:4" ht="22.5" customHeight="1" outlineLevel="4" x14ac:dyDescent="0.25">
      <c r="B80" s="52"/>
      <c r="C80" s="10"/>
      <c r="D80" s="47"/>
    </row>
    <row r="81" spans="1:4" s="81" customFormat="1" ht="22.5" customHeight="1" outlineLevel="2" x14ac:dyDescent="0.25">
      <c r="B81" s="82" t="s">
        <v>10</v>
      </c>
      <c r="C81" s="83" t="s">
        <v>11</v>
      </c>
      <c r="D81" s="84" t="s">
        <v>1235</v>
      </c>
    </row>
    <row r="82" spans="1:4" s="89" customFormat="1" ht="22.5" customHeight="1" outlineLevel="3" x14ac:dyDescent="0.25">
      <c r="A82" s="85"/>
      <c r="B82" s="86" t="s">
        <v>330</v>
      </c>
      <c r="C82" s="87" t="s">
        <v>13</v>
      </c>
      <c r="D82" s="88" t="s">
        <v>1236</v>
      </c>
    </row>
    <row r="83" spans="1:4" ht="22.5" customHeight="1" outlineLevel="4" x14ac:dyDescent="0.25">
      <c r="B83" s="49"/>
      <c r="C83" s="8" t="s">
        <v>1315</v>
      </c>
      <c r="D83" s="55" t="s">
        <v>1247</v>
      </c>
    </row>
    <row r="84" spans="1:4" ht="22.5" customHeight="1" outlineLevel="4" x14ac:dyDescent="0.25">
      <c r="B84" s="50"/>
      <c r="C84" s="10"/>
      <c r="D84" s="44"/>
    </row>
    <row r="85" spans="1:4" s="89" customFormat="1" ht="22.5" customHeight="1" outlineLevel="3" x14ac:dyDescent="0.25">
      <c r="A85" s="85"/>
      <c r="B85" s="86" t="s">
        <v>331</v>
      </c>
      <c r="C85" s="87" t="s">
        <v>332</v>
      </c>
      <c r="D85" s="88" t="s">
        <v>1236</v>
      </c>
    </row>
    <row r="86" spans="1:4" ht="22.5" customHeight="1" outlineLevel="4" x14ac:dyDescent="0.25">
      <c r="B86" s="49"/>
      <c r="C86" s="15" t="s">
        <v>1753</v>
      </c>
      <c r="D86" s="56"/>
    </row>
    <row r="87" spans="1:4" ht="22.5" customHeight="1" outlineLevel="4" x14ac:dyDescent="0.25">
      <c r="B87" s="49"/>
      <c r="C87" s="8" t="s">
        <v>991</v>
      </c>
      <c r="D87" s="41" t="s">
        <v>1242</v>
      </c>
    </row>
    <row r="88" spans="1:4" ht="22.5" customHeight="1" outlineLevel="4" x14ac:dyDescent="0.25">
      <c r="B88" s="49"/>
      <c r="C88" s="8" t="s">
        <v>1293</v>
      </c>
      <c r="D88" s="41" t="s">
        <v>1242</v>
      </c>
    </row>
    <row r="89" spans="1:4" ht="22.5" customHeight="1" outlineLevel="4" x14ac:dyDescent="0.25">
      <c r="B89" s="49"/>
      <c r="C89" s="8" t="s">
        <v>1294</v>
      </c>
      <c r="D89" s="41" t="s">
        <v>1239</v>
      </c>
    </row>
    <row r="90" spans="1:4" ht="22.5" customHeight="1" outlineLevel="4" x14ac:dyDescent="0.25">
      <c r="B90" s="49"/>
      <c r="C90" s="8" t="s">
        <v>1296</v>
      </c>
      <c r="D90" s="41" t="s">
        <v>1301</v>
      </c>
    </row>
    <row r="91" spans="1:4" ht="22.5" customHeight="1" outlineLevel="4" x14ac:dyDescent="0.25">
      <c r="B91" s="49"/>
      <c r="C91" s="9" t="s">
        <v>1295</v>
      </c>
      <c r="D91" s="41" t="s">
        <v>1242</v>
      </c>
    </row>
    <row r="92" spans="1:4" ht="22.5" customHeight="1" outlineLevel="4" x14ac:dyDescent="0.25">
      <c r="B92" s="49"/>
      <c r="C92" s="9" t="s">
        <v>1300</v>
      </c>
      <c r="D92" s="41" t="s">
        <v>1242</v>
      </c>
    </row>
    <row r="93" spans="1:4" ht="22.5" customHeight="1" outlineLevel="4" x14ac:dyDescent="0.25">
      <c r="B93" s="49"/>
      <c r="C93" s="9" t="s">
        <v>1304</v>
      </c>
      <c r="D93" s="41" t="s">
        <v>1242</v>
      </c>
    </row>
    <row r="94" spans="1:4" ht="22.5" customHeight="1" outlineLevel="4" x14ac:dyDescent="0.25">
      <c r="B94" s="50"/>
      <c r="C94" s="10"/>
      <c r="D94" s="44"/>
    </row>
    <row r="95" spans="1:4" s="89" customFormat="1" ht="22.5" customHeight="1" outlineLevel="3" x14ac:dyDescent="0.25">
      <c r="A95" s="85"/>
      <c r="B95" s="86" t="s">
        <v>333</v>
      </c>
      <c r="C95" s="87" t="s">
        <v>334</v>
      </c>
      <c r="D95" s="88" t="s">
        <v>1236</v>
      </c>
    </row>
    <row r="96" spans="1:4" ht="22.5" customHeight="1" outlineLevel="4" x14ac:dyDescent="0.25">
      <c r="B96" s="49"/>
      <c r="C96" s="9" t="s">
        <v>1844</v>
      </c>
      <c r="D96" s="55" t="s">
        <v>1239</v>
      </c>
    </row>
    <row r="97" spans="1:4" ht="22.5" customHeight="1" outlineLevel="4" x14ac:dyDescent="0.25">
      <c r="B97" s="50"/>
      <c r="C97" s="10"/>
      <c r="D97" s="44"/>
    </row>
    <row r="98" spans="1:4" s="89" customFormat="1" ht="22.5" customHeight="1" outlineLevel="3" x14ac:dyDescent="0.25">
      <c r="A98" s="85"/>
      <c r="B98" s="86" t="s">
        <v>335</v>
      </c>
      <c r="C98" s="87" t="s">
        <v>336</v>
      </c>
      <c r="D98" s="88" t="s">
        <v>1239</v>
      </c>
    </row>
    <row r="99" spans="1:4" ht="22.5" customHeight="1" outlineLevel="4" x14ac:dyDescent="0.25">
      <c r="B99" s="49"/>
      <c r="C99" s="9" t="s">
        <v>1754</v>
      </c>
      <c r="D99" s="55" t="s">
        <v>1239</v>
      </c>
    </row>
    <row r="100" spans="1:4" ht="22.5" customHeight="1" outlineLevel="4" x14ac:dyDescent="0.25">
      <c r="B100" s="50"/>
      <c r="C100" s="10"/>
      <c r="D100" s="44"/>
    </row>
    <row r="101" spans="1:4" s="89" customFormat="1" ht="22.5" customHeight="1" outlineLevel="3" x14ac:dyDescent="0.25">
      <c r="A101" s="85"/>
      <c r="B101" s="86" t="s">
        <v>337</v>
      </c>
      <c r="C101" s="87" t="s">
        <v>12</v>
      </c>
      <c r="D101" s="88" t="s">
        <v>1239</v>
      </c>
    </row>
    <row r="102" spans="1:4" ht="22.5" customHeight="1" outlineLevel="4" x14ac:dyDescent="0.25">
      <c r="B102" s="49"/>
      <c r="C102" s="15" t="s">
        <v>1755</v>
      </c>
      <c r="D102" s="55" t="s">
        <v>1239</v>
      </c>
    </row>
    <row r="103" spans="1:4" ht="22.5" customHeight="1" outlineLevel="4" x14ac:dyDescent="0.25">
      <c r="B103" s="49"/>
      <c r="C103" s="8" t="s">
        <v>991</v>
      </c>
      <c r="D103" s="41" t="s">
        <v>1242</v>
      </c>
    </row>
    <row r="104" spans="1:4" ht="22.5" customHeight="1" outlineLevel="4" x14ac:dyDescent="0.25">
      <c r="B104" s="49"/>
      <c r="C104" s="8" t="s">
        <v>1293</v>
      </c>
      <c r="D104" s="41" t="s">
        <v>1242</v>
      </c>
    </row>
    <row r="105" spans="1:4" ht="22.5" customHeight="1" outlineLevel="4" x14ac:dyDescent="0.25">
      <c r="B105" s="49"/>
      <c r="C105" s="8" t="s">
        <v>1294</v>
      </c>
      <c r="D105" s="41" t="s">
        <v>1239</v>
      </c>
    </row>
    <row r="106" spans="1:4" ht="22.5" customHeight="1" outlineLevel="4" x14ac:dyDescent="0.25">
      <c r="B106" s="49"/>
      <c r="C106" s="8" t="s">
        <v>1296</v>
      </c>
      <c r="D106" s="41" t="s">
        <v>1301</v>
      </c>
    </row>
    <row r="107" spans="1:4" ht="22.5" customHeight="1" outlineLevel="4" x14ac:dyDescent="0.25">
      <c r="B107" s="49"/>
      <c r="C107" s="9" t="s">
        <v>1316</v>
      </c>
      <c r="D107" s="41" t="s">
        <v>1242</v>
      </c>
    </row>
    <row r="108" spans="1:4" ht="22.5" customHeight="1" outlineLevel="4" x14ac:dyDescent="0.25">
      <c r="B108" s="49"/>
      <c r="C108" s="9" t="s">
        <v>1843</v>
      </c>
      <c r="D108" s="41" t="s">
        <v>1239</v>
      </c>
    </row>
    <row r="109" spans="1:4" ht="22.5" customHeight="1" outlineLevel="4" x14ac:dyDescent="0.25">
      <c r="B109" s="50"/>
      <c r="C109" s="10"/>
      <c r="D109" s="44"/>
    </row>
    <row r="110" spans="1:4" s="89" customFormat="1" ht="22.5" customHeight="1" outlineLevel="3" x14ac:dyDescent="0.25">
      <c r="A110" s="85"/>
      <c r="B110" s="86" t="s">
        <v>338</v>
      </c>
      <c r="C110" s="87" t="s">
        <v>339</v>
      </c>
      <c r="D110" s="88" t="s">
        <v>1239</v>
      </c>
    </row>
    <row r="111" spans="1:4" ht="22.5" customHeight="1" outlineLevel="4" x14ac:dyDescent="0.25">
      <c r="B111" s="50"/>
      <c r="C111" s="10"/>
      <c r="D111" s="44"/>
    </row>
    <row r="112" spans="1:4" s="89" customFormat="1" ht="22.5" customHeight="1" outlineLevel="3" x14ac:dyDescent="0.25">
      <c r="A112" s="85"/>
      <c r="B112" s="86" t="s">
        <v>340</v>
      </c>
      <c r="C112" s="87" t="s">
        <v>341</v>
      </c>
      <c r="D112" s="88" t="s">
        <v>1239</v>
      </c>
    </row>
    <row r="113" spans="1:4" ht="22.5" customHeight="1" outlineLevel="4" x14ac:dyDescent="0.25">
      <c r="B113" s="49"/>
      <c r="C113" s="9" t="s">
        <v>1844</v>
      </c>
      <c r="D113" s="55" t="s">
        <v>1239</v>
      </c>
    </row>
    <row r="114" spans="1:4" ht="22.5" customHeight="1" outlineLevel="4" x14ac:dyDescent="0.25">
      <c r="B114" s="50"/>
      <c r="C114" s="10"/>
      <c r="D114" s="44"/>
    </row>
    <row r="115" spans="1:4" s="89" customFormat="1" ht="22.5" customHeight="1" outlineLevel="3" x14ac:dyDescent="0.25">
      <c r="A115" s="85"/>
      <c r="B115" s="86" t="s">
        <v>343</v>
      </c>
      <c r="C115" s="87" t="s">
        <v>344</v>
      </c>
      <c r="D115" s="88" t="s">
        <v>1238</v>
      </c>
    </row>
    <row r="116" spans="1:4" ht="22.5" customHeight="1" outlineLevel="4" x14ac:dyDescent="0.25">
      <c r="B116" s="49"/>
      <c r="C116" s="8" t="s">
        <v>1318</v>
      </c>
      <c r="D116" s="55" t="s">
        <v>1238</v>
      </c>
    </row>
    <row r="117" spans="1:4" ht="22.5" customHeight="1" outlineLevel="4" x14ac:dyDescent="0.25">
      <c r="B117" s="49"/>
      <c r="C117" s="8" t="s">
        <v>1317</v>
      </c>
      <c r="D117" s="41" t="s">
        <v>1238</v>
      </c>
    </row>
    <row r="118" spans="1:4" ht="22.5" customHeight="1" outlineLevel="4" x14ac:dyDescent="0.25">
      <c r="B118" s="49"/>
      <c r="C118" s="8" t="s">
        <v>1319</v>
      </c>
      <c r="D118" s="41" t="s">
        <v>1238</v>
      </c>
    </row>
    <row r="119" spans="1:4" ht="22.5" customHeight="1" outlineLevel="4" x14ac:dyDescent="0.25">
      <c r="B119" s="49"/>
      <c r="C119" s="8" t="s">
        <v>1320</v>
      </c>
      <c r="D119" s="41" t="s">
        <v>1238</v>
      </c>
    </row>
    <row r="120" spans="1:4" ht="22.5" customHeight="1" outlineLevel="4" x14ac:dyDescent="0.25">
      <c r="B120" s="49"/>
      <c r="C120" s="8" t="s">
        <v>1321</v>
      </c>
      <c r="D120" s="41" t="s">
        <v>1238</v>
      </c>
    </row>
    <row r="121" spans="1:4" ht="22.5" customHeight="1" outlineLevel="4" x14ac:dyDescent="0.25">
      <c r="B121" s="50"/>
      <c r="C121" s="10"/>
      <c r="D121" s="44"/>
    </row>
    <row r="122" spans="1:4" s="81" customFormat="1" ht="22.5" customHeight="1" outlineLevel="2" x14ac:dyDescent="0.25">
      <c r="B122" s="82" t="s">
        <v>14</v>
      </c>
      <c r="C122" s="83" t="s">
        <v>15</v>
      </c>
      <c r="D122" s="84" t="s">
        <v>1235</v>
      </c>
    </row>
    <row r="123" spans="1:4" s="89" customFormat="1" ht="22.5" customHeight="1" outlineLevel="3" x14ac:dyDescent="0.25">
      <c r="A123" s="85"/>
      <c r="B123" s="86" t="s">
        <v>345</v>
      </c>
      <c r="C123" s="87" t="s">
        <v>346</v>
      </c>
      <c r="D123" s="88" t="s">
        <v>1239</v>
      </c>
    </row>
    <row r="124" spans="1:4" ht="22.5" customHeight="1" outlineLevel="4" x14ac:dyDescent="0.25">
      <c r="B124" s="49"/>
      <c r="C124" s="15" t="s">
        <v>1751</v>
      </c>
      <c r="D124" s="56"/>
    </row>
    <row r="125" spans="1:4" ht="22.5" customHeight="1" outlineLevel="4" x14ac:dyDescent="0.25">
      <c r="B125" s="49"/>
      <c r="C125" s="8" t="s">
        <v>1295</v>
      </c>
      <c r="D125" s="41" t="s">
        <v>1242</v>
      </c>
    </row>
    <row r="126" spans="1:4" ht="22.5" customHeight="1" outlineLevel="4" x14ac:dyDescent="0.25">
      <c r="B126" s="49"/>
      <c r="C126" s="8" t="s">
        <v>1536</v>
      </c>
      <c r="D126" s="41" t="s">
        <v>1239</v>
      </c>
    </row>
    <row r="127" spans="1:4" ht="22.5" customHeight="1" outlineLevel="4" x14ac:dyDescent="0.25">
      <c r="B127" s="49"/>
      <c r="C127" s="8" t="s">
        <v>1322</v>
      </c>
      <c r="D127" s="41" t="s">
        <v>1242</v>
      </c>
    </row>
    <row r="128" spans="1:4" ht="22.5" customHeight="1" outlineLevel="4" x14ac:dyDescent="0.25">
      <c r="B128" s="49"/>
      <c r="C128" s="8" t="s">
        <v>1323</v>
      </c>
      <c r="D128" s="41" t="s">
        <v>1247</v>
      </c>
    </row>
    <row r="129" spans="1:4" ht="22.5" customHeight="1" outlineLevel="4" x14ac:dyDescent="0.25">
      <c r="B129" s="49"/>
      <c r="C129" s="8" t="s">
        <v>1311</v>
      </c>
      <c r="D129" s="41" t="s">
        <v>1242</v>
      </c>
    </row>
    <row r="130" spans="1:4" ht="22.5" customHeight="1" outlineLevel="4" x14ac:dyDescent="0.25">
      <c r="B130" s="49"/>
      <c r="C130" s="8" t="s">
        <v>1324</v>
      </c>
      <c r="D130" s="41" t="s">
        <v>1239</v>
      </c>
    </row>
    <row r="131" spans="1:4" ht="22.5" customHeight="1" outlineLevel="4" x14ac:dyDescent="0.25">
      <c r="B131" s="50"/>
      <c r="C131" s="10"/>
      <c r="D131" s="44"/>
    </row>
    <row r="132" spans="1:4" s="89" customFormat="1" ht="22.5" customHeight="1" outlineLevel="3" x14ac:dyDescent="0.25">
      <c r="A132" s="85"/>
      <c r="B132" s="86" t="s">
        <v>347</v>
      </c>
      <c r="C132" s="87" t="s">
        <v>348</v>
      </c>
      <c r="D132" s="88" t="s">
        <v>1239</v>
      </c>
    </row>
    <row r="133" spans="1:4" ht="22.5" customHeight="1" outlineLevel="4" x14ac:dyDescent="0.25">
      <c r="B133" s="49"/>
      <c r="C133" s="15" t="s">
        <v>1756</v>
      </c>
      <c r="D133" s="56"/>
    </row>
    <row r="134" spans="1:4" ht="22.5" customHeight="1" outlineLevel="4" x14ac:dyDescent="0.25">
      <c r="B134" s="49"/>
      <c r="C134" s="8" t="s">
        <v>1295</v>
      </c>
      <c r="D134" s="41" t="s">
        <v>1242</v>
      </c>
    </row>
    <row r="135" spans="1:4" ht="22.5" customHeight="1" outlineLevel="4" x14ac:dyDescent="0.25">
      <c r="B135" s="49"/>
      <c r="C135" s="8" t="s">
        <v>1536</v>
      </c>
      <c r="D135" s="41" t="s">
        <v>1239</v>
      </c>
    </row>
    <row r="136" spans="1:4" ht="22.5" customHeight="1" outlineLevel="4" x14ac:dyDescent="0.25">
      <c r="B136" s="49"/>
      <c r="C136" s="8" t="s">
        <v>1322</v>
      </c>
      <c r="D136" s="41" t="s">
        <v>1242</v>
      </c>
    </row>
    <row r="137" spans="1:4" ht="22.5" customHeight="1" outlineLevel="4" x14ac:dyDescent="0.25">
      <c r="B137" s="49"/>
      <c r="C137" s="8" t="s">
        <v>1323</v>
      </c>
      <c r="D137" s="41" t="s">
        <v>1247</v>
      </c>
    </row>
    <row r="138" spans="1:4" ht="22.5" customHeight="1" outlineLevel="4" x14ac:dyDescent="0.25">
      <c r="B138" s="49"/>
      <c r="C138" s="8" t="s">
        <v>1311</v>
      </c>
      <c r="D138" s="41" t="s">
        <v>1242</v>
      </c>
    </row>
    <row r="139" spans="1:4" ht="22.5" customHeight="1" outlineLevel="4" x14ac:dyDescent="0.25">
      <c r="B139" s="49"/>
      <c r="C139" s="8" t="s">
        <v>1324</v>
      </c>
      <c r="D139" s="41" t="s">
        <v>1239</v>
      </c>
    </row>
    <row r="140" spans="1:4" ht="22.5" customHeight="1" outlineLevel="4" x14ac:dyDescent="0.25">
      <c r="B140" s="50"/>
      <c r="C140" s="10"/>
      <c r="D140" s="44"/>
    </row>
    <row r="141" spans="1:4" s="89" customFormat="1" ht="22.5" customHeight="1" outlineLevel="3" x14ac:dyDescent="0.25">
      <c r="A141" s="85"/>
      <c r="B141" s="86" t="s">
        <v>349</v>
      </c>
      <c r="C141" s="87" t="s">
        <v>350</v>
      </c>
      <c r="D141" s="88" t="s">
        <v>1239</v>
      </c>
    </row>
    <row r="142" spans="1:4" ht="22.5" customHeight="1" outlineLevel="4" x14ac:dyDescent="0.25">
      <c r="B142" s="50"/>
      <c r="C142" s="10"/>
      <c r="D142" s="44"/>
    </row>
    <row r="143" spans="1:4" s="89" customFormat="1" ht="22.5" customHeight="1" outlineLevel="3" x14ac:dyDescent="0.25">
      <c r="A143" s="85"/>
      <c r="B143" s="86" t="s">
        <v>351</v>
      </c>
      <c r="C143" s="87" t="s">
        <v>17</v>
      </c>
      <c r="D143" s="88" t="s">
        <v>1236</v>
      </c>
    </row>
    <row r="144" spans="1:4" ht="22.5" customHeight="1" outlineLevel="4" x14ac:dyDescent="0.25">
      <c r="B144" s="50"/>
      <c r="C144" s="10"/>
      <c r="D144" s="44"/>
    </row>
    <row r="145" spans="1:4" s="89" customFormat="1" ht="22.5" customHeight="1" outlineLevel="3" x14ac:dyDescent="0.25">
      <c r="A145" s="85"/>
      <c r="B145" s="86" t="s">
        <v>353</v>
      </c>
      <c r="C145" s="87" t="s">
        <v>352</v>
      </c>
      <c r="D145" s="88" t="s">
        <v>1237</v>
      </c>
    </row>
    <row r="146" spans="1:4" ht="22.5" customHeight="1" outlineLevel="4" x14ac:dyDescent="0.25">
      <c r="B146" s="49"/>
      <c r="C146" s="15" t="s">
        <v>1757</v>
      </c>
      <c r="D146" s="56"/>
    </row>
    <row r="147" spans="1:4" ht="22.5" customHeight="1" outlineLevel="4" x14ac:dyDescent="0.25">
      <c r="B147" s="49"/>
      <c r="C147" s="8" t="s">
        <v>1294</v>
      </c>
      <c r="D147" s="41" t="s">
        <v>1239</v>
      </c>
    </row>
    <row r="148" spans="1:4" ht="22.5" customHeight="1" outlineLevel="4" x14ac:dyDescent="0.25">
      <c r="B148" s="49"/>
      <c r="C148" s="8" t="s">
        <v>1295</v>
      </c>
      <c r="D148" s="41" t="s">
        <v>1242</v>
      </c>
    </row>
    <row r="149" spans="1:4" ht="22.5" customHeight="1" outlineLevel="4" x14ac:dyDescent="0.25">
      <c r="B149" s="49"/>
      <c r="C149" s="8" t="s">
        <v>1325</v>
      </c>
      <c r="D149" s="41" t="s">
        <v>1239</v>
      </c>
    </row>
    <row r="150" spans="1:4" ht="22.5" customHeight="1" outlineLevel="4" x14ac:dyDescent="0.25">
      <c r="B150" s="49"/>
      <c r="C150" s="8" t="s">
        <v>1322</v>
      </c>
      <c r="D150" s="41" t="s">
        <v>1242</v>
      </c>
    </row>
    <row r="151" spans="1:4" ht="22.5" customHeight="1" outlineLevel="4" x14ac:dyDescent="0.25">
      <c r="B151" s="49"/>
      <c r="C151" s="8" t="s">
        <v>1324</v>
      </c>
      <c r="D151" s="41" t="s">
        <v>1239</v>
      </c>
    </row>
    <row r="152" spans="1:4" ht="22.5" customHeight="1" outlineLevel="4" x14ac:dyDescent="0.25">
      <c r="B152" s="49"/>
      <c r="C152" s="15" t="s">
        <v>1758</v>
      </c>
      <c r="D152" s="41"/>
    </row>
    <row r="153" spans="1:4" ht="22.5" customHeight="1" outlineLevel="4" x14ac:dyDescent="0.25">
      <c r="B153" s="49"/>
      <c r="C153" s="8" t="s">
        <v>1294</v>
      </c>
      <c r="D153" s="41" t="s">
        <v>1239</v>
      </c>
    </row>
    <row r="154" spans="1:4" ht="22.5" customHeight="1" outlineLevel="4" x14ac:dyDescent="0.25">
      <c r="B154" s="49"/>
      <c r="C154" s="8" t="s">
        <v>1295</v>
      </c>
      <c r="D154" s="41" t="s">
        <v>1242</v>
      </c>
    </row>
    <row r="155" spans="1:4" ht="22.5" customHeight="1" outlineLevel="4" x14ac:dyDescent="0.25">
      <c r="B155" s="49"/>
      <c r="C155" s="8" t="s">
        <v>1326</v>
      </c>
      <c r="D155" s="41" t="s">
        <v>1242</v>
      </c>
    </row>
    <row r="156" spans="1:4" ht="22.5" customHeight="1" outlineLevel="4" x14ac:dyDescent="0.25">
      <c r="B156" s="49"/>
      <c r="C156" s="8" t="s">
        <v>1296</v>
      </c>
      <c r="D156" s="41" t="s">
        <v>1327</v>
      </c>
    </row>
    <row r="157" spans="1:4" ht="22.5" customHeight="1" outlineLevel="4" x14ac:dyDescent="0.25">
      <c r="B157" s="49"/>
      <c r="C157" s="15" t="s">
        <v>1759</v>
      </c>
      <c r="D157" s="41"/>
    </row>
    <row r="158" spans="1:4" ht="22.5" customHeight="1" outlineLevel="4" x14ac:dyDescent="0.25">
      <c r="B158" s="49"/>
      <c r="C158" s="8" t="s">
        <v>1295</v>
      </c>
      <c r="D158" s="41" t="s">
        <v>1242</v>
      </c>
    </row>
    <row r="159" spans="1:4" ht="22.5" customHeight="1" outlineLevel="4" x14ac:dyDescent="0.25">
      <c r="B159" s="49"/>
      <c r="C159" s="8" t="s">
        <v>1300</v>
      </c>
      <c r="D159" s="41" t="s">
        <v>1242</v>
      </c>
    </row>
    <row r="160" spans="1:4" ht="22.5" customHeight="1" outlineLevel="4" x14ac:dyDescent="0.25">
      <c r="B160" s="49"/>
      <c r="C160" s="8" t="s">
        <v>1559</v>
      </c>
      <c r="D160" s="41" t="s">
        <v>1239</v>
      </c>
    </row>
    <row r="161" spans="1:4" ht="22.5" customHeight="1" outlineLevel="4" x14ac:dyDescent="0.25">
      <c r="B161" s="49"/>
      <c r="C161" s="8" t="s">
        <v>1328</v>
      </c>
      <c r="D161" s="41" t="s">
        <v>1239</v>
      </c>
    </row>
    <row r="162" spans="1:4" ht="22.5" customHeight="1" outlineLevel="4" x14ac:dyDescent="0.25">
      <c r="B162" s="50"/>
      <c r="C162" s="10"/>
      <c r="D162" s="44"/>
    </row>
    <row r="163" spans="1:4" s="89" customFormat="1" ht="22.5" customHeight="1" outlineLevel="3" x14ac:dyDescent="0.25">
      <c r="A163" s="85"/>
      <c r="B163" s="86" t="s">
        <v>354</v>
      </c>
      <c r="C163" s="87" t="s">
        <v>355</v>
      </c>
      <c r="D163" s="88" t="s">
        <v>1236</v>
      </c>
    </row>
    <row r="164" spans="1:4" ht="22.5" customHeight="1" outlineLevel="4" x14ac:dyDescent="0.25">
      <c r="B164" s="49"/>
      <c r="C164" s="8" t="s">
        <v>1293</v>
      </c>
      <c r="D164" s="55" t="s">
        <v>1242</v>
      </c>
    </row>
    <row r="165" spans="1:4" ht="22.5" customHeight="1" outlineLevel="4" x14ac:dyDescent="0.25">
      <c r="B165" s="49"/>
      <c r="C165" s="8" t="s">
        <v>1329</v>
      </c>
      <c r="D165" s="41" t="s">
        <v>1247</v>
      </c>
    </row>
    <row r="166" spans="1:4" ht="22.5" customHeight="1" outlineLevel="4" x14ac:dyDescent="0.25">
      <c r="B166" s="50"/>
      <c r="C166" s="10"/>
      <c r="D166" s="44"/>
    </row>
    <row r="167" spans="1:4" s="89" customFormat="1" ht="22.5" customHeight="1" outlineLevel="3" x14ac:dyDescent="0.25">
      <c r="A167" s="85"/>
      <c r="B167" s="86" t="s">
        <v>356</v>
      </c>
      <c r="C167" s="87" t="s">
        <v>1847</v>
      </c>
      <c r="D167" s="88" t="s">
        <v>1239</v>
      </c>
    </row>
    <row r="168" spans="1:4" ht="22.5" customHeight="1" outlineLevel="4" x14ac:dyDescent="0.25">
      <c r="B168" s="49"/>
      <c r="C168" s="23" t="s">
        <v>1333</v>
      </c>
      <c r="D168" s="56"/>
    </row>
    <row r="169" spans="1:4" ht="22.5" customHeight="1" outlineLevel="4" x14ac:dyDescent="0.25">
      <c r="B169" s="49"/>
      <c r="C169" s="8" t="s">
        <v>1848</v>
      </c>
      <c r="D169" s="41" t="s">
        <v>1242</v>
      </c>
    </row>
    <row r="170" spans="1:4" ht="22.5" customHeight="1" outlineLevel="4" x14ac:dyDescent="0.25">
      <c r="B170" s="49"/>
      <c r="C170" s="8" t="s">
        <v>1293</v>
      </c>
      <c r="D170" s="41" t="s">
        <v>1242</v>
      </c>
    </row>
    <row r="171" spans="1:4" ht="22.5" customHeight="1" outlineLevel="4" x14ac:dyDescent="0.25">
      <c r="B171" s="49"/>
      <c r="C171" s="8" t="s">
        <v>1330</v>
      </c>
      <c r="D171" s="41" t="s">
        <v>1242</v>
      </c>
    </row>
    <row r="172" spans="1:4" ht="22.5" customHeight="1" outlineLevel="4" x14ac:dyDescent="0.25">
      <c r="B172" s="49"/>
      <c r="C172" s="8" t="s">
        <v>1331</v>
      </c>
      <c r="D172" s="41" t="s">
        <v>1239</v>
      </c>
    </row>
    <row r="173" spans="1:4" ht="22.5" customHeight="1" outlineLevel="4" x14ac:dyDescent="0.25">
      <c r="B173" s="49"/>
      <c r="C173" s="8" t="s">
        <v>1332</v>
      </c>
      <c r="D173" s="46" t="s">
        <v>1239</v>
      </c>
    </row>
    <row r="174" spans="1:4" ht="22.5" customHeight="1" outlineLevel="4" x14ac:dyDescent="0.25">
      <c r="B174" s="49"/>
      <c r="C174" s="8" t="s">
        <v>16</v>
      </c>
      <c r="D174" s="41" t="s">
        <v>1239</v>
      </c>
    </row>
    <row r="175" spans="1:4" ht="22.5" customHeight="1" outlineLevel="4" x14ac:dyDescent="0.25">
      <c r="B175" s="49"/>
      <c r="C175" s="23" t="s">
        <v>1334</v>
      </c>
      <c r="D175" s="42"/>
    </row>
    <row r="176" spans="1:4" ht="22.5" customHeight="1" outlineLevel="4" x14ac:dyDescent="0.25">
      <c r="B176" s="49"/>
      <c r="C176" s="8" t="s">
        <v>1848</v>
      </c>
      <c r="D176" s="41" t="s">
        <v>1242</v>
      </c>
    </row>
    <row r="177" spans="1:4" ht="22.5" customHeight="1" outlineLevel="4" x14ac:dyDescent="0.25">
      <c r="B177" s="49"/>
      <c r="C177" s="8" t="s">
        <v>1293</v>
      </c>
      <c r="D177" s="41" t="s">
        <v>1242</v>
      </c>
    </row>
    <row r="178" spans="1:4" ht="22.5" customHeight="1" outlineLevel="4" x14ac:dyDescent="0.25">
      <c r="B178" s="49"/>
      <c r="C178" s="8" t="s">
        <v>1330</v>
      </c>
      <c r="D178" s="41" t="s">
        <v>1242</v>
      </c>
    </row>
    <row r="179" spans="1:4" ht="22.5" customHeight="1" outlineLevel="4" x14ac:dyDescent="0.25">
      <c r="B179" s="49"/>
      <c r="C179" s="8" t="s">
        <v>1331</v>
      </c>
      <c r="D179" s="41" t="s">
        <v>1239</v>
      </c>
    </row>
    <row r="180" spans="1:4" ht="22.5" customHeight="1" outlineLevel="4" x14ac:dyDescent="0.25">
      <c r="B180" s="49"/>
      <c r="C180" s="8" t="s">
        <v>1332</v>
      </c>
      <c r="D180" s="41" t="s">
        <v>1239</v>
      </c>
    </row>
    <row r="181" spans="1:4" ht="22.5" customHeight="1" outlineLevel="4" x14ac:dyDescent="0.25">
      <c r="B181" s="49"/>
      <c r="C181" s="8" t="s">
        <v>16</v>
      </c>
      <c r="D181" s="41" t="s">
        <v>1239</v>
      </c>
    </row>
    <row r="182" spans="1:4" ht="22.5" customHeight="1" outlineLevel="4" x14ac:dyDescent="0.25">
      <c r="B182" s="50"/>
      <c r="C182" s="10"/>
      <c r="D182" s="44"/>
    </row>
    <row r="183" spans="1:4" s="89" customFormat="1" ht="22.5" customHeight="1" outlineLevel="3" x14ac:dyDescent="0.25">
      <c r="A183" s="85"/>
      <c r="B183" s="86" t="s">
        <v>357</v>
      </c>
      <c r="C183" s="87" t="s">
        <v>358</v>
      </c>
      <c r="D183" s="88" t="s">
        <v>1238</v>
      </c>
    </row>
    <row r="184" spans="1:4" ht="22.5" customHeight="1" outlineLevel="4" x14ac:dyDescent="0.25">
      <c r="B184" s="49"/>
      <c r="C184" s="8" t="s">
        <v>1335</v>
      </c>
      <c r="D184" s="55" t="s">
        <v>1238</v>
      </c>
    </row>
    <row r="185" spans="1:4" ht="22.5" customHeight="1" outlineLevel="4" x14ac:dyDescent="0.25">
      <c r="B185" s="50"/>
      <c r="C185" s="10"/>
      <c r="D185" s="44"/>
    </row>
    <row r="186" spans="1:4" s="65" customFormat="1" ht="22.5" customHeight="1" outlineLevel="1" x14ac:dyDescent="0.25">
      <c r="B186" s="68" t="s">
        <v>18</v>
      </c>
      <c r="C186" s="69" t="s">
        <v>19</v>
      </c>
      <c r="D186" s="76" t="s">
        <v>1240</v>
      </c>
    </row>
    <row r="187" spans="1:4" s="81" customFormat="1" ht="22.5" customHeight="1" outlineLevel="2" x14ac:dyDescent="0.25">
      <c r="B187" s="82" t="s">
        <v>20</v>
      </c>
      <c r="C187" s="83" t="s">
        <v>21</v>
      </c>
      <c r="D187" s="84" t="s">
        <v>1241</v>
      </c>
    </row>
    <row r="188" spans="1:4" s="89" customFormat="1" ht="22.5" customHeight="1" outlineLevel="3" x14ac:dyDescent="0.25">
      <c r="A188" s="85"/>
      <c r="B188" s="86" t="s">
        <v>1231</v>
      </c>
      <c r="C188" s="87" t="s">
        <v>359</v>
      </c>
      <c r="D188" s="88" t="s">
        <v>1242</v>
      </c>
    </row>
    <row r="189" spans="1:4" ht="22.5" customHeight="1" outlineLevel="4" x14ac:dyDescent="0.25">
      <c r="B189" s="49"/>
      <c r="C189" s="15" t="s">
        <v>1765</v>
      </c>
      <c r="D189" s="56"/>
    </row>
    <row r="190" spans="1:4" ht="22.5" customHeight="1" outlineLevel="4" x14ac:dyDescent="0.25">
      <c r="B190" s="49"/>
      <c r="C190" s="8" t="s">
        <v>991</v>
      </c>
      <c r="D190" s="41" t="s">
        <v>1242</v>
      </c>
    </row>
    <row r="191" spans="1:4" ht="22.5" customHeight="1" outlineLevel="4" x14ac:dyDescent="0.25">
      <c r="B191" s="49"/>
      <c r="C191" s="8" t="s">
        <v>1293</v>
      </c>
      <c r="D191" s="41" t="s">
        <v>1242</v>
      </c>
    </row>
    <row r="192" spans="1:4" ht="22.5" customHeight="1" outlineLevel="4" x14ac:dyDescent="0.25">
      <c r="B192" s="50"/>
      <c r="C192" s="10"/>
      <c r="D192" s="44"/>
    </row>
    <row r="193" spans="1:4" s="89" customFormat="1" ht="22.5" customHeight="1" outlineLevel="3" x14ac:dyDescent="0.25">
      <c r="A193" s="85"/>
      <c r="B193" s="86" t="s">
        <v>1232</v>
      </c>
      <c r="C193" s="87" t="s">
        <v>360</v>
      </c>
      <c r="D193" s="88" t="s">
        <v>1242</v>
      </c>
    </row>
    <row r="194" spans="1:4" ht="22.5" customHeight="1" outlineLevel="4" x14ac:dyDescent="0.25">
      <c r="B194" s="49"/>
      <c r="C194" s="8" t="s">
        <v>1293</v>
      </c>
      <c r="D194" s="41" t="s">
        <v>1242</v>
      </c>
    </row>
    <row r="195" spans="1:4" ht="22.5" customHeight="1" outlineLevel="4" x14ac:dyDescent="0.25">
      <c r="B195" s="50"/>
      <c r="C195" s="10"/>
      <c r="D195" s="44"/>
    </row>
    <row r="196" spans="1:4" s="89" customFormat="1" ht="22.5" customHeight="1" outlineLevel="3" x14ac:dyDescent="0.25">
      <c r="A196" s="85"/>
      <c r="B196" s="86" t="s">
        <v>1233</v>
      </c>
      <c r="C196" s="87" t="s">
        <v>22</v>
      </c>
      <c r="D196" s="88" t="s">
        <v>1239</v>
      </c>
    </row>
    <row r="197" spans="1:4" ht="22.5" customHeight="1" outlineLevel="4" x14ac:dyDescent="0.25">
      <c r="B197" s="50"/>
      <c r="C197" s="10"/>
      <c r="D197" s="44"/>
    </row>
    <row r="198" spans="1:4" s="89" customFormat="1" ht="22.5" customHeight="1" outlineLevel="3" x14ac:dyDescent="0.25">
      <c r="A198" s="85"/>
      <c r="B198" s="86" t="s">
        <v>1234</v>
      </c>
      <c r="C198" s="87" t="s">
        <v>1849</v>
      </c>
      <c r="D198" s="88" t="s">
        <v>1238</v>
      </c>
    </row>
    <row r="199" spans="1:4" ht="22.5" customHeight="1" outlineLevel="4" x14ac:dyDescent="0.25">
      <c r="B199" s="50"/>
      <c r="C199" s="10"/>
      <c r="D199" s="44"/>
    </row>
    <row r="200" spans="1:4" s="81" customFormat="1" ht="22.5" customHeight="1" outlineLevel="2" x14ac:dyDescent="0.25">
      <c r="B200" s="82" t="s">
        <v>23</v>
      </c>
      <c r="C200" s="83" t="s">
        <v>24</v>
      </c>
      <c r="D200" s="84" t="s">
        <v>1243</v>
      </c>
    </row>
    <row r="201" spans="1:4" s="89" customFormat="1" ht="22.5" customHeight="1" outlineLevel="3" x14ac:dyDescent="0.25">
      <c r="A201" s="85"/>
      <c r="B201" s="86" t="s">
        <v>361</v>
      </c>
      <c r="C201" s="87" t="s">
        <v>362</v>
      </c>
      <c r="D201" s="88" t="s">
        <v>1239</v>
      </c>
    </row>
    <row r="202" spans="1:4" ht="22.5" customHeight="1" outlineLevel="4" x14ac:dyDescent="0.25">
      <c r="B202" s="49"/>
      <c r="C202" s="15" t="s">
        <v>1766</v>
      </c>
      <c r="D202" s="56"/>
    </row>
    <row r="203" spans="1:4" ht="22.5" customHeight="1" outlineLevel="4" x14ac:dyDescent="0.25">
      <c r="B203" s="49"/>
      <c r="C203" s="8" t="s">
        <v>1294</v>
      </c>
      <c r="D203" s="41" t="s">
        <v>1239</v>
      </c>
    </row>
    <row r="204" spans="1:4" ht="22.5" customHeight="1" outlineLevel="4" x14ac:dyDescent="0.25">
      <c r="B204" s="49"/>
      <c r="C204" s="8" t="s">
        <v>1299</v>
      </c>
      <c r="D204" s="41" t="s">
        <v>1242</v>
      </c>
    </row>
    <row r="205" spans="1:4" ht="22.5" customHeight="1" outlineLevel="4" x14ac:dyDescent="0.25">
      <c r="B205" s="49"/>
      <c r="C205" s="8" t="s">
        <v>1532</v>
      </c>
      <c r="D205" s="41" t="s">
        <v>1301</v>
      </c>
    </row>
    <row r="206" spans="1:4" ht="22.5" customHeight="1" outlineLevel="4" x14ac:dyDescent="0.25">
      <c r="B206" s="49"/>
      <c r="C206" s="8" t="s">
        <v>1300</v>
      </c>
      <c r="D206" s="41" t="s">
        <v>1242</v>
      </c>
    </row>
    <row r="207" spans="1:4" ht="22.5" customHeight="1" outlineLevel="4" x14ac:dyDescent="0.25">
      <c r="B207" s="49"/>
      <c r="C207" s="8" t="s">
        <v>16</v>
      </c>
      <c r="D207" s="41" t="s">
        <v>1239</v>
      </c>
    </row>
    <row r="208" spans="1:4" ht="22.5" customHeight="1" outlineLevel="4" x14ac:dyDescent="0.25">
      <c r="B208" s="49"/>
      <c r="C208" s="8" t="s">
        <v>1332</v>
      </c>
      <c r="D208" s="41" t="s">
        <v>1239</v>
      </c>
    </row>
    <row r="209" spans="1:4" ht="22.5" customHeight="1" outlineLevel="4" x14ac:dyDescent="0.25">
      <c r="B209" s="49"/>
      <c r="C209" s="8" t="s">
        <v>9</v>
      </c>
      <c r="D209" s="41" t="s">
        <v>1239</v>
      </c>
    </row>
    <row r="210" spans="1:4" ht="22.5" customHeight="1" outlineLevel="4" x14ac:dyDescent="0.25">
      <c r="B210" s="49"/>
      <c r="C210" s="8" t="s">
        <v>1767</v>
      </c>
      <c r="D210" s="46" t="s">
        <v>1239</v>
      </c>
    </row>
    <row r="211" spans="1:4" ht="22.5" customHeight="1" outlineLevel="4" x14ac:dyDescent="0.25">
      <c r="B211" s="49"/>
      <c r="C211" s="15" t="s">
        <v>1768</v>
      </c>
      <c r="D211" s="42"/>
    </row>
    <row r="212" spans="1:4" ht="22.5" customHeight="1" outlineLevel="4" x14ac:dyDescent="0.25">
      <c r="B212" s="49"/>
      <c r="C212" s="8" t="s">
        <v>1294</v>
      </c>
      <c r="D212" s="41" t="s">
        <v>1239</v>
      </c>
    </row>
    <row r="213" spans="1:4" ht="22.5" customHeight="1" outlineLevel="4" x14ac:dyDescent="0.25">
      <c r="B213" s="49"/>
      <c r="C213" s="8" t="s">
        <v>1299</v>
      </c>
      <c r="D213" s="41" t="s">
        <v>1242</v>
      </c>
    </row>
    <row r="214" spans="1:4" ht="22.5" customHeight="1" outlineLevel="4" x14ac:dyDescent="0.25">
      <c r="B214" s="49"/>
      <c r="C214" s="8" t="s">
        <v>1532</v>
      </c>
      <c r="D214" s="41" t="s">
        <v>1301</v>
      </c>
    </row>
    <row r="215" spans="1:4" ht="22.5" customHeight="1" outlineLevel="4" x14ac:dyDescent="0.25">
      <c r="B215" s="49"/>
      <c r="C215" s="8" t="s">
        <v>1300</v>
      </c>
      <c r="D215" s="41" t="s">
        <v>1242</v>
      </c>
    </row>
    <row r="216" spans="1:4" ht="22.5" customHeight="1" outlineLevel="4" x14ac:dyDescent="0.25">
      <c r="B216" s="49"/>
      <c r="C216" s="8" t="s">
        <v>1332</v>
      </c>
      <c r="D216" s="41" t="s">
        <v>1239</v>
      </c>
    </row>
    <row r="217" spans="1:4" ht="22.5" customHeight="1" outlineLevel="4" x14ac:dyDescent="0.25">
      <c r="B217" s="49"/>
      <c r="C217" s="8" t="s">
        <v>9</v>
      </c>
      <c r="D217" s="41" t="s">
        <v>1239</v>
      </c>
    </row>
    <row r="218" spans="1:4" ht="22.5" customHeight="1" outlineLevel="4" x14ac:dyDescent="0.25">
      <c r="B218" s="50"/>
      <c r="C218" s="10"/>
      <c r="D218" s="44"/>
    </row>
    <row r="219" spans="1:4" s="89" customFormat="1" ht="22.5" customHeight="1" outlineLevel="3" x14ac:dyDescent="0.25">
      <c r="A219" s="85"/>
      <c r="B219" s="86" t="s">
        <v>363</v>
      </c>
      <c r="C219" s="87" t="s">
        <v>364</v>
      </c>
      <c r="D219" s="88" t="s">
        <v>1239</v>
      </c>
    </row>
    <row r="220" spans="1:4" ht="22.5" customHeight="1" outlineLevel="4" x14ac:dyDescent="0.25">
      <c r="B220" s="49"/>
      <c r="C220" s="15" t="s">
        <v>1769</v>
      </c>
      <c r="D220" s="55"/>
    </row>
    <row r="221" spans="1:4" ht="22.5" customHeight="1" outlineLevel="4" x14ac:dyDescent="0.25">
      <c r="B221" s="49"/>
      <c r="C221" s="8" t="s">
        <v>16</v>
      </c>
      <c r="D221" s="41" t="s">
        <v>1239</v>
      </c>
    </row>
    <row r="222" spans="1:4" ht="22.5" customHeight="1" outlineLevel="4" x14ac:dyDescent="0.25">
      <c r="B222" s="49"/>
      <c r="C222" s="8" t="s">
        <v>1771</v>
      </c>
      <c r="D222" s="41" t="s">
        <v>1239</v>
      </c>
    </row>
    <row r="223" spans="1:4" ht="22.5" customHeight="1" outlineLevel="4" x14ac:dyDescent="0.25">
      <c r="B223" s="49"/>
      <c r="C223" s="8" t="s">
        <v>1771</v>
      </c>
      <c r="D223" s="41" t="s">
        <v>1239</v>
      </c>
    </row>
    <row r="224" spans="1:4" ht="22.5" customHeight="1" outlineLevel="4" x14ac:dyDescent="0.25">
      <c r="B224" s="49"/>
      <c r="C224" s="8" t="s">
        <v>1770</v>
      </c>
      <c r="D224" s="46" t="s">
        <v>1239</v>
      </c>
    </row>
    <row r="225" spans="1:4" ht="22.5" customHeight="1" outlineLevel="4" x14ac:dyDescent="0.25">
      <c r="B225" s="49"/>
      <c r="C225" s="15" t="s">
        <v>1772</v>
      </c>
      <c r="D225" s="41"/>
    </row>
    <row r="226" spans="1:4" ht="22.5" customHeight="1" outlineLevel="4" x14ac:dyDescent="0.25">
      <c r="B226" s="49"/>
      <c r="C226" s="8" t="s">
        <v>1771</v>
      </c>
      <c r="D226" s="41" t="s">
        <v>1239</v>
      </c>
    </row>
    <row r="227" spans="1:4" ht="22.5" customHeight="1" outlineLevel="4" x14ac:dyDescent="0.25">
      <c r="B227" s="49"/>
      <c r="C227" s="8" t="s">
        <v>1771</v>
      </c>
      <c r="D227" s="41" t="s">
        <v>1239</v>
      </c>
    </row>
    <row r="228" spans="1:4" ht="22.5" customHeight="1" outlineLevel="4" x14ac:dyDescent="0.25">
      <c r="B228" s="49"/>
      <c r="C228" s="8" t="s">
        <v>1770</v>
      </c>
      <c r="D228" s="41" t="s">
        <v>1239</v>
      </c>
    </row>
    <row r="229" spans="1:4" ht="22.5" customHeight="1" outlineLevel="4" x14ac:dyDescent="0.25">
      <c r="B229" s="50"/>
      <c r="C229" s="10"/>
      <c r="D229" s="44"/>
    </row>
    <row r="230" spans="1:4" s="89" customFormat="1" ht="22.5" customHeight="1" outlineLevel="3" x14ac:dyDescent="0.25">
      <c r="A230" s="85"/>
      <c r="B230" s="86" t="s">
        <v>365</v>
      </c>
      <c r="C230" s="87" t="s">
        <v>366</v>
      </c>
      <c r="D230" s="88" t="s">
        <v>1239</v>
      </c>
    </row>
    <row r="231" spans="1:4" ht="22.5" customHeight="1" outlineLevel="4" x14ac:dyDescent="0.25">
      <c r="B231" s="49"/>
      <c r="C231" s="15" t="s">
        <v>1769</v>
      </c>
      <c r="D231" s="55"/>
    </row>
    <row r="232" spans="1:4" ht="22.5" customHeight="1" outlineLevel="4" x14ac:dyDescent="0.25">
      <c r="B232" s="49"/>
      <c r="C232" s="8" t="s">
        <v>1332</v>
      </c>
      <c r="D232" s="41" t="s">
        <v>1239</v>
      </c>
    </row>
    <row r="233" spans="1:4" ht="22.5" customHeight="1" outlineLevel="4" x14ac:dyDescent="0.25">
      <c r="B233" s="49"/>
      <c r="C233" s="15" t="s">
        <v>1772</v>
      </c>
      <c r="D233" s="41"/>
    </row>
    <row r="234" spans="1:4" ht="22.5" customHeight="1" outlineLevel="4" x14ac:dyDescent="0.25">
      <c r="B234" s="49"/>
      <c r="C234" s="8" t="s">
        <v>1332</v>
      </c>
      <c r="D234" s="41" t="s">
        <v>1239</v>
      </c>
    </row>
    <row r="235" spans="1:4" ht="22.5" customHeight="1" outlineLevel="4" x14ac:dyDescent="0.25">
      <c r="B235" s="50"/>
      <c r="C235" s="10"/>
      <c r="D235" s="44"/>
    </row>
    <row r="236" spans="1:4" s="89" customFormat="1" ht="22.5" customHeight="1" outlineLevel="3" x14ac:dyDescent="0.25">
      <c r="A236" s="85"/>
      <c r="B236" s="86" t="s">
        <v>367</v>
      </c>
      <c r="C236" s="87" t="s">
        <v>368</v>
      </c>
      <c r="D236" s="88" t="s">
        <v>1238</v>
      </c>
    </row>
    <row r="237" spans="1:4" ht="22.5" customHeight="1" outlineLevel="4" x14ac:dyDescent="0.25">
      <c r="B237" s="50"/>
      <c r="C237" s="10"/>
      <c r="D237" s="44"/>
    </row>
    <row r="238" spans="1:4" s="66" customFormat="1" ht="22.5" customHeight="1" x14ac:dyDescent="0.25">
      <c r="B238" s="73" t="s">
        <v>25</v>
      </c>
      <c r="C238" s="74" t="s">
        <v>26</v>
      </c>
      <c r="D238" s="75" t="s">
        <v>1244</v>
      </c>
    </row>
    <row r="239" spans="1:4" s="65" customFormat="1" ht="22.5" customHeight="1" outlineLevel="1" x14ac:dyDescent="0.25">
      <c r="B239" s="68" t="s">
        <v>27</v>
      </c>
      <c r="C239" s="69" t="s">
        <v>28</v>
      </c>
      <c r="D239" s="76" t="s">
        <v>1244</v>
      </c>
    </row>
    <row r="240" spans="1:4" s="81" customFormat="1" ht="22.5" customHeight="1" outlineLevel="2" x14ac:dyDescent="0.25">
      <c r="B240" s="82" t="s">
        <v>29</v>
      </c>
      <c r="C240" s="83" t="s">
        <v>30</v>
      </c>
      <c r="D240" s="84" t="s">
        <v>1244</v>
      </c>
    </row>
    <row r="241" spans="1:4" s="89" customFormat="1" ht="22.5" customHeight="1" outlineLevel="3" x14ac:dyDescent="0.25">
      <c r="A241" s="85"/>
      <c r="B241" s="86" t="s">
        <v>369</v>
      </c>
      <c r="C241" s="87" t="s">
        <v>370</v>
      </c>
      <c r="D241" s="88" t="s">
        <v>1239</v>
      </c>
    </row>
    <row r="242" spans="1:4" ht="22.5" customHeight="1" outlineLevel="4" x14ac:dyDescent="0.25">
      <c r="B242" s="49"/>
      <c r="C242" s="15" t="s">
        <v>1549</v>
      </c>
      <c r="D242" s="54"/>
    </row>
    <row r="243" spans="1:4" ht="22.5" customHeight="1" outlineLevel="4" x14ac:dyDescent="0.25">
      <c r="B243" s="49"/>
      <c r="C243" s="8" t="s">
        <v>1550</v>
      </c>
      <c r="D243" s="57" t="s">
        <v>1409</v>
      </c>
    </row>
    <row r="244" spans="1:4" ht="22.5" customHeight="1" outlineLevel="4" x14ac:dyDescent="0.25">
      <c r="B244" s="49"/>
      <c r="C244" s="8" t="s">
        <v>1506</v>
      </c>
      <c r="D244" s="58" t="s">
        <v>1242</v>
      </c>
    </row>
    <row r="245" spans="1:4" ht="22.5" customHeight="1" outlineLevel="4" x14ac:dyDescent="0.25">
      <c r="B245" s="49"/>
      <c r="C245" s="8" t="s">
        <v>1296</v>
      </c>
      <c r="D245" s="58" t="s">
        <v>1239</v>
      </c>
    </row>
    <row r="246" spans="1:4" ht="22.5" customHeight="1" outlineLevel="4" x14ac:dyDescent="0.25">
      <c r="B246" s="49"/>
      <c r="C246" s="8" t="s">
        <v>1295</v>
      </c>
      <c r="D246" s="58" t="s">
        <v>1301</v>
      </c>
    </row>
    <row r="247" spans="1:4" ht="22.5" customHeight="1" outlineLevel="4" x14ac:dyDescent="0.25">
      <c r="B247" s="49"/>
      <c r="C247" s="8" t="s">
        <v>1512</v>
      </c>
      <c r="D247" s="58" t="s">
        <v>1242</v>
      </c>
    </row>
    <row r="248" spans="1:4" ht="22.5" customHeight="1" outlineLevel="4" x14ac:dyDescent="0.25">
      <c r="B248" s="49"/>
      <c r="C248" s="15" t="s">
        <v>1551</v>
      </c>
      <c r="D248" s="59"/>
    </row>
    <row r="249" spans="1:4" ht="22.5" customHeight="1" outlineLevel="4" x14ac:dyDescent="0.25">
      <c r="B249" s="49"/>
      <c r="C249" s="8" t="s">
        <v>1552</v>
      </c>
      <c r="D249" s="57" t="s">
        <v>1301</v>
      </c>
    </row>
    <row r="250" spans="1:4" ht="22.5" customHeight="1" outlineLevel="4" x14ac:dyDescent="0.25">
      <c r="B250" s="49"/>
      <c r="C250" s="8" t="s">
        <v>1553</v>
      </c>
      <c r="D250" s="58" t="s">
        <v>1301</v>
      </c>
    </row>
    <row r="251" spans="1:4" ht="22.5" customHeight="1" outlineLevel="4" x14ac:dyDescent="0.25">
      <c r="B251" s="49"/>
      <c r="C251" s="8" t="s">
        <v>1554</v>
      </c>
      <c r="D251" s="58" t="s">
        <v>1301</v>
      </c>
    </row>
    <row r="252" spans="1:4" ht="22.5" customHeight="1" outlineLevel="4" x14ac:dyDescent="0.25">
      <c r="B252" s="49"/>
      <c r="C252" s="8" t="s">
        <v>1555</v>
      </c>
      <c r="D252" s="58" t="s">
        <v>1301</v>
      </c>
    </row>
    <row r="253" spans="1:4" ht="22.5" customHeight="1" outlineLevel="4" x14ac:dyDescent="0.25">
      <c r="B253" s="50"/>
      <c r="C253" s="10"/>
      <c r="D253" s="54"/>
    </row>
    <row r="254" spans="1:4" s="89" customFormat="1" ht="22.5" customHeight="1" outlineLevel="3" x14ac:dyDescent="0.25">
      <c r="A254" s="85"/>
      <c r="B254" s="86" t="s">
        <v>371</v>
      </c>
      <c r="C254" s="87" t="s">
        <v>378</v>
      </c>
      <c r="D254" s="88" t="s">
        <v>1239</v>
      </c>
    </row>
    <row r="255" spans="1:4" ht="22.5" customHeight="1" outlineLevel="4" x14ac:dyDescent="0.25">
      <c r="B255" s="49"/>
      <c r="C255" s="15" t="s">
        <v>1760</v>
      </c>
      <c r="D255" s="40"/>
    </row>
    <row r="256" spans="1:4" ht="22.5" customHeight="1" outlineLevel="4" x14ac:dyDescent="0.25">
      <c r="B256" s="49"/>
      <c r="C256" s="8" t="s">
        <v>1299</v>
      </c>
      <c r="D256" s="41" t="s">
        <v>1242</v>
      </c>
    </row>
    <row r="257" spans="1:4" ht="22.5" customHeight="1" outlineLevel="4" x14ac:dyDescent="0.25">
      <c r="B257" s="49"/>
      <c r="C257" s="8" t="s">
        <v>1506</v>
      </c>
      <c r="D257" s="41" t="s">
        <v>1239</v>
      </c>
    </row>
    <row r="258" spans="1:4" ht="22.5" customHeight="1" outlineLevel="4" x14ac:dyDescent="0.25">
      <c r="B258" s="49"/>
      <c r="C258" s="8" t="s">
        <v>1532</v>
      </c>
      <c r="D258" s="41" t="s">
        <v>1301</v>
      </c>
    </row>
    <row r="259" spans="1:4" ht="22.5" customHeight="1" outlineLevel="4" x14ac:dyDescent="0.25">
      <c r="B259" s="49"/>
      <c r="C259" s="8" t="s">
        <v>1512</v>
      </c>
      <c r="D259" s="41" t="s">
        <v>1242</v>
      </c>
    </row>
    <row r="260" spans="1:4" ht="22.5" customHeight="1" outlineLevel="4" x14ac:dyDescent="0.25">
      <c r="B260" s="50"/>
      <c r="C260" s="10"/>
      <c r="D260" s="44"/>
    </row>
    <row r="261" spans="1:4" s="89" customFormat="1" ht="22.5" customHeight="1" outlineLevel="3" x14ac:dyDescent="0.25">
      <c r="A261" s="85"/>
      <c r="B261" s="86" t="s">
        <v>372</v>
      </c>
      <c r="C261" s="87" t="s">
        <v>379</v>
      </c>
      <c r="D261" s="88" t="s">
        <v>1239</v>
      </c>
    </row>
    <row r="262" spans="1:4" ht="22.5" customHeight="1" outlineLevel="4" x14ac:dyDescent="0.25">
      <c r="B262" s="49"/>
      <c r="C262" s="15" t="s">
        <v>1761</v>
      </c>
      <c r="D262" s="40"/>
    </row>
    <row r="263" spans="1:4" ht="22.5" customHeight="1" outlineLevel="4" x14ac:dyDescent="0.25">
      <c r="B263" s="49"/>
      <c r="C263" s="8" t="s">
        <v>1295</v>
      </c>
      <c r="D263" s="41" t="s">
        <v>1242</v>
      </c>
    </row>
    <row r="264" spans="1:4" ht="22.5" customHeight="1" outlineLevel="4" x14ac:dyDescent="0.25">
      <c r="B264" s="49"/>
      <c r="C264" s="8" t="s">
        <v>1512</v>
      </c>
      <c r="D264" s="41" t="s">
        <v>1242</v>
      </c>
    </row>
    <row r="265" spans="1:4" ht="22.5" customHeight="1" outlineLevel="4" x14ac:dyDescent="0.25">
      <c r="B265" s="49"/>
      <c r="C265" s="8" t="s">
        <v>1513</v>
      </c>
      <c r="D265" s="41" t="s">
        <v>1239</v>
      </c>
    </row>
    <row r="266" spans="1:4" ht="22.5" customHeight="1" outlineLevel="4" x14ac:dyDescent="0.25">
      <c r="B266" s="49"/>
      <c r="C266" s="8" t="s">
        <v>1514</v>
      </c>
      <c r="D266" s="41" t="s">
        <v>1239</v>
      </c>
    </row>
    <row r="267" spans="1:4" ht="22.5" customHeight="1" outlineLevel="4" x14ac:dyDescent="0.25">
      <c r="B267" s="49"/>
      <c r="C267" s="8" t="s">
        <v>1557</v>
      </c>
      <c r="D267" s="41" t="s">
        <v>1301</v>
      </c>
    </row>
    <row r="268" spans="1:4" ht="22.5" customHeight="1" outlineLevel="4" x14ac:dyDescent="0.25">
      <c r="B268" s="49"/>
      <c r="C268" s="8" t="s">
        <v>1515</v>
      </c>
      <c r="D268" s="46" t="s">
        <v>1239</v>
      </c>
    </row>
    <row r="269" spans="1:4" ht="22.5" customHeight="1" outlineLevel="4" x14ac:dyDescent="0.25">
      <c r="B269" s="49"/>
      <c r="C269" s="38" t="s">
        <v>1762</v>
      </c>
      <c r="D269" s="60"/>
    </row>
    <row r="270" spans="1:4" ht="22.5" customHeight="1" outlineLevel="4" x14ac:dyDescent="0.25">
      <c r="B270" s="49"/>
      <c r="C270" s="8" t="s">
        <v>1558</v>
      </c>
      <c r="D270" s="41" t="s">
        <v>1239</v>
      </c>
    </row>
    <row r="271" spans="1:4" ht="22.5" customHeight="1" outlineLevel="4" x14ac:dyDescent="0.25">
      <c r="B271" s="49"/>
      <c r="C271" s="8" t="s">
        <v>1295</v>
      </c>
      <c r="D271" s="41" t="s">
        <v>1242</v>
      </c>
    </row>
    <row r="272" spans="1:4" ht="22.5" customHeight="1" outlineLevel="4" x14ac:dyDescent="0.25">
      <c r="B272" s="49"/>
      <c r="C272" s="8" t="s">
        <v>1512</v>
      </c>
      <c r="D272" s="41" t="s">
        <v>1242</v>
      </c>
    </row>
    <row r="273" spans="1:4" ht="22.5" customHeight="1" outlineLevel="4" x14ac:dyDescent="0.25">
      <c r="B273" s="49"/>
      <c r="C273" s="8" t="s">
        <v>1559</v>
      </c>
      <c r="D273" s="41" t="s">
        <v>1239</v>
      </c>
    </row>
    <row r="274" spans="1:4" ht="22.5" customHeight="1" outlineLevel="4" x14ac:dyDescent="0.25">
      <c r="B274" s="49"/>
      <c r="C274" s="8" t="s">
        <v>1515</v>
      </c>
      <c r="D274" s="41" t="s">
        <v>1239</v>
      </c>
    </row>
    <row r="275" spans="1:4" ht="22.5" customHeight="1" outlineLevel="4" x14ac:dyDescent="0.25">
      <c r="B275" s="50"/>
      <c r="C275" s="10"/>
      <c r="D275" s="44"/>
    </row>
    <row r="276" spans="1:4" s="89" customFormat="1" ht="22.5" customHeight="1" outlineLevel="3" x14ac:dyDescent="0.25">
      <c r="A276" s="85"/>
      <c r="B276" s="86" t="s">
        <v>373</v>
      </c>
      <c r="C276" s="87" t="s">
        <v>380</v>
      </c>
      <c r="D276" s="88" t="s">
        <v>1239</v>
      </c>
    </row>
    <row r="277" spans="1:4" ht="22.5" customHeight="1" outlineLevel="4" x14ac:dyDescent="0.25">
      <c r="B277" s="49"/>
      <c r="C277" s="15" t="s">
        <v>1560</v>
      </c>
      <c r="D277" s="40"/>
    </row>
    <row r="278" spans="1:4" ht="22.5" customHeight="1" outlineLevel="4" x14ac:dyDescent="0.25">
      <c r="B278" s="49"/>
      <c r="C278" s="8" t="s">
        <v>1299</v>
      </c>
      <c r="D278" s="41" t="s">
        <v>1242</v>
      </c>
    </row>
    <row r="279" spans="1:4" ht="22.5" customHeight="1" outlineLevel="4" x14ac:dyDescent="0.25">
      <c r="B279" s="49"/>
      <c r="C279" s="8" t="s">
        <v>1512</v>
      </c>
      <c r="D279" s="41" t="s">
        <v>1242</v>
      </c>
    </row>
    <row r="280" spans="1:4" ht="22.5" customHeight="1" outlineLevel="4" x14ac:dyDescent="0.25">
      <c r="B280" s="49"/>
      <c r="C280" s="8" t="s">
        <v>1513</v>
      </c>
      <c r="D280" s="41" t="s">
        <v>1239</v>
      </c>
    </row>
    <row r="281" spans="1:4" ht="22.5" customHeight="1" outlineLevel="4" x14ac:dyDescent="0.25">
      <c r="B281" s="49"/>
      <c r="C281" s="8" t="s">
        <v>1514</v>
      </c>
      <c r="D281" s="41" t="s">
        <v>1239</v>
      </c>
    </row>
    <row r="282" spans="1:4" ht="22.5" customHeight="1" outlineLevel="4" x14ac:dyDescent="0.25">
      <c r="B282" s="49"/>
      <c r="C282" s="8" t="s">
        <v>1557</v>
      </c>
      <c r="D282" s="41" t="s">
        <v>1301</v>
      </c>
    </row>
    <row r="283" spans="1:4" ht="22.5" customHeight="1" outlineLevel="4" x14ac:dyDescent="0.25">
      <c r="B283" s="49"/>
      <c r="C283" s="8" t="s">
        <v>1515</v>
      </c>
      <c r="D283" s="41" t="s">
        <v>1239</v>
      </c>
    </row>
    <row r="284" spans="1:4" ht="22.5" customHeight="1" outlineLevel="4" x14ac:dyDescent="0.25">
      <c r="B284" s="50"/>
      <c r="C284" s="10"/>
      <c r="D284" s="54"/>
    </row>
    <row r="285" spans="1:4" s="89" customFormat="1" ht="22.5" customHeight="1" outlineLevel="3" x14ac:dyDescent="0.25">
      <c r="A285" s="85"/>
      <c r="B285" s="86" t="s">
        <v>374</v>
      </c>
      <c r="C285" s="87" t="s">
        <v>381</v>
      </c>
      <c r="D285" s="88" t="s">
        <v>1239</v>
      </c>
    </row>
    <row r="286" spans="1:4" ht="22.5" customHeight="1" outlineLevel="4" x14ac:dyDescent="0.25">
      <c r="B286" s="49"/>
      <c r="C286" s="15" t="s">
        <v>1561</v>
      </c>
      <c r="D286" s="40"/>
    </row>
    <row r="287" spans="1:4" ht="22.5" customHeight="1" outlineLevel="4" x14ac:dyDescent="0.25">
      <c r="B287" s="49"/>
      <c r="C287" s="8" t="s">
        <v>1561</v>
      </c>
      <c r="D287" s="41" t="s">
        <v>1404</v>
      </c>
    </row>
    <row r="288" spans="1:4" ht="22.5" customHeight="1" outlineLevel="4" x14ac:dyDescent="0.25">
      <c r="B288" s="49"/>
      <c r="C288" s="8" t="s">
        <v>1562</v>
      </c>
      <c r="D288" s="41" t="s">
        <v>1247</v>
      </c>
    </row>
    <row r="289" spans="1:4" ht="22.5" customHeight="1" outlineLevel="4" x14ac:dyDescent="0.25">
      <c r="B289" s="49"/>
      <c r="C289" s="8" t="s">
        <v>1563</v>
      </c>
      <c r="D289" s="46" t="s">
        <v>1247</v>
      </c>
    </row>
    <row r="290" spans="1:4" ht="22.5" customHeight="1" outlineLevel="4" x14ac:dyDescent="0.25">
      <c r="B290" s="49"/>
      <c r="C290" s="15" t="s">
        <v>1564</v>
      </c>
      <c r="D290" s="60"/>
    </row>
    <row r="291" spans="1:4" ht="22.5" customHeight="1" outlineLevel="4" x14ac:dyDescent="0.25">
      <c r="B291" s="49"/>
      <c r="C291" s="8" t="s">
        <v>1565</v>
      </c>
      <c r="D291" s="41" t="s">
        <v>1409</v>
      </c>
    </row>
    <row r="292" spans="1:4" ht="22.5" customHeight="1" outlineLevel="4" x14ac:dyDescent="0.25">
      <c r="B292" s="49"/>
      <c r="C292" s="8" t="s">
        <v>1562</v>
      </c>
      <c r="D292" s="41" t="s">
        <v>1247</v>
      </c>
    </row>
    <row r="293" spans="1:4" ht="22.5" customHeight="1" outlineLevel="4" x14ac:dyDescent="0.25">
      <c r="B293" s="49"/>
      <c r="C293" s="8" t="s">
        <v>1563</v>
      </c>
      <c r="D293" s="41" t="s">
        <v>1247</v>
      </c>
    </row>
    <row r="294" spans="1:4" ht="22.5" customHeight="1" outlineLevel="4" x14ac:dyDescent="0.25">
      <c r="B294" s="50"/>
      <c r="C294" s="10"/>
      <c r="D294" s="54"/>
    </row>
    <row r="295" spans="1:4" s="89" customFormat="1" ht="22.5" customHeight="1" outlineLevel="3" x14ac:dyDescent="0.25">
      <c r="A295" s="85"/>
      <c r="B295" s="86" t="s">
        <v>375</v>
      </c>
      <c r="C295" s="87" t="s">
        <v>382</v>
      </c>
      <c r="D295" s="88" t="s">
        <v>1239</v>
      </c>
    </row>
    <row r="296" spans="1:4" ht="22.5" customHeight="1" outlineLevel="4" x14ac:dyDescent="0.25">
      <c r="B296" s="50"/>
      <c r="C296" s="10"/>
      <c r="D296" s="54"/>
    </row>
    <row r="297" spans="1:4" s="89" customFormat="1" ht="22.5" customHeight="1" outlineLevel="3" x14ac:dyDescent="0.25">
      <c r="A297" s="85"/>
      <c r="B297" s="86" t="s">
        <v>376</v>
      </c>
      <c r="C297" s="87" t="s">
        <v>1850</v>
      </c>
      <c r="D297" s="88" t="s">
        <v>1239</v>
      </c>
    </row>
    <row r="298" spans="1:4" ht="22.5" customHeight="1" outlineLevel="4" x14ac:dyDescent="0.25">
      <c r="B298" s="50"/>
      <c r="C298" s="10"/>
      <c r="D298" s="54"/>
    </row>
    <row r="299" spans="1:4" s="89" customFormat="1" ht="22.5" customHeight="1" outlineLevel="3" x14ac:dyDescent="0.25">
      <c r="A299" s="85"/>
      <c r="B299" s="86" t="s">
        <v>377</v>
      </c>
      <c r="C299" s="87" t="s">
        <v>383</v>
      </c>
      <c r="D299" s="90" t="s">
        <v>1238</v>
      </c>
    </row>
    <row r="300" spans="1:4" ht="22.5" customHeight="1" outlineLevel="4" x14ac:dyDescent="0.25">
      <c r="B300" s="49"/>
      <c r="C300" s="8" t="s">
        <v>1566</v>
      </c>
      <c r="D300" s="55" t="s">
        <v>1239</v>
      </c>
    </row>
    <row r="301" spans="1:4" ht="22.5" customHeight="1" outlineLevel="4" x14ac:dyDescent="0.25">
      <c r="B301" s="49"/>
      <c r="C301" s="8" t="s">
        <v>1567</v>
      </c>
      <c r="D301" s="41" t="s">
        <v>1236</v>
      </c>
    </row>
    <row r="302" spans="1:4" ht="22.5" customHeight="1" outlineLevel="4" x14ac:dyDescent="0.25">
      <c r="B302" s="49"/>
      <c r="C302" s="8" t="s">
        <v>1568</v>
      </c>
      <c r="D302" s="41" t="s">
        <v>1239</v>
      </c>
    </row>
    <row r="303" spans="1:4" ht="22.5" customHeight="1" outlineLevel="4" x14ac:dyDescent="0.25">
      <c r="B303" s="49"/>
      <c r="C303" s="8" t="s">
        <v>1569</v>
      </c>
      <c r="D303" s="41" t="s">
        <v>1570</v>
      </c>
    </row>
    <row r="304" spans="1:4" ht="22.5" customHeight="1" outlineLevel="4" x14ac:dyDescent="0.25">
      <c r="B304" s="50"/>
      <c r="C304" s="10"/>
      <c r="D304" s="44"/>
    </row>
    <row r="305" spans="1:4" s="81" customFormat="1" ht="22.5" customHeight="1" outlineLevel="2" x14ac:dyDescent="0.25">
      <c r="B305" s="82" t="s">
        <v>31</v>
      </c>
      <c r="C305" s="83" t="s">
        <v>32</v>
      </c>
      <c r="D305" s="84" t="s">
        <v>1245</v>
      </c>
    </row>
    <row r="306" spans="1:4" s="89" customFormat="1" ht="22.5" customHeight="1" outlineLevel="3" x14ac:dyDescent="0.25">
      <c r="A306" s="85"/>
      <c r="B306" s="86" t="s">
        <v>384</v>
      </c>
      <c r="C306" s="87" t="s">
        <v>389</v>
      </c>
      <c r="D306" s="88" t="s">
        <v>1239</v>
      </c>
    </row>
    <row r="307" spans="1:4" ht="22.5" customHeight="1" outlineLevel="4" x14ac:dyDescent="0.25">
      <c r="B307" s="49"/>
      <c r="C307" s="15" t="s">
        <v>1774</v>
      </c>
      <c r="D307" s="54"/>
    </row>
    <row r="308" spans="1:4" ht="22.5" customHeight="1" outlineLevel="4" x14ac:dyDescent="0.25">
      <c r="B308" s="49"/>
      <c r="C308" s="8" t="s">
        <v>1571</v>
      </c>
      <c r="D308" s="41" t="s">
        <v>1409</v>
      </c>
    </row>
    <row r="309" spans="1:4" ht="22.5" customHeight="1" outlineLevel="4" x14ac:dyDescent="0.25">
      <c r="B309" s="49"/>
      <c r="C309" s="8" t="s">
        <v>1295</v>
      </c>
      <c r="D309" s="41" t="s">
        <v>1239</v>
      </c>
    </row>
    <row r="310" spans="1:4" ht="22.5" customHeight="1" outlineLevel="4" x14ac:dyDescent="0.25">
      <c r="B310" s="49"/>
      <c r="C310" s="8" t="s">
        <v>1506</v>
      </c>
      <c r="D310" s="41" t="s">
        <v>1301</v>
      </c>
    </row>
    <row r="311" spans="1:4" ht="22.5" customHeight="1" outlineLevel="4" x14ac:dyDescent="0.25">
      <c r="B311" s="49"/>
      <c r="C311" s="8" t="s">
        <v>1296</v>
      </c>
      <c r="D311" s="41" t="s">
        <v>1242</v>
      </c>
    </row>
    <row r="312" spans="1:4" ht="22.5" customHeight="1" outlineLevel="4" x14ac:dyDescent="0.25">
      <c r="B312" s="49"/>
      <c r="C312" s="8" t="s">
        <v>1512</v>
      </c>
      <c r="D312" s="41" t="s">
        <v>1242</v>
      </c>
    </row>
    <row r="313" spans="1:4" ht="22.5" customHeight="1" outlineLevel="4" x14ac:dyDescent="0.25">
      <c r="B313" s="49"/>
      <c r="C313" s="15" t="s">
        <v>1775</v>
      </c>
      <c r="D313" s="60"/>
    </row>
    <row r="314" spans="1:4" ht="22.5" customHeight="1" outlineLevel="4" x14ac:dyDescent="0.25">
      <c r="B314" s="49"/>
      <c r="C314" s="8" t="s">
        <v>1572</v>
      </c>
      <c r="D314" s="41" t="s">
        <v>1301</v>
      </c>
    </row>
    <row r="315" spans="1:4" ht="22.5" customHeight="1" outlineLevel="4" x14ac:dyDescent="0.25">
      <c r="B315" s="49"/>
      <c r="C315" s="8" t="s">
        <v>1573</v>
      </c>
      <c r="D315" s="41" t="s">
        <v>1301</v>
      </c>
    </row>
    <row r="316" spans="1:4" ht="22.5" customHeight="1" outlineLevel="4" x14ac:dyDescent="0.25">
      <c r="B316" s="49"/>
      <c r="C316" s="8" t="s">
        <v>1554</v>
      </c>
      <c r="D316" s="41" t="s">
        <v>1301</v>
      </c>
    </row>
    <row r="317" spans="1:4" ht="22.5" customHeight="1" outlineLevel="4" x14ac:dyDescent="0.25">
      <c r="B317" s="49"/>
      <c r="C317" s="8" t="s">
        <v>1574</v>
      </c>
      <c r="D317" s="41" t="s">
        <v>1301</v>
      </c>
    </row>
    <row r="318" spans="1:4" ht="22.5" customHeight="1" outlineLevel="4" x14ac:dyDescent="0.25">
      <c r="B318" s="50"/>
      <c r="C318" s="10"/>
      <c r="D318" s="54"/>
    </row>
    <row r="319" spans="1:4" s="89" customFormat="1" ht="22.5" customHeight="1" outlineLevel="3" x14ac:dyDescent="0.25">
      <c r="A319" s="85"/>
      <c r="B319" s="86" t="s">
        <v>385</v>
      </c>
      <c r="C319" s="87" t="s">
        <v>378</v>
      </c>
      <c r="D319" s="88" t="s">
        <v>1239</v>
      </c>
    </row>
    <row r="320" spans="1:4" ht="22.5" customHeight="1" outlineLevel="4" x14ac:dyDescent="0.25">
      <c r="B320" s="49"/>
      <c r="C320" s="15" t="s">
        <v>1773</v>
      </c>
      <c r="D320" s="55"/>
    </row>
    <row r="321" spans="1:4" ht="22.5" customHeight="1" outlineLevel="4" x14ac:dyDescent="0.25">
      <c r="B321" s="49"/>
      <c r="C321" s="8" t="s">
        <v>1295</v>
      </c>
      <c r="D321" s="41" t="s">
        <v>1242</v>
      </c>
    </row>
    <row r="322" spans="1:4" ht="22.5" customHeight="1" outlineLevel="4" x14ac:dyDescent="0.25">
      <c r="B322" s="49"/>
      <c r="C322" s="8" t="s">
        <v>1506</v>
      </c>
      <c r="D322" s="41" t="s">
        <v>1239</v>
      </c>
    </row>
    <row r="323" spans="1:4" ht="22.5" customHeight="1" outlineLevel="4" x14ac:dyDescent="0.25">
      <c r="B323" s="49"/>
      <c r="C323" s="8" t="s">
        <v>1532</v>
      </c>
      <c r="D323" s="41" t="s">
        <v>1301</v>
      </c>
    </row>
    <row r="324" spans="1:4" ht="22.5" customHeight="1" outlineLevel="4" x14ac:dyDescent="0.25">
      <c r="B324" s="49"/>
      <c r="C324" s="8" t="s">
        <v>1512</v>
      </c>
      <c r="D324" s="41" t="s">
        <v>1242</v>
      </c>
    </row>
    <row r="325" spans="1:4" ht="22.5" customHeight="1" outlineLevel="4" x14ac:dyDescent="0.25">
      <c r="B325" s="50"/>
      <c r="C325" s="10"/>
      <c r="D325" s="44"/>
    </row>
    <row r="326" spans="1:4" s="89" customFormat="1" ht="22.5" customHeight="1" outlineLevel="3" x14ac:dyDescent="0.25">
      <c r="A326" s="85"/>
      <c r="B326" s="86" t="s">
        <v>386</v>
      </c>
      <c r="C326" s="87" t="s">
        <v>390</v>
      </c>
      <c r="D326" s="88" t="s">
        <v>1239</v>
      </c>
    </row>
    <row r="327" spans="1:4" ht="22.5" customHeight="1" outlineLevel="4" x14ac:dyDescent="0.25">
      <c r="B327" s="49"/>
      <c r="C327" s="15" t="s">
        <v>1774</v>
      </c>
      <c r="D327" s="55"/>
    </row>
    <row r="328" spans="1:4" ht="22.5" customHeight="1" outlineLevel="4" x14ac:dyDescent="0.25">
      <c r="B328" s="49"/>
      <c r="C328" s="8" t="s">
        <v>1560</v>
      </c>
      <c r="D328" s="41" t="s">
        <v>1239</v>
      </c>
    </row>
    <row r="329" spans="1:4" ht="22.5" customHeight="1" outlineLevel="4" x14ac:dyDescent="0.25">
      <c r="B329" s="49"/>
      <c r="C329" s="8" t="s">
        <v>1299</v>
      </c>
      <c r="D329" s="41" t="s">
        <v>1242</v>
      </c>
    </row>
    <row r="330" spans="1:4" ht="22.5" customHeight="1" outlineLevel="4" x14ac:dyDescent="0.25">
      <c r="B330" s="49"/>
      <c r="C330" s="8" t="s">
        <v>1512</v>
      </c>
      <c r="D330" s="41" t="s">
        <v>1242</v>
      </c>
    </row>
    <row r="331" spans="1:4" ht="22.5" customHeight="1" outlineLevel="4" x14ac:dyDescent="0.25">
      <c r="B331" s="49"/>
      <c r="C331" s="8" t="s">
        <v>1513</v>
      </c>
      <c r="D331" s="41" t="s">
        <v>1239</v>
      </c>
    </row>
    <row r="332" spans="1:4" ht="22.5" customHeight="1" outlineLevel="4" x14ac:dyDescent="0.25">
      <c r="B332" s="49"/>
      <c r="C332" s="8" t="s">
        <v>1514</v>
      </c>
      <c r="D332" s="41" t="s">
        <v>1239</v>
      </c>
    </row>
    <row r="333" spans="1:4" ht="22.5" customHeight="1" outlineLevel="4" x14ac:dyDescent="0.25">
      <c r="B333" s="49"/>
      <c r="C333" s="8" t="s">
        <v>1557</v>
      </c>
      <c r="D333" s="41" t="s">
        <v>1301</v>
      </c>
    </row>
    <row r="334" spans="1:4" ht="22.5" customHeight="1" outlineLevel="4" x14ac:dyDescent="0.25">
      <c r="B334" s="49"/>
      <c r="C334" s="8" t="s">
        <v>1515</v>
      </c>
      <c r="D334" s="41" t="s">
        <v>1239</v>
      </c>
    </row>
    <row r="335" spans="1:4" ht="22.5" customHeight="1" outlineLevel="4" x14ac:dyDescent="0.25">
      <c r="B335" s="49"/>
      <c r="C335" s="15" t="s">
        <v>1776</v>
      </c>
      <c r="D335" s="41"/>
    </row>
    <row r="336" spans="1:4" ht="22.5" customHeight="1" outlineLevel="4" x14ac:dyDescent="0.25">
      <c r="B336" s="49"/>
      <c r="C336" s="8" t="s">
        <v>1777</v>
      </c>
      <c r="D336" s="41" t="s">
        <v>1239</v>
      </c>
    </row>
    <row r="337" spans="1:4" ht="22.5" customHeight="1" outlineLevel="4" x14ac:dyDescent="0.25">
      <c r="B337" s="49"/>
      <c r="C337" s="8" t="s">
        <v>1558</v>
      </c>
      <c r="D337" s="41" t="s">
        <v>1239</v>
      </c>
    </row>
    <row r="338" spans="1:4" ht="22.5" customHeight="1" outlineLevel="4" x14ac:dyDescent="0.25">
      <c r="B338" s="49"/>
      <c r="C338" s="8" t="s">
        <v>1556</v>
      </c>
      <c r="D338" s="41" t="s">
        <v>1242</v>
      </c>
    </row>
    <row r="339" spans="1:4" ht="22.5" customHeight="1" outlineLevel="4" x14ac:dyDescent="0.25">
      <c r="B339" s="49"/>
      <c r="C339" s="8" t="s">
        <v>1512</v>
      </c>
      <c r="D339" s="41" t="s">
        <v>1242</v>
      </c>
    </row>
    <row r="340" spans="1:4" ht="22.5" customHeight="1" outlineLevel="4" x14ac:dyDescent="0.25">
      <c r="B340" s="49"/>
      <c r="C340" s="8" t="s">
        <v>1559</v>
      </c>
      <c r="D340" s="41" t="s">
        <v>1239</v>
      </c>
    </row>
    <row r="341" spans="1:4" ht="22.5" customHeight="1" outlineLevel="4" x14ac:dyDescent="0.25">
      <c r="B341" s="49"/>
      <c r="C341" s="8" t="s">
        <v>1515</v>
      </c>
      <c r="D341" s="41" t="s">
        <v>1239</v>
      </c>
    </row>
    <row r="342" spans="1:4" ht="22.5" customHeight="1" outlineLevel="4" x14ac:dyDescent="0.25">
      <c r="B342" s="50"/>
      <c r="C342" s="10"/>
      <c r="D342" s="44"/>
    </row>
    <row r="343" spans="1:4" s="89" customFormat="1" ht="22.5" customHeight="1" outlineLevel="3" x14ac:dyDescent="0.25">
      <c r="A343" s="85"/>
      <c r="B343" s="86" t="s">
        <v>387</v>
      </c>
      <c r="C343" s="87" t="s">
        <v>391</v>
      </c>
      <c r="D343" s="88" t="s">
        <v>1239</v>
      </c>
    </row>
    <row r="344" spans="1:4" ht="22.5" customHeight="1" outlineLevel="4" x14ac:dyDescent="0.25">
      <c r="B344" s="49"/>
      <c r="C344" s="8" t="s">
        <v>1575</v>
      </c>
      <c r="D344" s="61" t="s">
        <v>1239</v>
      </c>
    </row>
    <row r="345" spans="1:4" ht="22.5" customHeight="1" outlineLevel="4" x14ac:dyDescent="0.25">
      <c r="B345" s="49"/>
      <c r="C345" s="8" t="s">
        <v>1576</v>
      </c>
      <c r="D345" s="41" t="s">
        <v>1239</v>
      </c>
    </row>
    <row r="346" spans="1:4" ht="22.5" customHeight="1" outlineLevel="4" x14ac:dyDescent="0.25">
      <c r="B346" s="50"/>
      <c r="C346" s="10"/>
      <c r="D346" s="54"/>
    </row>
    <row r="347" spans="1:4" s="89" customFormat="1" ht="22.5" customHeight="1" outlineLevel="3" x14ac:dyDescent="0.25">
      <c r="A347" s="85"/>
      <c r="B347" s="86" t="s">
        <v>388</v>
      </c>
      <c r="C347" s="87" t="s">
        <v>392</v>
      </c>
      <c r="D347" s="88" t="s">
        <v>1239</v>
      </c>
    </row>
    <row r="348" spans="1:4" ht="22.5" customHeight="1" outlineLevel="4" x14ac:dyDescent="0.25">
      <c r="B348" s="49"/>
      <c r="C348" s="15" t="s">
        <v>1577</v>
      </c>
      <c r="D348" s="54"/>
    </row>
    <row r="349" spans="1:4" ht="22.5" customHeight="1" outlineLevel="4" x14ac:dyDescent="0.25">
      <c r="B349" s="49"/>
      <c r="C349" s="8" t="s">
        <v>1778</v>
      </c>
      <c r="D349" s="41" t="s">
        <v>1247</v>
      </c>
    </row>
    <row r="350" spans="1:4" ht="22.5" customHeight="1" outlineLevel="4" x14ac:dyDescent="0.25">
      <c r="B350" s="49"/>
      <c r="C350" s="8" t="s">
        <v>1851</v>
      </c>
      <c r="D350" s="41" t="s">
        <v>1239</v>
      </c>
    </row>
    <row r="351" spans="1:4" ht="22.5" customHeight="1" outlineLevel="4" x14ac:dyDescent="0.25">
      <c r="B351" s="49"/>
      <c r="C351" s="8" t="s">
        <v>1852</v>
      </c>
      <c r="D351" s="41" t="s">
        <v>1239</v>
      </c>
    </row>
    <row r="352" spans="1:4" ht="22.5" customHeight="1" outlineLevel="4" x14ac:dyDescent="0.25">
      <c r="B352" s="49"/>
      <c r="C352" s="8" t="s">
        <v>1528</v>
      </c>
      <c r="D352" s="41" t="s">
        <v>1239</v>
      </c>
    </row>
    <row r="353" spans="1:4" ht="22.5" customHeight="1" outlineLevel="4" x14ac:dyDescent="0.25">
      <c r="B353" s="49"/>
      <c r="C353" s="8" t="s">
        <v>1522</v>
      </c>
      <c r="D353" s="41" t="s">
        <v>1236</v>
      </c>
    </row>
    <row r="354" spans="1:4" ht="22.5" customHeight="1" outlineLevel="4" x14ac:dyDescent="0.25">
      <c r="B354" s="49"/>
      <c r="C354" s="8" t="s">
        <v>1529</v>
      </c>
      <c r="D354" s="41" t="s">
        <v>1236</v>
      </c>
    </row>
    <row r="355" spans="1:4" ht="22.5" customHeight="1" outlineLevel="4" x14ac:dyDescent="0.25">
      <c r="B355" s="49"/>
      <c r="C355" s="8" t="s">
        <v>1523</v>
      </c>
      <c r="D355" s="41" t="s">
        <v>1236</v>
      </c>
    </row>
    <row r="356" spans="1:4" ht="22.5" customHeight="1" outlineLevel="4" x14ac:dyDescent="0.25">
      <c r="B356" s="49"/>
      <c r="C356" s="8" t="s">
        <v>1524</v>
      </c>
      <c r="D356" s="41" t="s">
        <v>1236</v>
      </c>
    </row>
    <row r="357" spans="1:4" ht="22.5" customHeight="1" outlineLevel="4" x14ac:dyDescent="0.25">
      <c r="B357" s="50"/>
      <c r="C357" s="10"/>
      <c r="D357" s="54"/>
    </row>
    <row r="358" spans="1:4" s="65" customFormat="1" ht="22.5" customHeight="1" outlineLevel="1" x14ac:dyDescent="0.25">
      <c r="B358" s="68" t="s">
        <v>33</v>
      </c>
      <c r="C358" s="69" t="s">
        <v>34</v>
      </c>
      <c r="D358" s="76" t="s">
        <v>1246</v>
      </c>
    </row>
    <row r="359" spans="1:4" s="81" customFormat="1" ht="22.5" customHeight="1" outlineLevel="2" x14ac:dyDescent="0.25">
      <c r="B359" s="82" t="s">
        <v>35</v>
      </c>
      <c r="C359" s="83" t="s">
        <v>36</v>
      </c>
      <c r="D359" s="84" t="s">
        <v>1243</v>
      </c>
    </row>
    <row r="360" spans="1:4" s="89" customFormat="1" ht="22.5" customHeight="1" outlineLevel="3" x14ac:dyDescent="0.25">
      <c r="A360" s="85"/>
      <c r="B360" s="86" t="s">
        <v>393</v>
      </c>
      <c r="C360" s="87" t="s">
        <v>405</v>
      </c>
      <c r="D360" s="88" t="s">
        <v>1239</v>
      </c>
    </row>
    <row r="361" spans="1:4" ht="22.5" customHeight="1" outlineLevel="4" x14ac:dyDescent="0.25">
      <c r="A361" s="20"/>
      <c r="B361" s="49"/>
      <c r="C361" s="15" t="s">
        <v>1763</v>
      </c>
      <c r="D361" s="41"/>
    </row>
    <row r="362" spans="1:4" ht="22.5" customHeight="1" outlineLevel="4" x14ac:dyDescent="0.25">
      <c r="A362" s="20"/>
      <c r="B362" s="49"/>
      <c r="C362" s="8" t="s">
        <v>1580</v>
      </c>
      <c r="D362" s="41" t="s">
        <v>1239</v>
      </c>
    </row>
    <row r="363" spans="1:4" ht="22.5" customHeight="1" outlineLevel="4" x14ac:dyDescent="0.25">
      <c r="A363" s="20"/>
      <c r="B363" s="49"/>
      <c r="C363" s="8" t="s">
        <v>1581</v>
      </c>
      <c r="D363" s="41" t="s">
        <v>1239</v>
      </c>
    </row>
    <row r="364" spans="1:4" ht="22.5" customHeight="1" outlineLevel="4" x14ac:dyDescent="0.25">
      <c r="A364" s="20"/>
      <c r="B364" s="49"/>
      <c r="C364" s="8" t="s">
        <v>1583</v>
      </c>
      <c r="D364" s="41" t="s">
        <v>1239</v>
      </c>
    </row>
    <row r="365" spans="1:4" ht="22.5" customHeight="1" outlineLevel="4" x14ac:dyDescent="0.25">
      <c r="A365" s="20"/>
      <c r="B365" s="49"/>
      <c r="C365" s="8" t="s">
        <v>1582</v>
      </c>
      <c r="D365" s="41" t="s">
        <v>1239</v>
      </c>
    </row>
    <row r="366" spans="1:4" ht="22.5" customHeight="1" outlineLevel="4" x14ac:dyDescent="0.25">
      <c r="A366" s="20"/>
      <c r="B366" s="49"/>
      <c r="C366" s="8" t="s">
        <v>1579</v>
      </c>
      <c r="D366" s="41" t="s">
        <v>1239</v>
      </c>
    </row>
    <row r="367" spans="1:4" ht="22.5" customHeight="1" outlineLevel="4" x14ac:dyDescent="0.25">
      <c r="A367" s="20"/>
      <c r="B367" s="49"/>
      <c r="C367" s="8"/>
      <c r="D367" s="41"/>
    </row>
    <row r="368" spans="1:4" s="89" customFormat="1" ht="22.5" customHeight="1" outlineLevel="3" x14ac:dyDescent="0.25">
      <c r="A368" s="85"/>
      <c r="B368" s="86" t="s">
        <v>394</v>
      </c>
      <c r="C368" s="87" t="s">
        <v>406</v>
      </c>
      <c r="D368" s="88" t="s">
        <v>1239</v>
      </c>
    </row>
    <row r="369" spans="1:4" ht="22.5" customHeight="1" outlineLevel="4" x14ac:dyDescent="0.25">
      <c r="A369" s="20"/>
      <c r="B369" s="49"/>
      <c r="C369" s="15" t="s">
        <v>1779</v>
      </c>
      <c r="D369" s="41"/>
    </row>
    <row r="370" spans="1:4" ht="22.5" customHeight="1" outlineLevel="4" x14ac:dyDescent="0.25">
      <c r="A370" s="20"/>
      <c r="B370" s="49"/>
      <c r="C370" s="8" t="s">
        <v>1584</v>
      </c>
      <c r="D370" s="41" t="s">
        <v>1239</v>
      </c>
    </row>
    <row r="371" spans="1:4" ht="22.5" customHeight="1" outlineLevel="4" x14ac:dyDescent="0.25">
      <c r="A371" s="20"/>
      <c r="B371" s="49"/>
      <c r="C371" s="8" t="s">
        <v>1585</v>
      </c>
      <c r="D371" s="41" t="s">
        <v>1239</v>
      </c>
    </row>
    <row r="372" spans="1:4" ht="22.5" customHeight="1" outlineLevel="4" x14ac:dyDescent="0.25">
      <c r="A372" s="20"/>
      <c r="B372" s="49"/>
      <c r="C372" s="8"/>
      <c r="D372" s="41"/>
    </row>
    <row r="373" spans="1:4" s="89" customFormat="1" ht="22.5" customHeight="1" outlineLevel="3" x14ac:dyDescent="0.25">
      <c r="A373" s="85"/>
      <c r="B373" s="86" t="s">
        <v>395</v>
      </c>
      <c r="C373" s="87" t="s">
        <v>408</v>
      </c>
      <c r="D373" s="88" t="s">
        <v>1239</v>
      </c>
    </row>
    <row r="374" spans="1:4" ht="22.5" customHeight="1" outlineLevel="4" x14ac:dyDescent="0.25">
      <c r="A374" s="20"/>
      <c r="B374" s="49"/>
      <c r="C374" s="15" t="s">
        <v>1779</v>
      </c>
      <c r="D374" s="41"/>
    </row>
    <row r="375" spans="1:4" ht="22.5" customHeight="1" outlineLevel="4" x14ac:dyDescent="0.25">
      <c r="A375" s="20"/>
      <c r="B375" s="49"/>
      <c r="C375" s="8" t="s">
        <v>1586</v>
      </c>
      <c r="D375" s="41" t="s">
        <v>1239</v>
      </c>
    </row>
    <row r="376" spans="1:4" ht="22.5" customHeight="1" outlineLevel="4" x14ac:dyDescent="0.25">
      <c r="A376" s="20"/>
      <c r="B376" s="49"/>
      <c r="C376" s="8" t="s">
        <v>1587</v>
      </c>
      <c r="D376" s="41" t="s">
        <v>1239</v>
      </c>
    </row>
    <row r="377" spans="1:4" ht="22.5" customHeight="1" outlineLevel="4" x14ac:dyDescent="0.25">
      <c r="A377" s="20"/>
      <c r="B377" s="49"/>
      <c r="C377" s="8"/>
      <c r="D377" s="41"/>
    </row>
    <row r="378" spans="1:4" s="89" customFormat="1" ht="22.5" customHeight="1" outlineLevel="3" x14ac:dyDescent="0.25">
      <c r="A378" s="85"/>
      <c r="B378" s="86" t="s">
        <v>396</v>
      </c>
      <c r="C378" s="87" t="s">
        <v>407</v>
      </c>
      <c r="D378" s="88" t="s">
        <v>1247</v>
      </c>
    </row>
    <row r="379" spans="1:4" ht="22.5" customHeight="1" outlineLevel="4" x14ac:dyDescent="0.25">
      <c r="A379" s="20"/>
      <c r="B379" s="49"/>
      <c r="C379" s="15" t="s">
        <v>1764</v>
      </c>
      <c r="D379" s="60"/>
    </row>
    <row r="380" spans="1:4" ht="22.5" customHeight="1" outlineLevel="4" x14ac:dyDescent="0.25">
      <c r="A380" s="20"/>
      <c r="B380" s="49"/>
      <c r="C380" s="8" t="s">
        <v>1780</v>
      </c>
      <c r="D380" s="41" t="s">
        <v>1239</v>
      </c>
    </row>
    <row r="381" spans="1:4" ht="22.5" customHeight="1" outlineLevel="4" x14ac:dyDescent="0.25">
      <c r="A381" s="20"/>
      <c r="B381" s="49"/>
      <c r="C381" s="8" t="s">
        <v>1781</v>
      </c>
      <c r="D381" s="41" t="s">
        <v>1239</v>
      </c>
    </row>
    <row r="382" spans="1:4" ht="22.5" customHeight="1" outlineLevel="4" x14ac:dyDescent="0.25">
      <c r="A382" s="20"/>
      <c r="B382" s="49"/>
      <c r="C382" s="8" t="s">
        <v>1528</v>
      </c>
      <c r="D382" s="41" t="s">
        <v>1239</v>
      </c>
    </row>
    <row r="383" spans="1:4" ht="22.5" customHeight="1" outlineLevel="4" x14ac:dyDescent="0.25">
      <c r="A383" s="20"/>
      <c r="B383" s="49"/>
      <c r="C383" s="8" t="s">
        <v>1521</v>
      </c>
      <c r="D383" s="41" t="s">
        <v>1239</v>
      </c>
    </row>
    <row r="384" spans="1:4" ht="22.5" customHeight="1" outlineLevel="4" x14ac:dyDescent="0.25">
      <c r="A384" s="20"/>
      <c r="B384" s="49"/>
      <c r="C384" s="8" t="s">
        <v>1522</v>
      </c>
      <c r="D384" s="41" t="s">
        <v>1236</v>
      </c>
    </row>
    <row r="385" spans="1:4" ht="22.5" customHeight="1" outlineLevel="4" x14ac:dyDescent="0.25">
      <c r="A385" s="20"/>
      <c r="B385" s="49"/>
      <c r="C385" s="8" t="s">
        <v>1578</v>
      </c>
      <c r="D385" s="41" t="s">
        <v>1236</v>
      </c>
    </row>
    <row r="386" spans="1:4" ht="22.5" customHeight="1" outlineLevel="4" x14ac:dyDescent="0.25">
      <c r="A386" s="20"/>
      <c r="B386" s="49"/>
      <c r="C386" s="8" t="s">
        <v>1523</v>
      </c>
      <c r="D386" s="41" t="s">
        <v>1236</v>
      </c>
    </row>
    <row r="387" spans="1:4" ht="22.5" customHeight="1" outlineLevel="4" x14ac:dyDescent="0.25">
      <c r="A387" s="20"/>
      <c r="B387" s="49"/>
      <c r="C387" s="8" t="s">
        <v>1524</v>
      </c>
      <c r="D387" s="41" t="s">
        <v>1236</v>
      </c>
    </row>
    <row r="388" spans="1:4" ht="22.5" customHeight="1" outlineLevel="4" x14ac:dyDescent="0.25">
      <c r="A388" s="20"/>
      <c r="B388" s="49"/>
      <c r="C388" s="8"/>
      <c r="D388" s="41"/>
    </row>
    <row r="389" spans="1:4" s="89" customFormat="1" ht="22.5" customHeight="1" outlineLevel="3" x14ac:dyDescent="0.25">
      <c r="A389" s="85"/>
      <c r="B389" s="86" t="s">
        <v>397</v>
      </c>
      <c r="C389" s="87" t="s">
        <v>409</v>
      </c>
      <c r="D389" s="88" t="s">
        <v>1239</v>
      </c>
    </row>
    <row r="390" spans="1:4" ht="22.5" customHeight="1" outlineLevel="4" x14ac:dyDescent="0.25">
      <c r="A390" s="20"/>
      <c r="B390" s="49"/>
      <c r="C390" s="8"/>
      <c r="D390" s="41"/>
    </row>
    <row r="391" spans="1:4" s="89" customFormat="1" ht="22.5" customHeight="1" outlineLevel="3" x14ac:dyDescent="0.25">
      <c r="A391" s="85"/>
      <c r="B391" s="86" t="s">
        <v>398</v>
      </c>
      <c r="C391" s="87" t="s">
        <v>37</v>
      </c>
      <c r="D391" s="88" t="s">
        <v>1239</v>
      </c>
    </row>
    <row r="392" spans="1:4" ht="22.5" customHeight="1" outlineLevel="4" x14ac:dyDescent="0.25">
      <c r="A392" s="20"/>
      <c r="B392" s="49"/>
      <c r="C392" s="8"/>
      <c r="D392" s="41"/>
    </row>
    <row r="393" spans="1:4" s="89" customFormat="1" ht="22.5" customHeight="1" outlineLevel="3" x14ac:dyDescent="0.25">
      <c r="A393" s="85"/>
      <c r="B393" s="86" t="s">
        <v>399</v>
      </c>
      <c r="C393" s="87" t="s">
        <v>410</v>
      </c>
      <c r="D393" s="88" t="s">
        <v>1236</v>
      </c>
    </row>
    <row r="394" spans="1:4" ht="22.5" customHeight="1" outlineLevel="4" x14ac:dyDescent="0.25">
      <c r="A394" s="20"/>
      <c r="B394" s="49"/>
      <c r="C394" s="8"/>
      <c r="D394" s="41"/>
    </row>
    <row r="395" spans="1:4" s="89" customFormat="1" ht="22.5" customHeight="1" outlineLevel="3" x14ac:dyDescent="0.25">
      <c r="A395" s="85"/>
      <c r="B395" s="86" t="s">
        <v>400</v>
      </c>
      <c r="C395" s="87" t="s">
        <v>38</v>
      </c>
      <c r="D395" s="88" t="s">
        <v>1239</v>
      </c>
    </row>
    <row r="396" spans="1:4" ht="22.5" customHeight="1" outlineLevel="4" x14ac:dyDescent="0.25">
      <c r="B396" s="49"/>
      <c r="C396" s="8" t="s">
        <v>38</v>
      </c>
      <c r="D396" s="55" t="s">
        <v>1239</v>
      </c>
    </row>
    <row r="397" spans="1:4" ht="22.5" customHeight="1" outlineLevel="4" x14ac:dyDescent="0.25">
      <c r="B397" s="49"/>
      <c r="C397" s="8" t="s">
        <v>1588</v>
      </c>
      <c r="D397" s="41" t="s">
        <v>1239</v>
      </c>
    </row>
    <row r="398" spans="1:4" ht="22.5" customHeight="1" outlineLevel="4" x14ac:dyDescent="0.25">
      <c r="B398" s="50"/>
      <c r="C398" s="10"/>
      <c r="D398" s="54"/>
    </row>
    <row r="399" spans="1:4" s="89" customFormat="1" ht="22.5" customHeight="1" outlineLevel="3" x14ac:dyDescent="0.25">
      <c r="A399" s="85"/>
      <c r="B399" s="86" t="s">
        <v>401</v>
      </c>
      <c r="C399" s="87" t="s">
        <v>411</v>
      </c>
      <c r="D399" s="88" t="s">
        <v>1239</v>
      </c>
    </row>
    <row r="400" spans="1:4" ht="22.5" customHeight="1" outlineLevel="4" x14ac:dyDescent="0.25">
      <c r="B400" s="49"/>
      <c r="C400" s="8" t="s">
        <v>1589</v>
      </c>
      <c r="D400" s="55" t="s">
        <v>1239</v>
      </c>
    </row>
    <row r="401" spans="1:4" ht="22.5" customHeight="1" outlineLevel="4" x14ac:dyDescent="0.25">
      <c r="B401" s="49"/>
      <c r="C401" s="8" t="s">
        <v>1853</v>
      </c>
      <c r="D401" s="41" t="s">
        <v>1251</v>
      </c>
    </row>
    <row r="402" spans="1:4" ht="22.5" customHeight="1" outlineLevel="4" x14ac:dyDescent="0.25">
      <c r="B402" s="50"/>
      <c r="C402" s="10"/>
      <c r="D402" s="54"/>
    </row>
    <row r="403" spans="1:4" s="89" customFormat="1" ht="22.5" customHeight="1" outlineLevel="3" x14ac:dyDescent="0.25">
      <c r="A403" s="85"/>
      <c r="B403" s="86" t="s">
        <v>402</v>
      </c>
      <c r="C403" s="87" t="s">
        <v>1854</v>
      </c>
      <c r="D403" s="88" t="s">
        <v>1239</v>
      </c>
    </row>
    <row r="404" spans="1:4" ht="22.5" customHeight="1" outlineLevel="4" x14ac:dyDescent="0.25">
      <c r="B404" s="49"/>
      <c r="C404" s="8" t="s">
        <v>1779</v>
      </c>
      <c r="D404" s="55" t="s">
        <v>1239</v>
      </c>
    </row>
    <row r="405" spans="1:4" ht="22.5" customHeight="1" outlineLevel="4" x14ac:dyDescent="0.25">
      <c r="B405" s="49"/>
      <c r="C405" s="8" t="s">
        <v>1782</v>
      </c>
      <c r="D405" s="41" t="s">
        <v>1239</v>
      </c>
    </row>
    <row r="406" spans="1:4" ht="22.5" customHeight="1" outlineLevel="4" x14ac:dyDescent="0.25">
      <c r="B406" s="50"/>
      <c r="C406" s="10"/>
      <c r="D406" s="54"/>
    </row>
    <row r="407" spans="1:4" s="89" customFormat="1" ht="22.5" customHeight="1" outlineLevel="3" x14ac:dyDescent="0.25">
      <c r="A407" s="85"/>
      <c r="B407" s="86" t="s">
        <v>403</v>
      </c>
      <c r="C407" s="87" t="s">
        <v>412</v>
      </c>
      <c r="D407" s="88" t="s">
        <v>1236</v>
      </c>
    </row>
    <row r="408" spans="1:4" ht="22.5" customHeight="1" outlineLevel="4" x14ac:dyDescent="0.25">
      <c r="B408" s="50"/>
      <c r="C408" s="10"/>
      <c r="D408" s="54"/>
    </row>
    <row r="409" spans="1:4" s="89" customFormat="1" ht="22.5" customHeight="1" outlineLevel="3" x14ac:dyDescent="0.25">
      <c r="A409" s="85"/>
      <c r="B409" s="86" t="s">
        <v>404</v>
      </c>
      <c r="C409" s="87" t="s">
        <v>413</v>
      </c>
      <c r="D409" s="88" t="s">
        <v>1238</v>
      </c>
    </row>
    <row r="410" spans="1:4" ht="22.5" customHeight="1" outlineLevel="4" x14ac:dyDescent="0.25">
      <c r="B410" s="50"/>
      <c r="C410" s="10"/>
      <c r="D410" s="54"/>
    </row>
    <row r="411" spans="1:4" s="81" customFormat="1" ht="22.5" customHeight="1" outlineLevel="2" x14ac:dyDescent="0.25">
      <c r="B411" s="82" t="s">
        <v>39</v>
      </c>
      <c r="C411" s="83" t="s">
        <v>40</v>
      </c>
      <c r="D411" s="84" t="s">
        <v>1248</v>
      </c>
    </row>
    <row r="412" spans="1:4" s="89" customFormat="1" ht="22.5" customHeight="1" outlineLevel="3" x14ac:dyDescent="0.25">
      <c r="A412" s="85"/>
      <c r="B412" s="86" t="s">
        <v>414</v>
      </c>
      <c r="C412" s="87" t="s">
        <v>415</v>
      </c>
      <c r="D412" s="88" t="s">
        <v>1239</v>
      </c>
    </row>
    <row r="413" spans="1:4" ht="22.5" customHeight="1" outlineLevel="4" x14ac:dyDescent="0.25">
      <c r="B413" s="49"/>
      <c r="C413" s="8" t="s">
        <v>1590</v>
      </c>
      <c r="D413" s="55" t="s">
        <v>1239</v>
      </c>
    </row>
    <row r="414" spans="1:4" ht="22.5" customHeight="1" outlineLevel="4" x14ac:dyDescent="0.25">
      <c r="B414" s="49"/>
      <c r="C414" s="8" t="s">
        <v>1591</v>
      </c>
      <c r="D414" s="41" t="s">
        <v>1239</v>
      </c>
    </row>
    <row r="415" spans="1:4" ht="22.5" customHeight="1" outlineLevel="4" x14ac:dyDescent="0.25">
      <c r="B415" s="49"/>
      <c r="C415" s="8" t="s">
        <v>1855</v>
      </c>
      <c r="D415" s="41" t="s">
        <v>1236</v>
      </c>
    </row>
    <row r="416" spans="1:4" ht="22.5" customHeight="1" outlineLevel="4" x14ac:dyDescent="0.25">
      <c r="B416" s="50"/>
      <c r="C416" s="10"/>
      <c r="D416" s="54"/>
    </row>
    <row r="417" spans="1:4" s="89" customFormat="1" ht="22.5" customHeight="1" outlineLevel="3" x14ac:dyDescent="0.25">
      <c r="A417" s="85"/>
      <c r="B417" s="86" t="s">
        <v>420</v>
      </c>
      <c r="C417" s="87" t="s">
        <v>416</v>
      </c>
      <c r="D417" s="88" t="s">
        <v>1239</v>
      </c>
    </row>
    <row r="418" spans="1:4" ht="22.5" customHeight="1" outlineLevel="4" x14ac:dyDescent="0.25">
      <c r="B418" s="50"/>
      <c r="C418" s="10"/>
      <c r="D418" s="54"/>
    </row>
    <row r="419" spans="1:4" s="89" customFormat="1" ht="22.5" customHeight="1" outlineLevel="3" x14ac:dyDescent="0.25">
      <c r="A419" s="85"/>
      <c r="B419" s="86" t="s">
        <v>421</v>
      </c>
      <c r="C419" s="87" t="s">
        <v>417</v>
      </c>
      <c r="D419" s="88" t="s">
        <v>1239</v>
      </c>
    </row>
    <row r="420" spans="1:4" ht="22.5" customHeight="1" outlineLevel="4" x14ac:dyDescent="0.25">
      <c r="B420" s="50"/>
      <c r="C420" s="10"/>
      <c r="D420" s="54"/>
    </row>
    <row r="421" spans="1:4" s="89" customFormat="1" ht="22.5" customHeight="1" outlineLevel="3" x14ac:dyDescent="0.25">
      <c r="A421" s="85"/>
      <c r="B421" s="86" t="s">
        <v>422</v>
      </c>
      <c r="C421" s="87" t="s">
        <v>418</v>
      </c>
      <c r="D421" s="88" t="s">
        <v>1239</v>
      </c>
    </row>
    <row r="422" spans="1:4" ht="22.5" customHeight="1" outlineLevel="4" x14ac:dyDescent="0.25">
      <c r="B422" s="50"/>
      <c r="C422" s="10"/>
      <c r="D422" s="54"/>
    </row>
    <row r="423" spans="1:4" s="89" customFormat="1" ht="22.5" customHeight="1" outlineLevel="3" x14ac:dyDescent="0.25">
      <c r="A423" s="85"/>
      <c r="B423" s="86" t="s">
        <v>423</v>
      </c>
      <c r="C423" s="87" t="s">
        <v>419</v>
      </c>
      <c r="D423" s="88" t="s">
        <v>1239</v>
      </c>
    </row>
    <row r="424" spans="1:4" ht="22.5" customHeight="1" outlineLevel="4" x14ac:dyDescent="0.25">
      <c r="B424" s="50"/>
      <c r="C424" s="10"/>
      <c r="D424" s="54"/>
    </row>
    <row r="425" spans="1:4" s="89" customFormat="1" ht="22.5" customHeight="1" outlineLevel="3" x14ac:dyDescent="0.25">
      <c r="A425" s="85"/>
      <c r="B425" s="86" t="s">
        <v>424</v>
      </c>
      <c r="C425" s="87" t="s">
        <v>1856</v>
      </c>
      <c r="D425" s="88" t="s">
        <v>1238</v>
      </c>
    </row>
    <row r="426" spans="1:4" ht="22.5" customHeight="1" outlineLevel="5" x14ac:dyDescent="0.25">
      <c r="B426" s="50"/>
      <c r="C426" s="10"/>
      <c r="D426" s="54"/>
    </row>
    <row r="427" spans="1:4" s="81" customFormat="1" ht="22.5" customHeight="1" outlineLevel="2" x14ac:dyDescent="0.25">
      <c r="B427" s="82" t="s">
        <v>41</v>
      </c>
      <c r="C427" s="83" t="s">
        <v>42</v>
      </c>
      <c r="D427" s="84" t="s">
        <v>1237</v>
      </c>
    </row>
    <row r="428" spans="1:4" s="89" customFormat="1" ht="22.5" customHeight="1" outlineLevel="3" x14ac:dyDescent="0.25">
      <c r="A428" s="85"/>
      <c r="B428" s="86" t="s">
        <v>425</v>
      </c>
      <c r="C428" s="87" t="s">
        <v>434</v>
      </c>
      <c r="D428" s="88" t="s">
        <v>1237</v>
      </c>
    </row>
    <row r="429" spans="1:4" ht="22.5" customHeight="1" outlineLevel="4" x14ac:dyDescent="0.25">
      <c r="B429" s="50"/>
      <c r="C429" s="10"/>
      <c r="D429" s="54"/>
    </row>
    <row r="430" spans="1:4" s="89" customFormat="1" ht="22.5" customHeight="1" outlineLevel="3" x14ac:dyDescent="0.25">
      <c r="A430" s="85"/>
      <c r="B430" s="86" t="s">
        <v>426</v>
      </c>
      <c r="C430" s="87" t="s">
        <v>435</v>
      </c>
      <c r="D430" s="88" t="s">
        <v>1237</v>
      </c>
    </row>
    <row r="431" spans="1:4" ht="22.5" customHeight="1" outlineLevel="4" x14ac:dyDescent="0.25">
      <c r="B431" s="49"/>
      <c r="C431" s="8" t="s">
        <v>1783</v>
      </c>
      <c r="D431" s="28" t="s">
        <v>1237</v>
      </c>
    </row>
    <row r="432" spans="1:4" ht="22.5" customHeight="1" outlineLevel="4" x14ac:dyDescent="0.25">
      <c r="B432" s="49"/>
      <c r="C432" s="8" t="s">
        <v>1784</v>
      </c>
      <c r="D432" s="28" t="s">
        <v>1237</v>
      </c>
    </row>
    <row r="433" spans="1:4" ht="22.5" customHeight="1" outlineLevel="4" x14ac:dyDescent="0.25">
      <c r="B433" s="49"/>
      <c r="C433" s="8" t="s">
        <v>1785</v>
      </c>
      <c r="D433" s="28" t="s">
        <v>1237</v>
      </c>
    </row>
    <row r="434" spans="1:4" ht="22.5" customHeight="1" outlineLevel="4" x14ac:dyDescent="0.25">
      <c r="B434" s="49"/>
      <c r="C434" s="8" t="s">
        <v>1786</v>
      </c>
      <c r="D434" s="28" t="s">
        <v>1239</v>
      </c>
    </row>
    <row r="435" spans="1:4" ht="22.5" customHeight="1" outlineLevel="4" x14ac:dyDescent="0.25">
      <c r="B435" s="50"/>
      <c r="C435" s="12"/>
      <c r="D435" s="32"/>
    </row>
    <row r="436" spans="1:4" s="89" customFormat="1" ht="22.5" customHeight="1" outlineLevel="3" x14ac:dyDescent="0.25">
      <c r="A436" s="85"/>
      <c r="B436" s="86" t="s">
        <v>427</v>
      </c>
      <c r="C436" s="87" t="s">
        <v>43</v>
      </c>
      <c r="D436" s="88" t="s">
        <v>1237</v>
      </c>
    </row>
    <row r="437" spans="1:4" ht="22.5" customHeight="1" outlineLevel="4" x14ac:dyDescent="0.25">
      <c r="B437" s="50"/>
      <c r="C437" s="12"/>
      <c r="D437" s="32"/>
    </row>
    <row r="438" spans="1:4" s="89" customFormat="1" ht="22.5" customHeight="1" outlineLevel="3" x14ac:dyDescent="0.25">
      <c r="A438" s="85"/>
      <c r="B438" s="86" t="s">
        <v>428</v>
      </c>
      <c r="C438" s="87" t="s">
        <v>436</v>
      </c>
      <c r="D438" s="88" t="s">
        <v>1239</v>
      </c>
    </row>
    <row r="439" spans="1:4" ht="22.5" customHeight="1" outlineLevel="4" x14ac:dyDescent="0.25">
      <c r="B439" s="50"/>
      <c r="C439" s="12"/>
      <c r="D439" s="32"/>
    </row>
    <row r="440" spans="1:4" s="89" customFormat="1" ht="22.5" customHeight="1" outlineLevel="3" x14ac:dyDescent="0.25">
      <c r="A440" s="85"/>
      <c r="B440" s="86" t="s">
        <v>429</v>
      </c>
      <c r="C440" s="87" t="s">
        <v>1857</v>
      </c>
      <c r="D440" s="88" t="s">
        <v>1237</v>
      </c>
    </row>
    <row r="441" spans="1:4" ht="22.5" customHeight="1" outlineLevel="4" x14ac:dyDescent="0.25">
      <c r="B441" s="49"/>
      <c r="C441" s="8" t="s">
        <v>1787</v>
      </c>
      <c r="D441" s="28" t="s">
        <v>1237</v>
      </c>
    </row>
    <row r="442" spans="1:4" ht="22.5" customHeight="1" outlineLevel="4" x14ac:dyDescent="0.25">
      <c r="B442" s="49"/>
      <c r="C442" s="8" t="s">
        <v>1592</v>
      </c>
      <c r="D442" s="28" t="s">
        <v>1237</v>
      </c>
    </row>
    <row r="443" spans="1:4" ht="22.5" customHeight="1" outlineLevel="4" x14ac:dyDescent="0.25">
      <c r="B443" s="50"/>
      <c r="C443" s="12"/>
      <c r="D443" s="32"/>
    </row>
    <row r="444" spans="1:4" s="89" customFormat="1" ht="22.5" customHeight="1" outlineLevel="3" x14ac:dyDescent="0.25">
      <c r="A444" s="85"/>
      <c r="B444" s="86" t="s">
        <v>430</v>
      </c>
      <c r="C444" s="87" t="s">
        <v>437</v>
      </c>
      <c r="D444" s="88" t="s">
        <v>1239</v>
      </c>
    </row>
    <row r="445" spans="1:4" ht="22.5" customHeight="1" outlineLevel="4" x14ac:dyDescent="0.25">
      <c r="B445" s="50"/>
      <c r="C445" s="12"/>
      <c r="D445" s="32"/>
    </row>
    <row r="446" spans="1:4" s="89" customFormat="1" ht="22.5" customHeight="1" outlineLevel="3" x14ac:dyDescent="0.25">
      <c r="A446" s="85"/>
      <c r="B446" s="86" t="s">
        <v>431</v>
      </c>
      <c r="C446" s="87" t="s">
        <v>438</v>
      </c>
      <c r="D446" s="88" t="s">
        <v>1239</v>
      </c>
    </row>
    <row r="447" spans="1:4" ht="22.5" customHeight="1" outlineLevel="4" x14ac:dyDescent="0.25">
      <c r="B447" s="50"/>
      <c r="C447" s="12"/>
      <c r="D447" s="32"/>
    </row>
    <row r="448" spans="1:4" s="89" customFormat="1" ht="22.5" customHeight="1" outlineLevel="3" x14ac:dyDescent="0.25">
      <c r="A448" s="85"/>
      <c r="B448" s="86" t="s">
        <v>432</v>
      </c>
      <c r="C448" s="87" t="s">
        <v>1858</v>
      </c>
      <c r="D448" s="88" t="s">
        <v>1237</v>
      </c>
    </row>
    <row r="449" spans="1:4" ht="22.5" customHeight="1" outlineLevel="4" x14ac:dyDescent="0.25">
      <c r="B449" s="49"/>
      <c r="C449" s="8" t="s">
        <v>1788</v>
      </c>
      <c r="D449" s="28" t="s">
        <v>1237</v>
      </c>
    </row>
    <row r="450" spans="1:4" ht="22.5" customHeight="1" outlineLevel="4" x14ac:dyDescent="0.25">
      <c r="B450" s="49"/>
      <c r="C450" s="8" t="s">
        <v>1342</v>
      </c>
      <c r="D450" s="28" t="s">
        <v>1237</v>
      </c>
    </row>
    <row r="451" spans="1:4" ht="22.5" customHeight="1" outlineLevel="4" x14ac:dyDescent="0.25">
      <c r="B451" s="50"/>
      <c r="C451" s="12"/>
      <c r="D451" s="32"/>
    </row>
    <row r="452" spans="1:4" s="89" customFormat="1" ht="22.5" customHeight="1" outlineLevel="3" x14ac:dyDescent="0.25">
      <c r="A452" s="85"/>
      <c r="B452" s="86" t="s">
        <v>440</v>
      </c>
      <c r="C452" s="87" t="s">
        <v>439</v>
      </c>
      <c r="D452" s="88" t="s">
        <v>1238</v>
      </c>
    </row>
    <row r="453" spans="1:4" ht="22.5" customHeight="1" outlineLevel="4" x14ac:dyDescent="0.25">
      <c r="B453" s="50"/>
      <c r="C453" s="12"/>
      <c r="D453" s="32"/>
    </row>
    <row r="454" spans="1:4" s="89" customFormat="1" ht="22.5" customHeight="1" outlineLevel="3" x14ac:dyDescent="0.25">
      <c r="A454" s="85"/>
      <c r="B454" s="86" t="s">
        <v>433</v>
      </c>
      <c r="C454" s="87" t="s">
        <v>1859</v>
      </c>
      <c r="D454" s="88" t="s">
        <v>1238</v>
      </c>
    </row>
    <row r="455" spans="1:4" ht="22.5" customHeight="1" outlineLevel="4" x14ac:dyDescent="0.25">
      <c r="B455" s="50"/>
      <c r="C455" s="12"/>
      <c r="D455" s="32"/>
    </row>
    <row r="456" spans="1:4" s="65" customFormat="1" ht="22.5" customHeight="1" outlineLevel="1" x14ac:dyDescent="0.25">
      <c r="B456" s="68" t="s">
        <v>44</v>
      </c>
      <c r="C456" s="69" t="s">
        <v>45</v>
      </c>
      <c r="D456" s="76" t="s">
        <v>1245</v>
      </c>
    </row>
    <row r="457" spans="1:4" s="81" customFormat="1" ht="22.5" customHeight="1" outlineLevel="2" x14ac:dyDescent="0.25">
      <c r="B457" s="82" t="s">
        <v>46</v>
      </c>
      <c r="C457" s="83" t="s">
        <v>47</v>
      </c>
      <c r="D457" s="84" t="s">
        <v>1245</v>
      </c>
    </row>
    <row r="458" spans="1:4" s="89" customFormat="1" ht="22.5" customHeight="1" outlineLevel="3" x14ac:dyDescent="0.25">
      <c r="A458" s="85"/>
      <c r="B458" s="86" t="s">
        <v>441</v>
      </c>
      <c r="C458" s="87" t="s">
        <v>450</v>
      </c>
      <c r="D458" s="88" t="s">
        <v>1239</v>
      </c>
    </row>
    <row r="459" spans="1:4" ht="22.5" customHeight="1" outlineLevel="4" x14ac:dyDescent="0.25">
      <c r="B459" s="49"/>
      <c r="C459" s="8" t="s">
        <v>1595</v>
      </c>
      <c r="D459" s="28" t="s">
        <v>1239</v>
      </c>
    </row>
    <row r="460" spans="1:4" ht="22.5" customHeight="1" outlineLevel="4" x14ac:dyDescent="0.25">
      <c r="B460" s="49"/>
      <c r="C460" s="8" t="s">
        <v>1593</v>
      </c>
      <c r="D460" s="28" t="s">
        <v>1247</v>
      </c>
    </row>
    <row r="461" spans="1:4" ht="22.5" customHeight="1" outlineLevel="4" x14ac:dyDescent="0.25">
      <c r="B461" s="49"/>
      <c r="C461" s="8" t="s">
        <v>1594</v>
      </c>
      <c r="D461" s="28" t="s">
        <v>1247</v>
      </c>
    </row>
    <row r="462" spans="1:4" ht="22.5" customHeight="1" outlineLevel="4" x14ac:dyDescent="0.25">
      <c r="B462" s="49"/>
      <c r="C462" s="8" t="s">
        <v>1596</v>
      </c>
      <c r="D462" s="28" t="s">
        <v>1239</v>
      </c>
    </row>
    <row r="463" spans="1:4" ht="22.5" customHeight="1" outlineLevel="4" x14ac:dyDescent="0.25">
      <c r="B463" s="49"/>
      <c r="C463" s="8" t="s">
        <v>1597</v>
      </c>
      <c r="D463" s="28" t="s">
        <v>1239</v>
      </c>
    </row>
    <row r="464" spans="1:4" ht="22.5" customHeight="1" outlineLevel="4" x14ac:dyDescent="0.25">
      <c r="B464" s="49"/>
      <c r="C464" s="8" t="s">
        <v>1860</v>
      </c>
      <c r="D464" s="28" t="s">
        <v>1237</v>
      </c>
    </row>
    <row r="465" spans="1:4" ht="22.5" customHeight="1" outlineLevel="4" x14ac:dyDescent="0.25">
      <c r="B465" s="49"/>
      <c r="C465" s="11"/>
      <c r="D465" s="33"/>
    </row>
    <row r="466" spans="1:4" s="89" customFormat="1" ht="22.5" customHeight="1" outlineLevel="3" x14ac:dyDescent="0.25">
      <c r="A466" s="85"/>
      <c r="B466" s="86" t="s">
        <v>442</v>
      </c>
      <c r="C466" s="87" t="s">
        <v>451</v>
      </c>
      <c r="D466" s="88" t="s">
        <v>1239</v>
      </c>
    </row>
    <row r="467" spans="1:4" ht="22.5" customHeight="1" outlineLevel="4" x14ac:dyDescent="0.25">
      <c r="B467" s="49"/>
      <c r="C467" s="8" t="s">
        <v>1598</v>
      </c>
      <c r="D467" s="28" t="s">
        <v>1239</v>
      </c>
    </row>
    <row r="468" spans="1:4" ht="22.5" customHeight="1" outlineLevel="4" x14ac:dyDescent="0.25">
      <c r="B468" s="49"/>
      <c r="C468" s="8" t="s">
        <v>1599</v>
      </c>
      <c r="D468" s="28" t="s">
        <v>1239</v>
      </c>
    </row>
    <row r="469" spans="1:4" ht="22.5" customHeight="1" outlineLevel="4" x14ac:dyDescent="0.25">
      <c r="B469" s="49"/>
      <c r="C469" s="8" t="s">
        <v>1600</v>
      </c>
      <c r="D469" s="28" t="s">
        <v>1239</v>
      </c>
    </row>
    <row r="470" spans="1:4" ht="22.5" customHeight="1" outlineLevel="4" x14ac:dyDescent="0.25">
      <c r="B470" s="49"/>
      <c r="C470" s="11"/>
      <c r="D470" s="33"/>
    </row>
    <row r="471" spans="1:4" s="89" customFormat="1" ht="22.5" customHeight="1" outlineLevel="3" x14ac:dyDescent="0.25">
      <c r="A471" s="85"/>
      <c r="B471" s="86" t="s">
        <v>443</v>
      </c>
      <c r="C471" s="87" t="s">
        <v>452</v>
      </c>
      <c r="D471" s="88" t="s">
        <v>1239</v>
      </c>
    </row>
    <row r="472" spans="1:4" ht="22.5" customHeight="1" outlineLevel="4" x14ac:dyDescent="0.25">
      <c r="B472" s="49"/>
      <c r="C472" s="8" t="s">
        <v>1601</v>
      </c>
      <c r="D472" s="28" t="s">
        <v>1239</v>
      </c>
    </row>
    <row r="473" spans="1:4" ht="22.5" customHeight="1" outlineLevel="4" x14ac:dyDescent="0.25">
      <c r="B473" s="49"/>
      <c r="C473" s="8" t="s">
        <v>1861</v>
      </c>
      <c r="D473" s="28" t="s">
        <v>1239</v>
      </c>
    </row>
    <row r="474" spans="1:4" ht="22.5" customHeight="1" outlineLevel="4" x14ac:dyDescent="0.25">
      <c r="B474" s="49"/>
      <c r="C474" s="8" t="s">
        <v>1602</v>
      </c>
      <c r="D474" s="28" t="s">
        <v>1247</v>
      </c>
    </row>
    <row r="475" spans="1:4" ht="22.5" customHeight="1" outlineLevel="4" x14ac:dyDescent="0.25">
      <c r="B475" s="49"/>
      <c r="C475" s="11"/>
      <c r="D475" s="33"/>
    </row>
    <row r="476" spans="1:4" s="89" customFormat="1" ht="22.5" customHeight="1" outlineLevel="3" x14ac:dyDescent="0.25">
      <c r="A476" s="85"/>
      <c r="B476" s="86" t="s">
        <v>444</v>
      </c>
      <c r="C476" s="87" t="s">
        <v>453</v>
      </c>
      <c r="D476" s="88" t="s">
        <v>1239</v>
      </c>
    </row>
    <row r="477" spans="1:4" ht="22.5" customHeight="1" outlineLevel="4" x14ac:dyDescent="0.25">
      <c r="B477" s="49"/>
      <c r="C477" s="11"/>
      <c r="D477" s="33"/>
    </row>
    <row r="478" spans="1:4" s="89" customFormat="1" ht="22.5" customHeight="1" outlineLevel="3" x14ac:dyDescent="0.25">
      <c r="A478" s="85"/>
      <c r="B478" s="86" t="s">
        <v>445</v>
      </c>
      <c r="C478" s="87" t="s">
        <v>454</v>
      </c>
      <c r="D478" s="88" t="s">
        <v>1236</v>
      </c>
    </row>
    <row r="479" spans="1:4" ht="22.5" customHeight="1" outlineLevel="4" x14ac:dyDescent="0.25">
      <c r="B479" s="49"/>
      <c r="C479" s="11"/>
      <c r="D479" s="33"/>
    </row>
    <row r="480" spans="1:4" s="89" customFormat="1" ht="22.5" customHeight="1" outlineLevel="3" x14ac:dyDescent="0.25">
      <c r="A480" s="85"/>
      <c r="B480" s="86" t="s">
        <v>446</v>
      </c>
      <c r="C480" s="87" t="s">
        <v>1862</v>
      </c>
      <c r="D480" s="88" t="s">
        <v>1239</v>
      </c>
    </row>
    <row r="481" spans="1:4" ht="22.5" customHeight="1" outlineLevel="4" x14ac:dyDescent="0.25">
      <c r="B481" s="49"/>
      <c r="C481" s="11"/>
      <c r="D481" s="33"/>
    </row>
    <row r="482" spans="1:4" s="89" customFormat="1" ht="22.5" customHeight="1" outlineLevel="3" x14ac:dyDescent="0.25">
      <c r="A482" s="85"/>
      <c r="B482" s="86" t="s">
        <v>447</v>
      </c>
      <c r="C482" s="87" t="s">
        <v>455</v>
      </c>
      <c r="D482" s="88" t="s">
        <v>1239</v>
      </c>
    </row>
    <row r="483" spans="1:4" ht="22.5" customHeight="1" outlineLevel="4" x14ac:dyDescent="0.25">
      <c r="B483" s="49"/>
      <c r="C483" s="11"/>
      <c r="D483" s="33"/>
    </row>
    <row r="484" spans="1:4" s="89" customFormat="1" ht="22.5" customHeight="1" outlineLevel="3" x14ac:dyDescent="0.25">
      <c r="A484" s="85"/>
      <c r="B484" s="86" t="s">
        <v>448</v>
      </c>
      <c r="C484" s="87" t="s">
        <v>456</v>
      </c>
      <c r="D484" s="88" t="s">
        <v>1239</v>
      </c>
    </row>
    <row r="485" spans="1:4" ht="22.5" customHeight="1" outlineLevel="4" x14ac:dyDescent="0.25">
      <c r="B485" s="49"/>
      <c r="C485" s="11"/>
      <c r="D485" s="33"/>
    </row>
    <row r="486" spans="1:4" s="89" customFormat="1" ht="22.5" customHeight="1" outlineLevel="3" x14ac:dyDescent="0.25">
      <c r="A486" s="85"/>
      <c r="B486" s="86" t="s">
        <v>449</v>
      </c>
      <c r="C486" s="87" t="s">
        <v>1863</v>
      </c>
      <c r="D486" s="88" t="s">
        <v>1238</v>
      </c>
    </row>
    <row r="487" spans="1:4" ht="22.5" customHeight="1" outlineLevel="4" x14ac:dyDescent="0.25">
      <c r="B487" s="49"/>
      <c r="C487" s="11"/>
      <c r="D487" s="33"/>
    </row>
    <row r="488" spans="1:4" s="81" customFormat="1" ht="22.5" customHeight="1" outlineLevel="2" x14ac:dyDescent="0.25">
      <c r="B488" s="82" t="s">
        <v>48</v>
      </c>
      <c r="C488" s="83" t="s">
        <v>49</v>
      </c>
      <c r="D488" s="84" t="s">
        <v>1249</v>
      </c>
    </row>
    <row r="489" spans="1:4" s="89" customFormat="1" ht="22.5" customHeight="1" outlineLevel="3" x14ac:dyDescent="0.25">
      <c r="A489" s="85"/>
      <c r="B489" s="86" t="s">
        <v>457</v>
      </c>
      <c r="C489" s="87" t="s">
        <v>50</v>
      </c>
      <c r="D489" s="88" t="s">
        <v>1239</v>
      </c>
    </row>
    <row r="490" spans="1:4" ht="22.5" customHeight="1" outlineLevel="4" x14ac:dyDescent="0.25">
      <c r="B490" s="49"/>
      <c r="C490" s="11"/>
      <c r="D490" s="33"/>
    </row>
    <row r="491" spans="1:4" s="89" customFormat="1" ht="22.5" customHeight="1" outlineLevel="3" x14ac:dyDescent="0.25">
      <c r="A491" s="85"/>
      <c r="B491" s="86" t="s">
        <v>458</v>
      </c>
      <c r="C491" s="87" t="s">
        <v>460</v>
      </c>
      <c r="D491" s="88" t="s">
        <v>1239</v>
      </c>
    </row>
    <row r="492" spans="1:4" ht="22.5" customHeight="1" outlineLevel="4" x14ac:dyDescent="0.25">
      <c r="B492" s="49"/>
      <c r="C492" s="11"/>
      <c r="D492" s="33"/>
    </row>
    <row r="493" spans="1:4" s="89" customFormat="1" ht="22.5" customHeight="1" outlineLevel="3" x14ac:dyDescent="0.25">
      <c r="A493" s="85"/>
      <c r="B493" s="86" t="s">
        <v>459</v>
      </c>
      <c r="C493" s="87" t="s">
        <v>461</v>
      </c>
      <c r="D493" s="88" t="s">
        <v>1238</v>
      </c>
    </row>
    <row r="494" spans="1:4" ht="22.5" customHeight="1" outlineLevel="4" x14ac:dyDescent="0.25">
      <c r="B494" s="50"/>
      <c r="C494" s="12"/>
      <c r="D494" s="32"/>
    </row>
    <row r="495" spans="1:4" s="66" customFormat="1" ht="22.5" customHeight="1" x14ac:dyDescent="0.25">
      <c r="B495" s="73" t="s">
        <v>51</v>
      </c>
      <c r="C495" s="74" t="s">
        <v>52</v>
      </c>
      <c r="D495" s="75" t="s">
        <v>1244</v>
      </c>
    </row>
    <row r="496" spans="1:4" s="65" customFormat="1" ht="22.5" customHeight="1" outlineLevel="1" x14ac:dyDescent="0.25">
      <c r="B496" s="68" t="s">
        <v>53</v>
      </c>
      <c r="C496" s="69" t="s">
        <v>54</v>
      </c>
      <c r="D496" s="76" t="s">
        <v>1244</v>
      </c>
    </row>
    <row r="497" spans="1:4" s="81" customFormat="1" ht="22.5" customHeight="1" outlineLevel="2" x14ac:dyDescent="0.25">
      <c r="B497" s="82" t="s">
        <v>55</v>
      </c>
      <c r="C497" s="83" t="s">
        <v>56</v>
      </c>
      <c r="D497" s="84" t="s">
        <v>1250</v>
      </c>
    </row>
    <row r="498" spans="1:4" s="89" customFormat="1" ht="22.5" customHeight="1" outlineLevel="3" x14ac:dyDescent="0.25">
      <c r="A498" s="85"/>
      <c r="B498" s="86" t="s">
        <v>462</v>
      </c>
      <c r="C498" s="87" t="s">
        <v>469</v>
      </c>
      <c r="D498" s="88" t="s">
        <v>1250</v>
      </c>
    </row>
    <row r="499" spans="1:4" ht="22.5" customHeight="1" outlineLevel="4" x14ac:dyDescent="0.25">
      <c r="B499" s="49"/>
      <c r="C499" s="8" t="s">
        <v>1789</v>
      </c>
      <c r="D499" s="28" t="s">
        <v>1239</v>
      </c>
    </row>
    <row r="500" spans="1:4" ht="22.5" customHeight="1" outlineLevel="4" x14ac:dyDescent="0.25">
      <c r="B500" s="50"/>
      <c r="C500" s="12"/>
      <c r="D500" s="32"/>
    </row>
    <row r="501" spans="1:4" s="89" customFormat="1" ht="22.5" customHeight="1" outlineLevel="3" x14ac:dyDescent="0.25">
      <c r="A501" s="85"/>
      <c r="B501" s="86" t="s">
        <v>463</v>
      </c>
      <c r="C501" s="87" t="s">
        <v>470</v>
      </c>
      <c r="D501" s="88" t="s">
        <v>1239</v>
      </c>
    </row>
    <row r="502" spans="1:4" ht="22.5" customHeight="1" outlineLevel="4" x14ac:dyDescent="0.25">
      <c r="B502" s="50"/>
      <c r="C502" s="12"/>
      <c r="D502" s="32"/>
    </row>
    <row r="503" spans="1:4" s="89" customFormat="1" ht="22.5" customHeight="1" outlineLevel="3" x14ac:dyDescent="0.25">
      <c r="A503" s="85"/>
      <c r="B503" s="86" t="s">
        <v>464</v>
      </c>
      <c r="C503" s="87" t="s">
        <v>471</v>
      </c>
      <c r="D503" s="88" t="s">
        <v>1239</v>
      </c>
    </row>
    <row r="504" spans="1:4" ht="22.5" customHeight="1" outlineLevel="4" x14ac:dyDescent="0.25">
      <c r="B504" s="49"/>
      <c r="C504" s="8" t="s">
        <v>1790</v>
      </c>
      <c r="D504" s="28" t="s">
        <v>1239</v>
      </c>
    </row>
    <row r="505" spans="1:4" ht="22.5" customHeight="1" outlineLevel="4" x14ac:dyDescent="0.25">
      <c r="B505" s="50"/>
      <c r="C505" s="12"/>
      <c r="D505" s="32"/>
    </row>
    <row r="506" spans="1:4" s="89" customFormat="1" ht="22.5" customHeight="1" outlineLevel="3" x14ac:dyDescent="0.25">
      <c r="A506" s="85"/>
      <c r="B506" s="86" t="s">
        <v>465</v>
      </c>
      <c r="C506" s="87" t="s">
        <v>472</v>
      </c>
      <c r="D506" s="88" t="s">
        <v>1236</v>
      </c>
    </row>
    <row r="507" spans="1:4" ht="22.5" customHeight="1" outlineLevel="4" x14ac:dyDescent="0.25">
      <c r="B507" s="50"/>
      <c r="C507" s="12"/>
      <c r="D507" s="32"/>
    </row>
    <row r="508" spans="1:4" s="89" customFormat="1" ht="22.5" customHeight="1" outlineLevel="3" x14ac:dyDescent="0.25">
      <c r="A508" s="85"/>
      <c r="B508" s="86" t="s">
        <v>466</v>
      </c>
      <c r="C508" s="87" t="s">
        <v>473</v>
      </c>
      <c r="D508" s="88" t="s">
        <v>1239</v>
      </c>
    </row>
    <row r="509" spans="1:4" ht="22.5" customHeight="1" outlineLevel="4" x14ac:dyDescent="0.25">
      <c r="B509" s="49"/>
      <c r="C509" s="8" t="s">
        <v>1791</v>
      </c>
      <c r="D509" s="28" t="s">
        <v>1239</v>
      </c>
    </row>
    <row r="510" spans="1:4" ht="22.5" customHeight="1" outlineLevel="4" x14ac:dyDescent="0.25">
      <c r="B510" s="50"/>
      <c r="C510" s="12"/>
      <c r="D510" s="32"/>
    </row>
    <row r="511" spans="1:4" s="89" customFormat="1" ht="22.5" customHeight="1" outlineLevel="3" x14ac:dyDescent="0.25">
      <c r="A511" s="85"/>
      <c r="B511" s="86" t="s">
        <v>467</v>
      </c>
      <c r="C511" s="87" t="s">
        <v>1864</v>
      </c>
      <c r="D511" s="88" t="s">
        <v>1239</v>
      </c>
    </row>
    <row r="512" spans="1:4" ht="22.5" customHeight="1" outlineLevel="4" x14ac:dyDescent="0.25">
      <c r="B512" s="49"/>
      <c r="C512" s="8" t="s">
        <v>1336</v>
      </c>
      <c r="D512" s="28" t="s">
        <v>1239</v>
      </c>
    </row>
    <row r="513" spans="1:4" ht="22.5" customHeight="1" outlineLevel="4" x14ac:dyDescent="0.25">
      <c r="B513" s="50"/>
      <c r="C513" s="12"/>
      <c r="D513" s="32"/>
    </row>
    <row r="514" spans="1:4" s="89" customFormat="1" ht="22.5" customHeight="1" outlineLevel="3" x14ac:dyDescent="0.25">
      <c r="A514" s="85"/>
      <c r="B514" s="86" t="s">
        <v>468</v>
      </c>
      <c r="C514" s="87" t="s">
        <v>474</v>
      </c>
      <c r="D514" s="88" t="s">
        <v>1238</v>
      </c>
    </row>
    <row r="515" spans="1:4" ht="22.5" customHeight="1" outlineLevel="4" x14ac:dyDescent="0.25">
      <c r="B515" s="50"/>
      <c r="C515" s="12"/>
      <c r="D515" s="32"/>
    </row>
    <row r="516" spans="1:4" s="81" customFormat="1" ht="22.5" customHeight="1" outlineLevel="2" x14ac:dyDescent="0.25">
      <c r="B516" s="82" t="s">
        <v>57</v>
      </c>
      <c r="C516" s="83" t="s">
        <v>58</v>
      </c>
      <c r="D516" s="84" t="s">
        <v>1237</v>
      </c>
    </row>
    <row r="517" spans="1:4" s="89" customFormat="1" ht="22.5" customHeight="1" outlineLevel="3" x14ac:dyDescent="0.25">
      <c r="A517" s="85"/>
      <c r="B517" s="86" t="s">
        <v>475</v>
      </c>
      <c r="C517" s="87" t="s">
        <v>486</v>
      </c>
      <c r="D517" s="88" t="s">
        <v>1237</v>
      </c>
    </row>
    <row r="518" spans="1:4" ht="22.5" customHeight="1" outlineLevel="4" x14ac:dyDescent="0.25">
      <c r="B518" s="49"/>
      <c r="C518" s="15" t="s">
        <v>1891</v>
      </c>
      <c r="D518" s="28"/>
    </row>
    <row r="519" spans="1:4" ht="22.5" customHeight="1" outlineLevel="4" x14ac:dyDescent="0.25">
      <c r="B519" s="49"/>
      <c r="C519" s="8" t="s">
        <v>1792</v>
      </c>
      <c r="D519" s="28" t="s">
        <v>1237</v>
      </c>
    </row>
    <row r="520" spans="1:4" ht="22.5" customHeight="1" outlineLevel="4" x14ac:dyDescent="0.25">
      <c r="B520" s="49"/>
      <c r="C520" s="8" t="s">
        <v>1793</v>
      </c>
      <c r="D520" s="28" t="s">
        <v>1237</v>
      </c>
    </row>
    <row r="521" spans="1:4" ht="22.5" customHeight="1" outlineLevel="4" x14ac:dyDescent="0.25">
      <c r="B521" s="49"/>
      <c r="C521" s="8" t="s">
        <v>1794</v>
      </c>
      <c r="D521" s="28" t="s">
        <v>1237</v>
      </c>
    </row>
    <row r="522" spans="1:4" ht="22.5" customHeight="1" outlineLevel="4" x14ac:dyDescent="0.25">
      <c r="B522" s="49"/>
      <c r="C522" s="8" t="s">
        <v>1338</v>
      </c>
      <c r="D522" s="28" t="s">
        <v>1237</v>
      </c>
    </row>
    <row r="523" spans="1:4" ht="22.5" customHeight="1" outlineLevel="4" x14ac:dyDescent="0.25">
      <c r="B523" s="49"/>
      <c r="C523" s="13" t="s">
        <v>1337</v>
      </c>
      <c r="D523" s="34" t="s">
        <v>1237</v>
      </c>
    </row>
    <row r="524" spans="1:4" ht="22.5" customHeight="1" outlineLevel="4" x14ac:dyDescent="0.25">
      <c r="B524" s="50"/>
      <c r="C524" s="12"/>
      <c r="D524" s="32"/>
    </row>
    <row r="525" spans="1:4" s="89" customFormat="1" ht="22.5" customHeight="1" outlineLevel="3" x14ac:dyDescent="0.25">
      <c r="A525" s="85"/>
      <c r="B525" s="86" t="s">
        <v>476</v>
      </c>
      <c r="C525" s="87" t="s">
        <v>487</v>
      </c>
      <c r="D525" s="88" t="s">
        <v>1237</v>
      </c>
    </row>
    <row r="526" spans="1:4" ht="22.5" customHeight="1" outlineLevel="4" x14ac:dyDescent="0.25">
      <c r="B526" s="49"/>
      <c r="C526" s="8" t="s">
        <v>1795</v>
      </c>
      <c r="D526" s="28" t="s">
        <v>1237</v>
      </c>
    </row>
    <row r="527" spans="1:4" ht="22.5" customHeight="1" outlineLevel="4" x14ac:dyDescent="0.25">
      <c r="B527" s="49"/>
      <c r="C527" s="8" t="s">
        <v>1796</v>
      </c>
      <c r="D527" s="28" t="s">
        <v>1237</v>
      </c>
    </row>
    <row r="528" spans="1:4" ht="22.5" customHeight="1" outlineLevel="4" x14ac:dyDescent="0.25">
      <c r="B528" s="50"/>
      <c r="C528" s="12"/>
      <c r="D528" s="32"/>
    </row>
    <row r="529" spans="1:4" s="89" customFormat="1" ht="22.5" customHeight="1" outlineLevel="3" x14ac:dyDescent="0.25">
      <c r="A529" s="85"/>
      <c r="B529" s="86" t="s">
        <v>477</v>
      </c>
      <c r="C529" s="87" t="s">
        <v>488</v>
      </c>
      <c r="D529" s="88" t="s">
        <v>1237</v>
      </c>
    </row>
    <row r="530" spans="1:4" ht="22.5" customHeight="1" outlineLevel="4" x14ac:dyDescent="0.25">
      <c r="B530" s="49"/>
      <c r="C530" s="15" t="s">
        <v>1865</v>
      </c>
      <c r="D530" s="28"/>
    </row>
    <row r="531" spans="1:4" ht="22.5" customHeight="1" outlineLevel="4" x14ac:dyDescent="0.25">
      <c r="B531" s="49"/>
      <c r="C531" s="8" t="s">
        <v>1792</v>
      </c>
      <c r="D531" s="28" t="s">
        <v>1237</v>
      </c>
    </row>
    <row r="532" spans="1:4" ht="22.5" customHeight="1" outlineLevel="4" x14ac:dyDescent="0.25">
      <c r="B532" s="49"/>
      <c r="C532" s="8" t="s">
        <v>1793</v>
      </c>
      <c r="D532" s="28" t="s">
        <v>1237</v>
      </c>
    </row>
    <row r="533" spans="1:4" ht="22.5" customHeight="1" outlineLevel="4" x14ac:dyDescent="0.25">
      <c r="B533" s="49"/>
      <c r="C533" s="8" t="s">
        <v>1794</v>
      </c>
      <c r="D533" s="28" t="s">
        <v>1237</v>
      </c>
    </row>
    <row r="534" spans="1:4" ht="22.5" customHeight="1" outlineLevel="4" x14ac:dyDescent="0.25">
      <c r="B534" s="49"/>
      <c r="C534" s="8" t="s">
        <v>1338</v>
      </c>
      <c r="D534" s="28" t="s">
        <v>1237</v>
      </c>
    </row>
    <row r="535" spans="1:4" ht="22.5" customHeight="1" outlineLevel="4" x14ac:dyDescent="0.25">
      <c r="B535" s="49"/>
      <c r="C535" s="13" t="s">
        <v>1337</v>
      </c>
      <c r="D535" s="34" t="s">
        <v>1237</v>
      </c>
    </row>
    <row r="536" spans="1:4" ht="22.5" customHeight="1" outlineLevel="4" x14ac:dyDescent="0.25">
      <c r="B536" s="50"/>
      <c r="C536" s="12"/>
      <c r="D536" s="32"/>
    </row>
    <row r="537" spans="1:4" s="89" customFormat="1" ht="22.5" customHeight="1" outlineLevel="3" x14ac:dyDescent="0.25">
      <c r="A537" s="85"/>
      <c r="B537" s="86" t="s">
        <v>478</v>
      </c>
      <c r="C537" s="87" t="s">
        <v>489</v>
      </c>
      <c r="D537" s="88" t="s">
        <v>1237</v>
      </c>
    </row>
    <row r="538" spans="1:4" ht="22.5" customHeight="1" outlineLevel="4" x14ac:dyDescent="0.25">
      <c r="B538" s="49"/>
      <c r="C538" s="8" t="s">
        <v>1867</v>
      </c>
      <c r="D538" s="28" t="s">
        <v>1237</v>
      </c>
    </row>
    <row r="539" spans="1:4" ht="22.5" customHeight="1" outlineLevel="4" x14ac:dyDescent="0.25">
      <c r="B539" s="49"/>
      <c r="C539" s="8" t="s">
        <v>1339</v>
      </c>
      <c r="D539" s="28" t="s">
        <v>1237</v>
      </c>
    </row>
    <row r="540" spans="1:4" ht="22.5" customHeight="1" outlineLevel="4" x14ac:dyDescent="0.25">
      <c r="B540" s="50"/>
      <c r="C540" s="12"/>
      <c r="D540" s="32"/>
    </row>
    <row r="541" spans="1:4" s="89" customFormat="1" ht="22.5" customHeight="1" outlineLevel="3" x14ac:dyDescent="0.25">
      <c r="A541" s="85"/>
      <c r="B541" s="86" t="s">
        <v>479</v>
      </c>
      <c r="C541" s="87" t="s">
        <v>490</v>
      </c>
      <c r="D541" s="88" t="s">
        <v>1237</v>
      </c>
    </row>
    <row r="542" spans="1:4" ht="22.5" customHeight="1" outlineLevel="4" x14ac:dyDescent="0.25">
      <c r="B542" s="49"/>
      <c r="C542" s="8" t="s">
        <v>1340</v>
      </c>
      <c r="D542" s="28" t="s">
        <v>1237</v>
      </c>
    </row>
    <row r="543" spans="1:4" ht="22.5" customHeight="1" outlineLevel="4" x14ac:dyDescent="0.25">
      <c r="B543" s="50"/>
      <c r="C543" s="12"/>
      <c r="D543" s="32"/>
    </row>
    <row r="544" spans="1:4" s="89" customFormat="1" ht="22.5" customHeight="1" outlineLevel="3" x14ac:dyDescent="0.25">
      <c r="A544" s="85"/>
      <c r="B544" s="86" t="s">
        <v>480</v>
      </c>
      <c r="C544" s="87" t="s">
        <v>491</v>
      </c>
      <c r="D544" s="88" t="s">
        <v>1239</v>
      </c>
    </row>
    <row r="545" spans="1:4" ht="22.5" customHeight="1" outlineLevel="4" x14ac:dyDescent="0.25">
      <c r="B545" s="50"/>
      <c r="C545" s="12"/>
      <c r="D545" s="32"/>
    </row>
    <row r="546" spans="1:4" s="89" customFormat="1" ht="22.5" customHeight="1" outlineLevel="3" x14ac:dyDescent="0.25">
      <c r="A546" s="85"/>
      <c r="B546" s="86" t="s">
        <v>481</v>
      </c>
      <c r="C546" s="87" t="s">
        <v>1341</v>
      </c>
      <c r="D546" s="88" t="s">
        <v>1237</v>
      </c>
    </row>
    <row r="547" spans="1:4" ht="22.5" customHeight="1" outlineLevel="4" x14ac:dyDescent="0.25">
      <c r="B547" s="49"/>
      <c r="C547" s="8" t="s">
        <v>1342</v>
      </c>
      <c r="D547" s="28" t="s">
        <v>1237</v>
      </c>
    </row>
    <row r="548" spans="1:4" ht="22.5" customHeight="1" outlineLevel="4" x14ac:dyDescent="0.25">
      <c r="B548" s="50"/>
      <c r="C548" s="12"/>
      <c r="D548" s="32"/>
    </row>
    <row r="549" spans="1:4" s="89" customFormat="1" ht="22.5" customHeight="1" outlineLevel="3" x14ac:dyDescent="0.25">
      <c r="A549" s="85"/>
      <c r="B549" s="86" t="s">
        <v>482</v>
      </c>
      <c r="C549" s="87" t="s">
        <v>492</v>
      </c>
      <c r="D549" s="88" t="s">
        <v>1237</v>
      </c>
    </row>
    <row r="550" spans="1:4" ht="22.5" customHeight="1" outlineLevel="4" x14ac:dyDescent="0.25">
      <c r="B550" s="50"/>
      <c r="C550" s="12"/>
      <c r="D550" s="32"/>
    </row>
    <row r="551" spans="1:4" s="89" customFormat="1" ht="22.5" customHeight="1" outlineLevel="3" x14ac:dyDescent="0.25">
      <c r="A551" s="85"/>
      <c r="B551" s="86" t="s">
        <v>483</v>
      </c>
      <c r="C551" s="87" t="s">
        <v>493</v>
      </c>
      <c r="D551" s="88" t="s">
        <v>1239</v>
      </c>
    </row>
    <row r="552" spans="1:4" ht="22.5" customHeight="1" outlineLevel="4" x14ac:dyDescent="0.25">
      <c r="B552" s="50"/>
      <c r="C552" s="12"/>
      <c r="D552" s="32"/>
    </row>
    <row r="553" spans="1:4" s="89" customFormat="1" ht="22.5" customHeight="1" outlineLevel="3" x14ac:dyDescent="0.25">
      <c r="A553" s="85"/>
      <c r="B553" s="86" t="s">
        <v>484</v>
      </c>
      <c r="C553" s="87" t="s">
        <v>494</v>
      </c>
      <c r="D553" s="88" t="s">
        <v>1238</v>
      </c>
    </row>
    <row r="554" spans="1:4" ht="22.5" customHeight="1" outlineLevel="4" x14ac:dyDescent="0.25">
      <c r="B554" s="50"/>
      <c r="C554" s="12"/>
      <c r="D554" s="32"/>
    </row>
    <row r="555" spans="1:4" s="89" customFormat="1" ht="22.5" customHeight="1" outlineLevel="3" x14ac:dyDescent="0.25">
      <c r="A555" s="85"/>
      <c r="B555" s="86" t="s">
        <v>485</v>
      </c>
      <c r="C555" s="87" t="s">
        <v>1868</v>
      </c>
      <c r="D555" s="88" t="s">
        <v>1238</v>
      </c>
    </row>
    <row r="556" spans="1:4" ht="22.5" customHeight="1" outlineLevel="4" x14ac:dyDescent="0.25">
      <c r="B556" s="50"/>
      <c r="C556" s="12"/>
      <c r="D556" s="32"/>
    </row>
    <row r="557" spans="1:4" s="81" customFormat="1" ht="22.5" customHeight="1" outlineLevel="2" x14ac:dyDescent="0.25">
      <c r="B557" s="82" t="s">
        <v>59</v>
      </c>
      <c r="C557" s="83" t="s">
        <v>60</v>
      </c>
      <c r="D557" s="84" t="s">
        <v>1239</v>
      </c>
    </row>
    <row r="558" spans="1:4" s="89" customFormat="1" ht="22.5" customHeight="1" outlineLevel="3" x14ac:dyDescent="0.25">
      <c r="A558" s="85"/>
      <c r="B558" s="86" t="s">
        <v>495</v>
      </c>
      <c r="C558" s="87" t="s">
        <v>516</v>
      </c>
      <c r="D558" s="88" t="s">
        <v>1237</v>
      </c>
    </row>
    <row r="559" spans="1:4" ht="22.5" customHeight="1" outlineLevel="4" x14ac:dyDescent="0.25">
      <c r="B559" s="49"/>
      <c r="C559" s="8" t="s">
        <v>1605</v>
      </c>
      <c r="D559" s="28" t="s">
        <v>1237</v>
      </c>
    </row>
    <row r="560" spans="1:4" ht="22.5" customHeight="1" outlineLevel="4" x14ac:dyDescent="0.25">
      <c r="B560" s="49"/>
      <c r="C560" s="8" t="s">
        <v>1603</v>
      </c>
      <c r="D560" s="28" t="s">
        <v>1237</v>
      </c>
    </row>
    <row r="561" spans="1:4" ht="22.5" customHeight="1" outlineLevel="4" x14ac:dyDescent="0.25">
      <c r="B561" s="49"/>
      <c r="C561" s="8" t="s">
        <v>1604</v>
      </c>
      <c r="D561" s="28" t="s">
        <v>1237</v>
      </c>
    </row>
    <row r="562" spans="1:4" ht="22.5" customHeight="1" outlineLevel="4" x14ac:dyDescent="0.25">
      <c r="B562" s="50"/>
      <c r="C562" s="12"/>
      <c r="D562" s="32"/>
    </row>
    <row r="563" spans="1:4" s="89" customFormat="1" ht="22.5" customHeight="1" outlineLevel="3" x14ac:dyDescent="0.25">
      <c r="A563" s="85"/>
      <c r="B563" s="86" t="s">
        <v>496</v>
      </c>
      <c r="C563" s="87" t="s">
        <v>517</v>
      </c>
      <c r="D563" s="88" t="s">
        <v>1237</v>
      </c>
    </row>
    <row r="564" spans="1:4" ht="22.5" customHeight="1" outlineLevel="4" x14ac:dyDescent="0.25">
      <c r="B564" s="50"/>
      <c r="C564" s="12"/>
      <c r="D564" s="32"/>
    </row>
    <row r="565" spans="1:4" s="89" customFormat="1" ht="22.5" customHeight="1" outlineLevel="3" x14ac:dyDescent="0.25">
      <c r="A565" s="85"/>
      <c r="B565" s="86" t="s">
        <v>497</v>
      </c>
      <c r="C565" s="87" t="s">
        <v>518</v>
      </c>
      <c r="D565" s="88" t="s">
        <v>1239</v>
      </c>
    </row>
    <row r="566" spans="1:4" ht="22.5" customHeight="1" outlineLevel="4" x14ac:dyDescent="0.25">
      <c r="B566" s="50"/>
      <c r="C566" s="12"/>
      <c r="D566" s="32"/>
    </row>
    <row r="567" spans="1:4" s="89" customFormat="1" ht="22.5" customHeight="1" outlineLevel="3" x14ac:dyDescent="0.25">
      <c r="A567" s="85"/>
      <c r="B567" s="86" t="s">
        <v>498</v>
      </c>
      <c r="C567" s="87" t="s">
        <v>519</v>
      </c>
      <c r="D567" s="88" t="s">
        <v>1237</v>
      </c>
    </row>
    <row r="568" spans="1:4" ht="22.5" customHeight="1" outlineLevel="4" x14ac:dyDescent="0.25">
      <c r="B568" s="50"/>
      <c r="C568" s="12"/>
      <c r="D568" s="32"/>
    </row>
    <row r="569" spans="1:4" s="89" customFormat="1" ht="22.5" customHeight="1" outlineLevel="3" x14ac:dyDescent="0.25">
      <c r="A569" s="85"/>
      <c r="B569" s="86" t="s">
        <v>499</v>
      </c>
      <c r="C569" s="87" t="s">
        <v>520</v>
      </c>
      <c r="D569" s="88" t="s">
        <v>1237</v>
      </c>
    </row>
    <row r="570" spans="1:4" ht="22.5" customHeight="1" outlineLevel="4" x14ac:dyDescent="0.25">
      <c r="B570" s="50"/>
      <c r="C570" s="12"/>
      <c r="D570" s="32"/>
    </row>
    <row r="571" spans="1:4" s="89" customFormat="1" ht="22.5" customHeight="1" outlineLevel="3" x14ac:dyDescent="0.25">
      <c r="A571" s="85"/>
      <c r="B571" s="86" t="s">
        <v>500</v>
      </c>
      <c r="C571" s="87" t="s">
        <v>521</v>
      </c>
      <c r="D571" s="88" t="s">
        <v>1236</v>
      </c>
    </row>
    <row r="572" spans="1:4" ht="22.5" customHeight="1" outlineLevel="4" x14ac:dyDescent="0.25">
      <c r="B572" s="49"/>
      <c r="C572" s="8" t="s">
        <v>1606</v>
      </c>
      <c r="D572" s="28" t="s">
        <v>1236</v>
      </c>
    </row>
    <row r="573" spans="1:4" ht="22.5" customHeight="1" outlineLevel="4" x14ac:dyDescent="0.25">
      <c r="B573" s="49"/>
      <c r="C573" s="8" t="s">
        <v>1607</v>
      </c>
      <c r="D573" s="28" t="s">
        <v>1236</v>
      </c>
    </row>
    <row r="574" spans="1:4" ht="22.5" customHeight="1" outlineLevel="4" x14ac:dyDescent="0.25">
      <c r="B574" s="49"/>
      <c r="C574" s="8" t="s">
        <v>1608</v>
      </c>
      <c r="D574" s="28" t="s">
        <v>1236</v>
      </c>
    </row>
    <row r="575" spans="1:4" ht="22.5" customHeight="1" outlineLevel="4" x14ac:dyDescent="0.25">
      <c r="B575" s="49"/>
      <c r="C575" s="8" t="s">
        <v>1609</v>
      </c>
      <c r="D575" s="28" t="s">
        <v>1236</v>
      </c>
    </row>
    <row r="576" spans="1:4" ht="22.5" customHeight="1" outlineLevel="4" x14ac:dyDescent="0.25">
      <c r="B576" s="49"/>
      <c r="C576" s="8" t="s">
        <v>1610</v>
      </c>
      <c r="D576" s="28" t="s">
        <v>1236</v>
      </c>
    </row>
    <row r="577" spans="1:4" ht="22.5" customHeight="1" outlineLevel="4" x14ac:dyDescent="0.25">
      <c r="B577" s="49"/>
      <c r="C577" s="8" t="s">
        <v>1611</v>
      </c>
      <c r="D577" s="28" t="s">
        <v>1236</v>
      </c>
    </row>
    <row r="578" spans="1:4" ht="22.5" customHeight="1" outlineLevel="4" x14ac:dyDescent="0.25">
      <c r="B578" s="49"/>
      <c r="C578" s="8" t="s">
        <v>1612</v>
      </c>
      <c r="D578" s="28" t="s">
        <v>1236</v>
      </c>
    </row>
    <row r="579" spans="1:4" ht="22.5" customHeight="1" outlineLevel="4" x14ac:dyDescent="0.25">
      <c r="B579" s="49"/>
      <c r="C579" s="8" t="s">
        <v>1613</v>
      </c>
      <c r="D579" s="28" t="s">
        <v>1237</v>
      </c>
    </row>
    <row r="580" spans="1:4" ht="22.5" customHeight="1" outlineLevel="4" x14ac:dyDescent="0.25">
      <c r="B580" s="49"/>
      <c r="C580" s="8" t="s">
        <v>1614</v>
      </c>
      <c r="D580" s="28" t="s">
        <v>1237</v>
      </c>
    </row>
    <row r="581" spans="1:4" ht="22.5" customHeight="1" outlineLevel="4" x14ac:dyDescent="0.25">
      <c r="B581" s="49"/>
      <c r="C581" s="8" t="s">
        <v>1615</v>
      </c>
      <c r="D581" s="28" t="s">
        <v>1236</v>
      </c>
    </row>
    <row r="582" spans="1:4" ht="22.5" customHeight="1" outlineLevel="4" x14ac:dyDescent="0.25">
      <c r="B582" s="49"/>
      <c r="C582" s="8" t="s">
        <v>1616</v>
      </c>
      <c r="D582" s="28" t="s">
        <v>1236</v>
      </c>
    </row>
    <row r="583" spans="1:4" ht="22.5" customHeight="1" outlineLevel="4" x14ac:dyDescent="0.25">
      <c r="B583" s="50"/>
      <c r="C583" s="12"/>
      <c r="D583" s="32"/>
    </row>
    <row r="584" spans="1:4" s="89" customFormat="1" ht="22.5" customHeight="1" outlineLevel="3" x14ac:dyDescent="0.25">
      <c r="A584" s="85"/>
      <c r="B584" s="86" t="s">
        <v>501</v>
      </c>
      <c r="C584" s="87" t="s">
        <v>522</v>
      </c>
      <c r="D584" s="88" t="s">
        <v>1237</v>
      </c>
    </row>
    <row r="585" spans="1:4" ht="22.5" customHeight="1" outlineLevel="4" x14ac:dyDescent="0.25">
      <c r="A585" s="20"/>
      <c r="B585" s="50"/>
      <c r="C585" s="12"/>
      <c r="D585" s="32"/>
    </row>
    <row r="586" spans="1:4" s="89" customFormat="1" ht="22.5" customHeight="1" outlineLevel="3" x14ac:dyDescent="0.25">
      <c r="A586" s="85"/>
      <c r="B586" s="86" t="s">
        <v>502</v>
      </c>
      <c r="C586" s="87" t="s">
        <v>523</v>
      </c>
      <c r="D586" s="88" t="s">
        <v>1236</v>
      </c>
    </row>
    <row r="587" spans="1:4" ht="22.5" customHeight="1" outlineLevel="4" x14ac:dyDescent="0.25">
      <c r="B587" s="49"/>
      <c r="C587" s="8" t="s">
        <v>1617</v>
      </c>
      <c r="D587" s="28" t="s">
        <v>1236</v>
      </c>
    </row>
    <row r="588" spans="1:4" ht="22.5" customHeight="1" outlineLevel="4" x14ac:dyDescent="0.25">
      <c r="B588" s="49"/>
      <c r="C588" s="8" t="s">
        <v>1618</v>
      </c>
      <c r="D588" s="28" t="s">
        <v>1236</v>
      </c>
    </row>
    <row r="589" spans="1:4" ht="22.5" customHeight="1" outlineLevel="4" x14ac:dyDescent="0.25">
      <c r="B589" s="49"/>
      <c r="C589" s="8" t="s">
        <v>1619</v>
      </c>
      <c r="D589" s="28" t="s">
        <v>1236</v>
      </c>
    </row>
    <row r="590" spans="1:4" ht="22.5" customHeight="1" outlineLevel="4" x14ac:dyDescent="0.25">
      <c r="B590" s="49"/>
      <c r="C590" s="8" t="s">
        <v>1620</v>
      </c>
      <c r="D590" s="28" t="s">
        <v>1237</v>
      </c>
    </row>
    <row r="591" spans="1:4" ht="22.5" customHeight="1" outlineLevel="4" x14ac:dyDescent="0.25">
      <c r="B591" s="49"/>
      <c r="C591" s="8" t="s">
        <v>1621</v>
      </c>
      <c r="D591" s="28" t="s">
        <v>1237</v>
      </c>
    </row>
    <row r="592" spans="1:4" ht="22.5" customHeight="1" outlineLevel="4" x14ac:dyDescent="0.25">
      <c r="B592" s="49"/>
      <c r="C592" s="8" t="s">
        <v>1622</v>
      </c>
      <c r="D592" s="28" t="s">
        <v>1236</v>
      </c>
    </row>
    <row r="593" spans="1:4" ht="22.5" customHeight="1" outlineLevel="4" x14ac:dyDescent="0.25">
      <c r="B593" s="49"/>
      <c r="C593" s="8" t="s">
        <v>1623</v>
      </c>
      <c r="D593" s="28" t="s">
        <v>1237</v>
      </c>
    </row>
    <row r="594" spans="1:4" ht="22.5" customHeight="1" outlineLevel="4" x14ac:dyDescent="0.25">
      <c r="B594" s="49"/>
      <c r="C594" s="8" t="s">
        <v>1624</v>
      </c>
      <c r="D594" s="28" t="s">
        <v>1237</v>
      </c>
    </row>
    <row r="595" spans="1:4" ht="22.5" customHeight="1" outlineLevel="4" x14ac:dyDescent="0.25">
      <c r="B595" s="49"/>
      <c r="C595" s="8" t="s">
        <v>1625</v>
      </c>
      <c r="D595" s="28" t="s">
        <v>1237</v>
      </c>
    </row>
    <row r="596" spans="1:4" ht="22.5" customHeight="1" outlineLevel="4" x14ac:dyDescent="0.25">
      <c r="B596" s="49"/>
      <c r="C596" s="8" t="s">
        <v>1626</v>
      </c>
      <c r="D596" s="28" t="s">
        <v>1237</v>
      </c>
    </row>
    <row r="597" spans="1:4" ht="22.5" customHeight="1" outlineLevel="4" x14ac:dyDescent="0.25">
      <c r="B597" s="50"/>
      <c r="C597" s="12"/>
      <c r="D597" s="32"/>
    </row>
    <row r="598" spans="1:4" s="89" customFormat="1" ht="22.5" customHeight="1" outlineLevel="3" x14ac:dyDescent="0.25">
      <c r="A598" s="85"/>
      <c r="B598" s="86" t="s">
        <v>503</v>
      </c>
      <c r="C598" s="87" t="s">
        <v>524</v>
      </c>
      <c r="D598" s="88"/>
    </row>
    <row r="599" spans="1:4" ht="22.5" customHeight="1" outlineLevel="4" x14ac:dyDescent="0.25">
      <c r="A599" s="20"/>
      <c r="B599" s="50"/>
      <c r="C599" s="12"/>
      <c r="D599" s="32"/>
    </row>
    <row r="600" spans="1:4" s="89" customFormat="1" ht="22.5" customHeight="1" outlineLevel="3" x14ac:dyDescent="0.25">
      <c r="A600" s="85"/>
      <c r="B600" s="86" t="s">
        <v>504</v>
      </c>
      <c r="C600" s="87" t="s">
        <v>525</v>
      </c>
      <c r="D600" s="88" t="s">
        <v>1236</v>
      </c>
    </row>
    <row r="601" spans="1:4" ht="22.5" customHeight="1" outlineLevel="4" x14ac:dyDescent="0.25">
      <c r="A601" s="20"/>
      <c r="B601" s="50"/>
      <c r="C601" s="12"/>
      <c r="D601" s="32"/>
    </row>
    <row r="602" spans="1:4" s="89" customFormat="1" ht="22.5" customHeight="1" outlineLevel="3" x14ac:dyDescent="0.25">
      <c r="A602" s="85"/>
      <c r="B602" s="86" t="s">
        <v>505</v>
      </c>
      <c r="C602" s="87" t="s">
        <v>526</v>
      </c>
      <c r="D602" s="88" t="s">
        <v>1237</v>
      </c>
    </row>
    <row r="603" spans="1:4" ht="22.5" customHeight="1" outlineLevel="4" x14ac:dyDescent="0.25">
      <c r="A603" s="20"/>
      <c r="B603" s="50"/>
      <c r="C603" s="12"/>
      <c r="D603" s="32"/>
    </row>
    <row r="604" spans="1:4" s="89" customFormat="1" ht="22.5" customHeight="1" outlineLevel="3" x14ac:dyDescent="0.25">
      <c r="A604" s="85"/>
      <c r="B604" s="86" t="s">
        <v>506</v>
      </c>
      <c r="C604" s="87" t="s">
        <v>1869</v>
      </c>
      <c r="D604" s="88" t="s">
        <v>1239</v>
      </c>
    </row>
    <row r="605" spans="1:4" ht="22.5" customHeight="1" outlineLevel="4" x14ac:dyDescent="0.25">
      <c r="A605" s="20"/>
      <c r="B605" s="50"/>
      <c r="C605" s="12"/>
      <c r="D605" s="32"/>
    </row>
    <row r="606" spans="1:4" s="89" customFormat="1" ht="22.5" customHeight="1" outlineLevel="3" x14ac:dyDescent="0.25">
      <c r="A606" s="85"/>
      <c r="B606" s="86" t="s">
        <v>507</v>
      </c>
      <c r="C606" s="87" t="s">
        <v>527</v>
      </c>
      <c r="D606" s="88" t="s">
        <v>1239</v>
      </c>
    </row>
    <row r="607" spans="1:4" ht="22.5" customHeight="1" outlineLevel="4" x14ac:dyDescent="0.25">
      <c r="A607" s="20"/>
      <c r="B607" s="50"/>
      <c r="C607" s="12"/>
      <c r="D607" s="32"/>
    </row>
    <row r="608" spans="1:4" s="89" customFormat="1" ht="22.5" customHeight="1" outlineLevel="3" x14ac:dyDescent="0.25">
      <c r="A608" s="85"/>
      <c r="B608" s="86" t="s">
        <v>508</v>
      </c>
      <c r="C608" s="87" t="s">
        <v>528</v>
      </c>
      <c r="D608" s="88" t="s">
        <v>1237</v>
      </c>
    </row>
    <row r="609" spans="1:4" ht="22.5" customHeight="1" outlineLevel="4" x14ac:dyDescent="0.25">
      <c r="A609" s="20"/>
      <c r="B609" s="50"/>
      <c r="C609" s="12"/>
      <c r="D609" s="32"/>
    </row>
    <row r="610" spans="1:4" s="89" customFormat="1" ht="22.5" customHeight="1" outlineLevel="3" x14ac:dyDescent="0.25">
      <c r="A610" s="85"/>
      <c r="B610" s="86" t="s">
        <v>509</v>
      </c>
      <c r="C610" s="87" t="s">
        <v>529</v>
      </c>
      <c r="D610" s="88" t="s">
        <v>1239</v>
      </c>
    </row>
    <row r="611" spans="1:4" ht="22.5" customHeight="1" outlineLevel="4" x14ac:dyDescent="0.25">
      <c r="B611" s="49"/>
      <c r="C611" s="8" t="s">
        <v>1870</v>
      </c>
      <c r="D611" s="28" t="s">
        <v>1236</v>
      </c>
    </row>
    <row r="612" spans="1:4" ht="22.5" customHeight="1" outlineLevel="4" x14ac:dyDescent="0.25">
      <c r="B612" s="49"/>
      <c r="C612" s="8" t="s">
        <v>1627</v>
      </c>
      <c r="D612" s="28" t="s">
        <v>1239</v>
      </c>
    </row>
    <row r="613" spans="1:4" ht="22.5" customHeight="1" outlineLevel="4" x14ac:dyDescent="0.25">
      <c r="B613" s="50"/>
      <c r="C613" s="12"/>
      <c r="D613" s="32"/>
    </row>
    <row r="614" spans="1:4" s="89" customFormat="1" ht="22.5" customHeight="1" outlineLevel="3" x14ac:dyDescent="0.25">
      <c r="A614" s="85"/>
      <c r="B614" s="86" t="s">
        <v>510</v>
      </c>
      <c r="C614" s="87" t="s">
        <v>530</v>
      </c>
      <c r="D614" s="88" t="s">
        <v>1236</v>
      </c>
    </row>
    <row r="615" spans="1:4" ht="22.5" customHeight="1" outlineLevel="4" x14ac:dyDescent="0.25">
      <c r="B615" s="50"/>
      <c r="C615" s="12"/>
      <c r="D615" s="32"/>
    </row>
    <row r="616" spans="1:4" s="89" customFormat="1" ht="22.5" customHeight="1" outlineLevel="3" x14ac:dyDescent="0.25">
      <c r="A616" s="85"/>
      <c r="B616" s="86" t="s">
        <v>511</v>
      </c>
      <c r="C616" s="87" t="s">
        <v>531</v>
      </c>
      <c r="D616" s="88" t="s">
        <v>1239</v>
      </c>
    </row>
    <row r="617" spans="1:4" ht="22.5" customHeight="1" outlineLevel="4" x14ac:dyDescent="0.25">
      <c r="B617" s="50"/>
      <c r="C617" s="12"/>
      <c r="D617" s="32"/>
    </row>
    <row r="618" spans="1:4" s="89" customFormat="1" ht="22.5" customHeight="1" outlineLevel="3" x14ac:dyDescent="0.25">
      <c r="A618" s="85"/>
      <c r="B618" s="86" t="s">
        <v>512</v>
      </c>
      <c r="C618" s="87" t="s">
        <v>532</v>
      </c>
      <c r="D618" s="88" t="s">
        <v>1237</v>
      </c>
    </row>
    <row r="619" spans="1:4" ht="22.5" customHeight="1" outlineLevel="4" x14ac:dyDescent="0.25">
      <c r="B619" s="50"/>
      <c r="C619" s="12"/>
      <c r="D619" s="32"/>
    </row>
    <row r="620" spans="1:4" s="89" customFormat="1" ht="22.5" customHeight="1" outlineLevel="3" x14ac:dyDescent="0.25">
      <c r="A620" s="85"/>
      <c r="B620" s="86" t="s">
        <v>513</v>
      </c>
      <c r="C620" s="87" t="s">
        <v>412</v>
      </c>
      <c r="D620" s="88" t="s">
        <v>1237</v>
      </c>
    </row>
    <row r="621" spans="1:4" ht="22.5" customHeight="1" outlineLevel="4" x14ac:dyDescent="0.25">
      <c r="B621" s="50"/>
      <c r="C621" s="12"/>
      <c r="D621" s="32"/>
    </row>
    <row r="622" spans="1:4" s="89" customFormat="1" ht="22.5" customHeight="1" outlineLevel="3" x14ac:dyDescent="0.25">
      <c r="A622" s="85"/>
      <c r="B622" s="86" t="s">
        <v>514</v>
      </c>
      <c r="C622" s="87" t="s">
        <v>61</v>
      </c>
      <c r="D622" s="88" t="s">
        <v>1251</v>
      </c>
    </row>
    <row r="623" spans="1:4" ht="22.5" customHeight="1" outlineLevel="4" x14ac:dyDescent="0.25">
      <c r="B623" s="50"/>
      <c r="C623" s="12"/>
      <c r="D623" s="32"/>
    </row>
    <row r="624" spans="1:4" s="89" customFormat="1" ht="22.5" customHeight="1" outlineLevel="3" x14ac:dyDescent="0.25">
      <c r="A624" s="85"/>
      <c r="B624" s="86" t="s">
        <v>515</v>
      </c>
      <c r="C624" s="87" t="s">
        <v>533</v>
      </c>
      <c r="D624" s="88" t="s">
        <v>1238</v>
      </c>
    </row>
    <row r="625" spans="1:4" ht="22.5" customHeight="1" outlineLevel="4" x14ac:dyDescent="0.25">
      <c r="B625" s="50"/>
      <c r="C625" s="12"/>
      <c r="D625" s="32"/>
    </row>
    <row r="626" spans="1:4" s="65" customFormat="1" ht="22.5" customHeight="1" outlineLevel="1" x14ac:dyDescent="0.25">
      <c r="B626" s="68" t="s">
        <v>62</v>
      </c>
      <c r="C626" s="69" t="s">
        <v>63</v>
      </c>
      <c r="D626" s="76" t="s">
        <v>1252</v>
      </c>
    </row>
    <row r="627" spans="1:4" s="81" customFormat="1" ht="22.5" customHeight="1" outlineLevel="2" x14ac:dyDescent="0.25">
      <c r="B627" s="82" t="s">
        <v>64</v>
      </c>
      <c r="C627" s="83" t="s">
        <v>65</v>
      </c>
      <c r="D627" s="84" t="s">
        <v>1252</v>
      </c>
    </row>
    <row r="628" spans="1:4" s="89" customFormat="1" ht="22.5" customHeight="1" outlineLevel="3" x14ac:dyDescent="0.25">
      <c r="A628" s="85"/>
      <c r="B628" s="86" t="s">
        <v>534</v>
      </c>
      <c r="C628" s="87" t="s">
        <v>537</v>
      </c>
      <c r="D628" s="88" t="s">
        <v>1253</v>
      </c>
    </row>
    <row r="629" spans="1:4" ht="22.5" customHeight="1" outlineLevel="4" x14ac:dyDescent="0.25">
      <c r="B629" s="49"/>
      <c r="C629" s="8" t="s">
        <v>1628</v>
      </c>
      <c r="D629" s="28" t="s">
        <v>1253</v>
      </c>
    </row>
    <row r="630" spans="1:4" ht="22.5" customHeight="1" outlineLevel="4" x14ac:dyDescent="0.25">
      <c r="B630" s="49"/>
      <c r="C630" s="8" t="s">
        <v>1629</v>
      </c>
      <c r="D630" s="28" t="s">
        <v>1237</v>
      </c>
    </row>
    <row r="631" spans="1:4" ht="22.5" customHeight="1" outlineLevel="4" x14ac:dyDescent="0.25">
      <c r="B631" s="49"/>
      <c r="C631" s="8" t="s">
        <v>1630</v>
      </c>
      <c r="D631" s="28" t="s">
        <v>1239</v>
      </c>
    </row>
    <row r="632" spans="1:4" ht="22.5" customHeight="1" outlineLevel="4" x14ac:dyDescent="0.25">
      <c r="B632" s="49"/>
      <c r="C632" s="8" t="s">
        <v>1631</v>
      </c>
      <c r="D632" s="28" t="s">
        <v>1242</v>
      </c>
    </row>
    <row r="633" spans="1:4" ht="22.5" customHeight="1" outlineLevel="4" x14ac:dyDescent="0.25">
      <c r="B633" s="50"/>
      <c r="C633" s="12"/>
      <c r="D633" s="32"/>
    </row>
    <row r="634" spans="1:4" s="89" customFormat="1" ht="22.5" customHeight="1" outlineLevel="3" x14ac:dyDescent="0.25">
      <c r="A634" s="85"/>
      <c r="B634" s="86" t="s">
        <v>535</v>
      </c>
      <c r="C634" s="87" t="s">
        <v>530</v>
      </c>
      <c r="D634" s="88" t="s">
        <v>1236</v>
      </c>
    </row>
    <row r="635" spans="1:4" ht="22.5" customHeight="1" outlineLevel="4" x14ac:dyDescent="0.25">
      <c r="B635" s="50"/>
      <c r="C635" s="12"/>
      <c r="D635" s="32"/>
    </row>
    <row r="636" spans="1:4" s="89" customFormat="1" ht="22.5" customHeight="1" outlineLevel="3" x14ac:dyDescent="0.25">
      <c r="A636" s="85"/>
      <c r="B636" s="86" t="s">
        <v>536</v>
      </c>
      <c r="C636" s="87" t="s">
        <v>538</v>
      </c>
      <c r="D636" s="88" t="s">
        <v>1238</v>
      </c>
    </row>
    <row r="637" spans="1:4" ht="22.5" customHeight="1" outlineLevel="4" x14ac:dyDescent="0.25">
      <c r="B637" s="50"/>
      <c r="C637" s="12"/>
      <c r="D637" s="32"/>
    </row>
    <row r="638" spans="1:4" s="81" customFormat="1" ht="22.5" customHeight="1" outlineLevel="2" x14ac:dyDescent="0.25">
      <c r="B638" s="82" t="s">
        <v>66</v>
      </c>
      <c r="C638" s="83" t="s">
        <v>1871</v>
      </c>
      <c r="D638" s="84" t="s">
        <v>1252</v>
      </c>
    </row>
    <row r="639" spans="1:4" s="89" customFormat="1" ht="22.5" customHeight="1" outlineLevel="3" x14ac:dyDescent="0.25">
      <c r="A639" s="85"/>
      <c r="B639" s="86" t="s">
        <v>539</v>
      </c>
      <c r="C639" s="87" t="s">
        <v>540</v>
      </c>
      <c r="D639" s="88" t="s">
        <v>1239</v>
      </c>
    </row>
    <row r="640" spans="1:4" ht="22.5" customHeight="1" outlineLevel="4" x14ac:dyDescent="0.25">
      <c r="B640" s="49"/>
      <c r="C640" s="8" t="s">
        <v>1797</v>
      </c>
      <c r="D640" s="28" t="s">
        <v>1239</v>
      </c>
    </row>
    <row r="641" spans="1:4" ht="22.5" customHeight="1" outlineLevel="4" x14ac:dyDescent="0.25">
      <c r="B641" s="49"/>
      <c r="C641" s="8" t="s">
        <v>1798</v>
      </c>
      <c r="D641" s="28" t="s">
        <v>1239</v>
      </c>
    </row>
    <row r="642" spans="1:4" ht="22.5" customHeight="1" outlineLevel="4" x14ac:dyDescent="0.25">
      <c r="B642" s="49"/>
      <c r="C642" s="8" t="s">
        <v>1799</v>
      </c>
      <c r="D642" s="28" t="s">
        <v>1409</v>
      </c>
    </row>
    <row r="643" spans="1:4" ht="22.5" customHeight="1" outlineLevel="4" x14ac:dyDescent="0.25">
      <c r="B643" s="49"/>
      <c r="C643" s="8" t="s">
        <v>1877</v>
      </c>
      <c r="D643" s="28" t="s">
        <v>1570</v>
      </c>
    </row>
    <row r="644" spans="1:4" ht="22.5" customHeight="1" outlineLevel="4" x14ac:dyDescent="0.25">
      <c r="B644" s="49"/>
      <c r="C644" s="8" t="s">
        <v>1632</v>
      </c>
      <c r="D644" s="28" t="s">
        <v>1409</v>
      </c>
    </row>
    <row r="645" spans="1:4" ht="22.5" customHeight="1" outlineLevel="4" x14ac:dyDescent="0.25">
      <c r="B645" s="49"/>
      <c r="C645" s="8" t="s">
        <v>1633</v>
      </c>
      <c r="D645" s="28" t="s">
        <v>1409</v>
      </c>
    </row>
    <row r="646" spans="1:4" ht="22.5" customHeight="1" outlineLevel="4" x14ac:dyDescent="0.25">
      <c r="B646" s="49"/>
      <c r="C646" s="8" t="s">
        <v>1634</v>
      </c>
      <c r="D646" s="28" t="s">
        <v>1239</v>
      </c>
    </row>
    <row r="647" spans="1:4" ht="22.5" customHeight="1" outlineLevel="4" x14ac:dyDescent="0.25">
      <c r="B647" s="50"/>
      <c r="C647" s="12"/>
      <c r="D647" s="32"/>
    </row>
    <row r="648" spans="1:4" s="65" customFormat="1" ht="22.5" customHeight="1" outlineLevel="1" x14ac:dyDescent="0.25">
      <c r="B648" s="68" t="s">
        <v>67</v>
      </c>
      <c r="C648" s="69" t="s">
        <v>68</v>
      </c>
      <c r="D648" s="76" t="s">
        <v>1244</v>
      </c>
    </row>
    <row r="649" spans="1:4" s="81" customFormat="1" ht="22.5" customHeight="1" outlineLevel="2" x14ac:dyDescent="0.25">
      <c r="B649" s="82" t="s">
        <v>69</v>
      </c>
      <c r="C649" s="83" t="s">
        <v>70</v>
      </c>
      <c r="D649" s="84" t="s">
        <v>1254</v>
      </c>
    </row>
    <row r="650" spans="1:4" ht="22.5" customHeight="1" outlineLevel="3" x14ac:dyDescent="0.25">
      <c r="A650" s="20"/>
      <c r="B650" s="19" t="s">
        <v>541</v>
      </c>
      <c r="C650" s="21" t="s">
        <v>550</v>
      </c>
      <c r="D650" s="22" t="s">
        <v>1255</v>
      </c>
    </row>
    <row r="651" spans="1:4" ht="22.5" customHeight="1" outlineLevel="4" x14ac:dyDescent="0.25">
      <c r="B651" s="50"/>
      <c r="C651" s="12"/>
      <c r="D651" s="32"/>
    </row>
    <row r="652" spans="1:4" s="89" customFormat="1" ht="22.5" customHeight="1" outlineLevel="3" x14ac:dyDescent="0.25">
      <c r="A652" s="85"/>
      <c r="B652" s="86" t="s">
        <v>542</v>
      </c>
      <c r="C652" s="87" t="s">
        <v>546</v>
      </c>
      <c r="D652" s="88" t="s">
        <v>1239</v>
      </c>
    </row>
    <row r="653" spans="1:4" ht="22.5" customHeight="1" outlineLevel="4" x14ac:dyDescent="0.25">
      <c r="B653" s="49"/>
      <c r="C653" s="8" t="s">
        <v>1635</v>
      </c>
      <c r="D653" s="28" t="s">
        <v>1239</v>
      </c>
    </row>
    <row r="654" spans="1:4" ht="22.5" customHeight="1" outlineLevel="4" x14ac:dyDescent="0.25">
      <c r="B654" s="50"/>
      <c r="C654" s="12"/>
      <c r="D654" s="32"/>
    </row>
    <row r="655" spans="1:4" s="89" customFormat="1" ht="22.5" customHeight="1" outlineLevel="3" x14ac:dyDescent="0.25">
      <c r="A655" s="85"/>
      <c r="B655" s="86" t="s">
        <v>543</v>
      </c>
      <c r="C655" s="87" t="s">
        <v>547</v>
      </c>
      <c r="D655" s="88" t="s">
        <v>1239</v>
      </c>
    </row>
    <row r="656" spans="1:4" ht="22.5" customHeight="1" outlineLevel="4" x14ac:dyDescent="0.25">
      <c r="B656" s="49"/>
      <c r="C656" s="8" t="s">
        <v>1635</v>
      </c>
      <c r="D656" s="28" t="s">
        <v>1239</v>
      </c>
    </row>
    <row r="657" spans="1:4" ht="22.5" customHeight="1" outlineLevel="4" x14ac:dyDescent="0.25">
      <c r="B657" s="50"/>
      <c r="C657" s="12"/>
      <c r="D657" s="32"/>
    </row>
    <row r="658" spans="1:4" s="89" customFormat="1" ht="22.5" customHeight="1" outlineLevel="3" x14ac:dyDescent="0.25">
      <c r="A658" s="85"/>
      <c r="B658" s="86" t="s">
        <v>544</v>
      </c>
      <c r="C658" s="87" t="s">
        <v>548</v>
      </c>
      <c r="D658" s="88" t="s">
        <v>1239</v>
      </c>
    </row>
    <row r="659" spans="1:4" ht="22.5" customHeight="1" outlineLevel="4" x14ac:dyDescent="0.25">
      <c r="B659" s="49"/>
      <c r="C659" s="8" t="s">
        <v>1636</v>
      </c>
      <c r="D659" s="28" t="s">
        <v>1239</v>
      </c>
    </row>
    <row r="660" spans="1:4" ht="22.5" customHeight="1" outlineLevel="4" x14ac:dyDescent="0.25">
      <c r="B660" s="49"/>
      <c r="C660" s="8" t="s">
        <v>1637</v>
      </c>
      <c r="D660" s="28" t="s">
        <v>1239</v>
      </c>
    </row>
    <row r="661" spans="1:4" ht="22.5" customHeight="1" outlineLevel="4" x14ac:dyDescent="0.25">
      <c r="B661" s="50"/>
      <c r="C661" s="12"/>
      <c r="D661" s="32"/>
    </row>
    <row r="662" spans="1:4" s="89" customFormat="1" ht="22.5" customHeight="1" outlineLevel="3" x14ac:dyDescent="0.25">
      <c r="A662" s="85"/>
      <c r="B662" s="86" t="s">
        <v>545</v>
      </c>
      <c r="C662" s="87" t="s">
        <v>549</v>
      </c>
      <c r="D662" s="88" t="s">
        <v>1238</v>
      </c>
    </row>
    <row r="663" spans="1:4" ht="22.5" customHeight="1" outlineLevel="4" x14ac:dyDescent="0.25">
      <c r="B663" s="50"/>
      <c r="C663" s="12"/>
      <c r="D663" s="32"/>
    </row>
    <row r="664" spans="1:4" s="81" customFormat="1" ht="22.5" customHeight="1" outlineLevel="2" x14ac:dyDescent="0.25">
      <c r="B664" s="82" t="s">
        <v>71</v>
      </c>
      <c r="C664" s="83" t="s">
        <v>72</v>
      </c>
      <c r="D664" s="84" t="s">
        <v>1239</v>
      </c>
    </row>
    <row r="665" spans="1:4" s="89" customFormat="1" ht="22.5" customHeight="1" outlineLevel="3" x14ac:dyDescent="0.25">
      <c r="A665" s="85"/>
      <c r="B665" s="86" t="s">
        <v>551</v>
      </c>
      <c r="C665" s="87" t="s">
        <v>559</v>
      </c>
      <c r="D665" s="88" t="s">
        <v>1239</v>
      </c>
    </row>
    <row r="666" spans="1:4" ht="22.5" customHeight="1" outlineLevel="4" x14ac:dyDescent="0.25">
      <c r="B666" s="49"/>
      <c r="C666" s="8" t="s">
        <v>1638</v>
      </c>
      <c r="D666" s="28" t="s">
        <v>1239</v>
      </c>
    </row>
    <row r="667" spans="1:4" ht="22.5" customHeight="1" outlineLevel="4" x14ac:dyDescent="0.25">
      <c r="B667" s="49"/>
      <c r="C667" s="8" t="s">
        <v>1639</v>
      </c>
      <c r="D667" s="28" t="s">
        <v>1242</v>
      </c>
    </row>
    <row r="668" spans="1:4" ht="22.5" customHeight="1" outlineLevel="4" x14ac:dyDescent="0.25">
      <c r="B668" s="49"/>
      <c r="C668" s="8" t="s">
        <v>1640</v>
      </c>
      <c r="D668" s="28" t="s">
        <v>1242</v>
      </c>
    </row>
    <row r="669" spans="1:4" ht="22.5" customHeight="1" outlineLevel="4" x14ac:dyDescent="0.25">
      <c r="B669" s="50"/>
      <c r="C669" s="12"/>
      <c r="D669" s="32"/>
    </row>
    <row r="670" spans="1:4" s="89" customFormat="1" ht="22.5" customHeight="1" outlineLevel="3" x14ac:dyDescent="0.25">
      <c r="A670" s="85"/>
      <c r="B670" s="86" t="s">
        <v>552</v>
      </c>
      <c r="C670" s="87" t="s">
        <v>560</v>
      </c>
      <c r="D670" s="88" t="s">
        <v>1239</v>
      </c>
    </row>
    <row r="671" spans="1:4" ht="22.5" customHeight="1" outlineLevel="4" x14ac:dyDescent="0.25">
      <c r="B671" s="50"/>
      <c r="C671" s="12"/>
      <c r="D671" s="32"/>
    </row>
    <row r="672" spans="1:4" s="89" customFormat="1" ht="22.5" customHeight="1" outlineLevel="3" x14ac:dyDescent="0.25">
      <c r="A672" s="85"/>
      <c r="B672" s="86" t="s">
        <v>553</v>
      </c>
      <c r="C672" s="87" t="s">
        <v>561</v>
      </c>
      <c r="D672" s="88" t="s">
        <v>1239</v>
      </c>
    </row>
    <row r="673" spans="1:4" ht="22.5" customHeight="1" outlineLevel="4" x14ac:dyDescent="0.25">
      <c r="B673" s="50"/>
      <c r="C673" s="12"/>
      <c r="D673" s="32"/>
    </row>
    <row r="674" spans="1:4" s="89" customFormat="1" ht="22.5" customHeight="1" outlineLevel="3" x14ac:dyDescent="0.25">
      <c r="A674" s="85"/>
      <c r="B674" s="86" t="s">
        <v>554</v>
      </c>
      <c r="C674" s="87" t="s">
        <v>562</v>
      </c>
      <c r="D674" s="88" t="s">
        <v>1239</v>
      </c>
    </row>
    <row r="675" spans="1:4" ht="22.5" customHeight="1" outlineLevel="4" x14ac:dyDescent="0.25">
      <c r="B675" s="49"/>
      <c r="C675" s="8" t="s">
        <v>1641</v>
      </c>
      <c r="D675" s="28" t="s">
        <v>1239</v>
      </c>
    </row>
    <row r="676" spans="1:4" ht="22.5" customHeight="1" outlineLevel="4" x14ac:dyDescent="0.25">
      <c r="B676" s="49"/>
      <c r="C676" s="8" t="s">
        <v>1642</v>
      </c>
      <c r="D676" s="28" t="s">
        <v>1239</v>
      </c>
    </row>
    <row r="677" spans="1:4" ht="22.5" customHeight="1" outlineLevel="4" x14ac:dyDescent="0.25">
      <c r="B677" s="49"/>
      <c r="C677" s="8" t="s">
        <v>1643</v>
      </c>
      <c r="D677" s="28" t="s">
        <v>1239</v>
      </c>
    </row>
    <row r="678" spans="1:4" ht="22.5" customHeight="1" outlineLevel="4" x14ac:dyDescent="0.25">
      <c r="B678" s="50"/>
      <c r="C678" s="12"/>
      <c r="D678" s="32"/>
    </row>
    <row r="679" spans="1:4" s="89" customFormat="1" ht="22.5" customHeight="1" outlineLevel="3" x14ac:dyDescent="0.25">
      <c r="A679" s="85"/>
      <c r="B679" s="86" t="s">
        <v>555</v>
      </c>
      <c r="C679" s="87" t="s">
        <v>563</v>
      </c>
      <c r="D679" s="88" t="s">
        <v>1239</v>
      </c>
    </row>
    <row r="680" spans="1:4" ht="22.5" customHeight="1" outlineLevel="4" x14ac:dyDescent="0.25">
      <c r="B680" s="49"/>
      <c r="C680" s="8" t="s">
        <v>1644</v>
      </c>
      <c r="D680" s="28"/>
    </row>
    <row r="681" spans="1:4" ht="22.5" customHeight="1" outlineLevel="4" x14ac:dyDescent="0.25">
      <c r="B681" s="49"/>
      <c r="C681" s="8" t="s">
        <v>1645</v>
      </c>
      <c r="D681" s="28"/>
    </row>
    <row r="682" spans="1:4" ht="22.5" customHeight="1" outlineLevel="4" x14ac:dyDescent="0.25">
      <c r="B682" s="50"/>
      <c r="C682" s="12"/>
      <c r="D682" s="32"/>
    </row>
    <row r="683" spans="1:4" s="89" customFormat="1" ht="22.5" customHeight="1" outlineLevel="3" x14ac:dyDescent="0.25">
      <c r="A683" s="85"/>
      <c r="B683" s="86" t="s">
        <v>556</v>
      </c>
      <c r="C683" s="87" t="s">
        <v>564</v>
      </c>
      <c r="D683" s="88" t="s">
        <v>1236</v>
      </c>
    </row>
    <row r="684" spans="1:4" ht="22.5" customHeight="1" outlineLevel="4" x14ac:dyDescent="0.25">
      <c r="B684" s="50"/>
      <c r="C684" s="12"/>
      <c r="D684" s="32"/>
    </row>
    <row r="685" spans="1:4" s="89" customFormat="1" ht="22.5" customHeight="1" outlineLevel="3" x14ac:dyDescent="0.25">
      <c r="A685" s="85"/>
      <c r="B685" s="86" t="s">
        <v>557</v>
      </c>
      <c r="C685" s="87" t="s">
        <v>565</v>
      </c>
      <c r="D685" s="88" t="s">
        <v>1239</v>
      </c>
    </row>
    <row r="686" spans="1:4" ht="22.5" customHeight="1" outlineLevel="4" x14ac:dyDescent="0.25">
      <c r="B686" s="50"/>
      <c r="C686" s="12"/>
      <c r="D686" s="32"/>
    </row>
    <row r="687" spans="1:4" s="89" customFormat="1" ht="22.5" customHeight="1" outlineLevel="3" x14ac:dyDescent="0.25">
      <c r="A687" s="85"/>
      <c r="B687" s="86" t="s">
        <v>558</v>
      </c>
      <c r="C687" s="87" t="s">
        <v>566</v>
      </c>
      <c r="D687" s="88" t="s">
        <v>1238</v>
      </c>
    </row>
    <row r="688" spans="1:4" ht="22.5" customHeight="1" outlineLevel="4" x14ac:dyDescent="0.25">
      <c r="B688" s="50"/>
      <c r="C688" s="12"/>
      <c r="D688" s="32"/>
    </row>
    <row r="689" spans="1:4" s="81" customFormat="1" ht="22.5" customHeight="1" outlineLevel="2" x14ac:dyDescent="0.25">
      <c r="B689" s="82" t="s">
        <v>73</v>
      </c>
      <c r="C689" s="83" t="s">
        <v>74</v>
      </c>
      <c r="D689" s="84" t="s">
        <v>1239</v>
      </c>
    </row>
    <row r="690" spans="1:4" s="89" customFormat="1" ht="21.75" customHeight="1" outlineLevel="3" x14ac:dyDescent="0.25">
      <c r="A690" s="85"/>
      <c r="B690" s="86" t="s">
        <v>567</v>
      </c>
      <c r="C690" s="87" t="s">
        <v>1878</v>
      </c>
      <c r="D690" s="88" t="s">
        <v>1239</v>
      </c>
    </row>
    <row r="691" spans="1:4" ht="22.5" customHeight="1" outlineLevel="4" x14ac:dyDescent="0.25">
      <c r="B691" s="49"/>
      <c r="C691" s="13" t="s">
        <v>1646</v>
      </c>
      <c r="D691" s="34" t="s">
        <v>1239</v>
      </c>
    </row>
    <row r="692" spans="1:4" ht="22.5" customHeight="1" outlineLevel="4" x14ac:dyDescent="0.25">
      <c r="B692" s="49"/>
      <c r="C692" s="13" t="s">
        <v>1647</v>
      </c>
      <c r="D692" s="34" t="s">
        <v>1239</v>
      </c>
    </row>
    <row r="693" spans="1:4" ht="22.5" customHeight="1" outlineLevel="4" x14ac:dyDescent="0.25">
      <c r="B693" s="50"/>
      <c r="C693" s="12"/>
      <c r="D693" s="32"/>
    </row>
    <row r="694" spans="1:4" s="89" customFormat="1" ht="21.75" customHeight="1" outlineLevel="3" x14ac:dyDescent="0.25">
      <c r="A694" s="85"/>
      <c r="B694" s="86" t="s">
        <v>568</v>
      </c>
      <c r="C694" s="87" t="s">
        <v>574</v>
      </c>
      <c r="D694" s="88" t="s">
        <v>1239</v>
      </c>
    </row>
    <row r="695" spans="1:4" ht="22.5" customHeight="1" outlineLevel="4" x14ac:dyDescent="0.25">
      <c r="B695" s="50"/>
      <c r="C695" s="12"/>
      <c r="D695" s="32"/>
    </row>
    <row r="696" spans="1:4" s="89" customFormat="1" ht="21.75" customHeight="1" outlineLevel="3" x14ac:dyDescent="0.25">
      <c r="A696" s="85"/>
      <c r="B696" s="86" t="s">
        <v>569</v>
      </c>
      <c r="C696" s="87" t="s">
        <v>575</v>
      </c>
      <c r="D696" s="88" t="s">
        <v>1239</v>
      </c>
    </row>
    <row r="697" spans="1:4" ht="22.5" customHeight="1" outlineLevel="4" x14ac:dyDescent="0.25">
      <c r="B697" s="50"/>
      <c r="C697" s="12"/>
      <c r="D697" s="32"/>
    </row>
    <row r="698" spans="1:4" s="89" customFormat="1" ht="21.75" customHeight="1" outlineLevel="3" x14ac:dyDescent="0.25">
      <c r="A698" s="85"/>
      <c r="B698" s="86" t="s">
        <v>570</v>
      </c>
      <c r="C698" s="87" t="s">
        <v>576</v>
      </c>
      <c r="D698" s="88" t="s">
        <v>1239</v>
      </c>
    </row>
    <row r="699" spans="1:4" ht="22.5" customHeight="1" outlineLevel="4" x14ac:dyDescent="0.25">
      <c r="B699" s="50"/>
      <c r="C699" s="12"/>
      <c r="D699" s="32"/>
    </row>
    <row r="700" spans="1:4" s="89" customFormat="1" ht="21.75" customHeight="1" outlineLevel="3" x14ac:dyDescent="0.25">
      <c r="A700" s="85"/>
      <c r="B700" s="86" t="s">
        <v>571</v>
      </c>
      <c r="C700" s="87" t="s">
        <v>577</v>
      </c>
      <c r="D700" s="88" t="s">
        <v>1239</v>
      </c>
    </row>
    <row r="701" spans="1:4" ht="22.5" customHeight="1" outlineLevel="4" x14ac:dyDescent="0.25">
      <c r="B701" s="50"/>
      <c r="C701" s="12"/>
      <c r="D701" s="32"/>
    </row>
    <row r="702" spans="1:4" s="89" customFormat="1" ht="21.75" customHeight="1" outlineLevel="3" x14ac:dyDescent="0.25">
      <c r="A702" s="85"/>
      <c r="B702" s="86" t="s">
        <v>572</v>
      </c>
      <c r="C702" s="87" t="s">
        <v>578</v>
      </c>
      <c r="D702" s="88" t="s">
        <v>1239</v>
      </c>
    </row>
    <row r="703" spans="1:4" ht="22.5" customHeight="1" outlineLevel="4" x14ac:dyDescent="0.25">
      <c r="B703" s="50"/>
      <c r="C703" s="12"/>
      <c r="D703" s="32"/>
    </row>
    <row r="704" spans="1:4" s="89" customFormat="1" ht="22.5" customHeight="1" outlineLevel="3" x14ac:dyDescent="0.25">
      <c r="A704" s="85"/>
      <c r="B704" s="86" t="s">
        <v>573</v>
      </c>
      <c r="C704" s="87" t="s">
        <v>579</v>
      </c>
      <c r="D704" s="88" t="s">
        <v>1238</v>
      </c>
    </row>
    <row r="705" spans="1:4" ht="22.5" customHeight="1" outlineLevel="4" x14ac:dyDescent="0.25">
      <c r="B705" s="50"/>
      <c r="C705" s="12"/>
      <c r="D705" s="32"/>
    </row>
    <row r="706" spans="1:4" s="66" customFormat="1" ht="22.5" customHeight="1" x14ac:dyDescent="0.25">
      <c r="B706" s="73" t="s">
        <v>75</v>
      </c>
      <c r="C706" s="74" t="s">
        <v>76</v>
      </c>
      <c r="D706" s="75" t="s">
        <v>1244</v>
      </c>
    </row>
    <row r="707" spans="1:4" s="65" customFormat="1" ht="22.5" customHeight="1" outlineLevel="1" x14ac:dyDescent="0.25">
      <c r="B707" s="68" t="s">
        <v>77</v>
      </c>
      <c r="C707" s="69" t="s">
        <v>78</v>
      </c>
      <c r="D707" s="76" t="s">
        <v>1256</v>
      </c>
    </row>
    <row r="708" spans="1:4" s="81" customFormat="1" ht="22.5" customHeight="1" outlineLevel="2" x14ac:dyDescent="0.25">
      <c r="B708" s="82" t="s">
        <v>79</v>
      </c>
      <c r="C708" s="83" t="s">
        <v>80</v>
      </c>
      <c r="D708" s="84" t="s">
        <v>1256</v>
      </c>
    </row>
    <row r="709" spans="1:4" s="89" customFormat="1" ht="21.75" customHeight="1" outlineLevel="3" x14ac:dyDescent="0.25">
      <c r="A709" s="85"/>
      <c r="B709" s="86" t="s">
        <v>580</v>
      </c>
      <c r="C709" s="87" t="s">
        <v>585</v>
      </c>
      <c r="D709" s="88" t="s">
        <v>1257</v>
      </c>
    </row>
    <row r="710" spans="1:4" ht="22.5" customHeight="1" outlineLevel="4" x14ac:dyDescent="0.25">
      <c r="B710" s="50"/>
      <c r="C710" s="12"/>
      <c r="D710" s="32"/>
    </row>
    <row r="711" spans="1:4" s="89" customFormat="1" ht="21.75" customHeight="1" outlineLevel="3" x14ac:dyDescent="0.25">
      <c r="A711" s="85"/>
      <c r="B711" s="86" t="s">
        <v>581</v>
      </c>
      <c r="C711" s="87" t="s">
        <v>81</v>
      </c>
      <c r="D711" s="88" t="s">
        <v>1256</v>
      </c>
    </row>
    <row r="712" spans="1:4" ht="22.5" customHeight="1" outlineLevel="4" x14ac:dyDescent="0.25">
      <c r="B712" s="50"/>
      <c r="C712" s="12"/>
      <c r="D712" s="32"/>
    </row>
    <row r="713" spans="1:4" s="89" customFormat="1" ht="21.75" customHeight="1" outlineLevel="3" x14ac:dyDescent="0.25">
      <c r="A713" s="85"/>
      <c r="B713" s="86" t="s">
        <v>582</v>
      </c>
      <c r="C713" s="87" t="s">
        <v>1879</v>
      </c>
      <c r="D713" s="88" t="s">
        <v>1256</v>
      </c>
    </row>
    <row r="714" spans="1:4" ht="22.5" customHeight="1" outlineLevel="4" x14ac:dyDescent="0.25">
      <c r="B714" s="50"/>
      <c r="C714" s="12"/>
      <c r="D714" s="32"/>
    </row>
    <row r="715" spans="1:4" s="89" customFormat="1" ht="21.75" customHeight="1" outlineLevel="3" x14ac:dyDescent="0.25">
      <c r="A715" s="85"/>
      <c r="B715" s="86" t="s">
        <v>583</v>
      </c>
      <c r="C715" s="87" t="s">
        <v>586</v>
      </c>
      <c r="D715" s="88" t="s">
        <v>1256</v>
      </c>
    </row>
    <row r="716" spans="1:4" ht="22.5" customHeight="1" outlineLevel="4" x14ac:dyDescent="0.25">
      <c r="B716" s="50"/>
      <c r="C716" s="12"/>
      <c r="D716" s="32"/>
    </row>
    <row r="717" spans="1:4" s="89" customFormat="1" ht="21.75" customHeight="1" outlineLevel="3" x14ac:dyDescent="0.25">
      <c r="A717" s="85"/>
      <c r="B717" s="86" t="s">
        <v>584</v>
      </c>
      <c r="C717" s="87" t="s">
        <v>587</v>
      </c>
      <c r="D717" s="88" t="s">
        <v>1238</v>
      </c>
    </row>
    <row r="718" spans="1:4" ht="22.5" customHeight="1" outlineLevel="4" x14ac:dyDescent="0.25">
      <c r="B718" s="50"/>
      <c r="C718" s="12"/>
      <c r="D718" s="32"/>
    </row>
    <row r="719" spans="1:4" s="81" customFormat="1" ht="22.5" customHeight="1" outlineLevel="2" x14ac:dyDescent="0.25">
      <c r="B719" s="82" t="s">
        <v>82</v>
      </c>
      <c r="C719" s="83" t="s">
        <v>1880</v>
      </c>
      <c r="D719" s="84" t="s">
        <v>1236</v>
      </c>
    </row>
    <row r="720" spans="1:4" s="89" customFormat="1" ht="21.75" customHeight="1" outlineLevel="3" x14ac:dyDescent="0.25">
      <c r="A720" s="85"/>
      <c r="B720" s="86" t="s">
        <v>588</v>
      </c>
      <c r="C720" s="87" t="s">
        <v>83</v>
      </c>
      <c r="D720" s="88" t="s">
        <v>1236</v>
      </c>
    </row>
    <row r="721" spans="1:4" ht="22.5" customHeight="1" outlineLevel="4" x14ac:dyDescent="0.25">
      <c r="B721" s="50"/>
      <c r="C721" s="12"/>
      <c r="D721" s="32"/>
    </row>
    <row r="722" spans="1:4" s="89" customFormat="1" ht="21.75" customHeight="1" outlineLevel="3" x14ac:dyDescent="0.25">
      <c r="A722" s="85"/>
      <c r="B722" s="86" t="s">
        <v>589</v>
      </c>
      <c r="C722" s="87" t="s">
        <v>84</v>
      </c>
      <c r="D722" s="88" t="s">
        <v>1236</v>
      </c>
    </row>
    <row r="723" spans="1:4" ht="22.5" customHeight="1" outlineLevel="4" x14ac:dyDescent="0.25">
      <c r="B723" s="50"/>
      <c r="C723" s="12"/>
      <c r="D723" s="32"/>
    </row>
    <row r="724" spans="1:4" s="89" customFormat="1" ht="21.75" customHeight="1" outlineLevel="3" x14ac:dyDescent="0.25">
      <c r="A724" s="85"/>
      <c r="B724" s="86" t="s">
        <v>590</v>
      </c>
      <c r="C724" s="87" t="s">
        <v>591</v>
      </c>
      <c r="D724" s="88" t="s">
        <v>1238</v>
      </c>
    </row>
    <row r="725" spans="1:4" ht="22.5" customHeight="1" outlineLevel="4" x14ac:dyDescent="0.25">
      <c r="B725" s="49"/>
      <c r="C725" s="8" t="s">
        <v>83</v>
      </c>
      <c r="D725" s="28" t="s">
        <v>1237</v>
      </c>
    </row>
    <row r="726" spans="1:4" ht="22.5" customHeight="1" outlineLevel="4" x14ac:dyDescent="0.25">
      <c r="B726" s="49"/>
      <c r="C726" s="8" t="s">
        <v>84</v>
      </c>
      <c r="D726" s="28" t="s">
        <v>1237</v>
      </c>
    </row>
    <row r="727" spans="1:4" ht="22.5" customHeight="1" outlineLevel="4" x14ac:dyDescent="0.25">
      <c r="B727" s="50"/>
      <c r="C727" s="12"/>
      <c r="D727" s="32"/>
    </row>
    <row r="728" spans="1:4" s="81" customFormat="1" ht="22.5" customHeight="1" outlineLevel="2" x14ac:dyDescent="0.25">
      <c r="B728" s="82" t="s">
        <v>85</v>
      </c>
      <c r="C728" s="83" t="s">
        <v>1882</v>
      </c>
      <c r="D728" s="84" t="s">
        <v>1237</v>
      </c>
    </row>
    <row r="729" spans="1:4" s="89" customFormat="1" ht="22.5" customHeight="1" outlineLevel="3" x14ac:dyDescent="0.25">
      <c r="A729" s="85"/>
      <c r="B729" s="86" t="s">
        <v>592</v>
      </c>
      <c r="C729" s="87" t="s">
        <v>600</v>
      </c>
      <c r="D729" s="88" t="s">
        <v>1237</v>
      </c>
    </row>
    <row r="730" spans="1:4" ht="22.5" customHeight="1" outlineLevel="4" x14ac:dyDescent="0.25">
      <c r="B730" s="53"/>
      <c r="C730" s="25" t="s">
        <v>1648</v>
      </c>
      <c r="D730" s="29" t="s">
        <v>1237</v>
      </c>
    </row>
    <row r="731" spans="1:4" ht="22.5" customHeight="1" outlineLevel="4" x14ac:dyDescent="0.25">
      <c r="B731" s="49"/>
      <c r="C731" s="8" t="s">
        <v>1881</v>
      </c>
      <c r="D731" s="28" t="s">
        <v>1237</v>
      </c>
    </row>
    <row r="732" spans="1:4" ht="22.5" customHeight="1" outlineLevel="4" x14ac:dyDescent="0.25">
      <c r="B732" s="49"/>
      <c r="C732" s="8" t="s">
        <v>1649</v>
      </c>
      <c r="D732" s="28" t="s">
        <v>1237</v>
      </c>
    </row>
    <row r="733" spans="1:4" ht="22.5" customHeight="1" outlineLevel="4" x14ac:dyDescent="0.25">
      <c r="B733" s="49"/>
      <c r="C733" s="8" t="s">
        <v>1650</v>
      </c>
      <c r="D733" s="28" t="s">
        <v>1237</v>
      </c>
    </row>
    <row r="734" spans="1:4" ht="22.5" customHeight="1" outlineLevel="4" x14ac:dyDescent="0.25">
      <c r="B734" s="49"/>
      <c r="C734" s="8" t="s">
        <v>1651</v>
      </c>
      <c r="D734" s="28" t="s">
        <v>1237</v>
      </c>
    </row>
    <row r="735" spans="1:4" ht="22.5" customHeight="1" outlineLevel="4" x14ac:dyDescent="0.25">
      <c r="B735" s="49"/>
      <c r="C735" s="8" t="s">
        <v>1883</v>
      </c>
      <c r="D735" s="28" t="s">
        <v>1236</v>
      </c>
    </row>
    <row r="736" spans="1:4" ht="22.5" customHeight="1" outlineLevel="4" x14ac:dyDescent="0.25">
      <c r="B736" s="50"/>
      <c r="C736" s="12"/>
      <c r="D736" s="32"/>
    </row>
    <row r="737" spans="1:4" s="89" customFormat="1" ht="22.5" customHeight="1" outlineLevel="3" x14ac:dyDescent="0.25">
      <c r="A737" s="85"/>
      <c r="B737" s="86" t="s">
        <v>593</v>
      </c>
      <c r="C737" s="87" t="s">
        <v>86</v>
      </c>
      <c r="D737" s="88" t="s">
        <v>1237</v>
      </c>
    </row>
    <row r="738" spans="1:4" ht="22.5" customHeight="1" outlineLevel="4" x14ac:dyDescent="0.25">
      <c r="B738" s="50"/>
      <c r="C738" s="12"/>
      <c r="D738" s="32"/>
    </row>
    <row r="739" spans="1:4" s="89" customFormat="1" ht="22.5" customHeight="1" outlineLevel="3" x14ac:dyDescent="0.25">
      <c r="A739" s="85"/>
      <c r="B739" s="86" t="s">
        <v>594</v>
      </c>
      <c r="C739" s="87" t="s">
        <v>601</v>
      </c>
      <c r="D739" s="88" t="s">
        <v>1237</v>
      </c>
    </row>
    <row r="740" spans="1:4" ht="22.5" customHeight="1" outlineLevel="4" x14ac:dyDescent="0.25">
      <c r="B740" s="50"/>
      <c r="C740" s="12"/>
      <c r="D740" s="32"/>
    </row>
    <row r="741" spans="1:4" s="89" customFormat="1" ht="22.5" customHeight="1" outlineLevel="3" x14ac:dyDescent="0.25">
      <c r="A741" s="85"/>
      <c r="B741" s="86" t="s">
        <v>595</v>
      </c>
      <c r="C741" s="87" t="s">
        <v>602</v>
      </c>
      <c r="D741" s="88" t="s">
        <v>1236</v>
      </c>
    </row>
    <row r="742" spans="1:4" ht="22.5" customHeight="1" outlineLevel="4" x14ac:dyDescent="0.25">
      <c r="B742" s="50"/>
      <c r="C742" s="12"/>
      <c r="D742" s="32"/>
    </row>
    <row r="743" spans="1:4" s="89" customFormat="1" ht="22.5" customHeight="1" outlineLevel="3" x14ac:dyDescent="0.25">
      <c r="A743" s="85"/>
      <c r="B743" s="86" t="s">
        <v>596</v>
      </c>
      <c r="C743" s="87" t="s">
        <v>603</v>
      </c>
      <c r="D743" s="88" t="s">
        <v>1237</v>
      </c>
    </row>
    <row r="744" spans="1:4" ht="22.5" customHeight="1" outlineLevel="4" x14ac:dyDescent="0.25">
      <c r="B744" s="50"/>
      <c r="C744" s="12"/>
      <c r="D744" s="32"/>
    </row>
    <row r="745" spans="1:4" s="89" customFormat="1" ht="22.5" customHeight="1" outlineLevel="3" x14ac:dyDescent="0.25">
      <c r="A745" s="85"/>
      <c r="B745" s="86" t="s">
        <v>597</v>
      </c>
      <c r="C745" s="87" t="s">
        <v>604</v>
      </c>
      <c r="D745" s="88" t="s">
        <v>1239</v>
      </c>
    </row>
    <row r="746" spans="1:4" ht="22.5" customHeight="1" outlineLevel="4" x14ac:dyDescent="0.25">
      <c r="B746" s="50"/>
      <c r="C746" s="12"/>
      <c r="D746" s="32"/>
    </row>
    <row r="747" spans="1:4" s="89" customFormat="1" ht="22.5" customHeight="1" outlineLevel="3" x14ac:dyDescent="0.25">
      <c r="A747" s="85"/>
      <c r="B747" s="86" t="s">
        <v>598</v>
      </c>
      <c r="C747" s="87" t="s">
        <v>605</v>
      </c>
      <c r="D747" s="88" t="s">
        <v>1237</v>
      </c>
    </row>
    <row r="748" spans="1:4" ht="22.5" customHeight="1" outlineLevel="4" x14ac:dyDescent="0.25">
      <c r="B748" s="50"/>
      <c r="C748" s="12"/>
      <c r="D748" s="32"/>
    </row>
    <row r="749" spans="1:4" s="89" customFormat="1" ht="22.5" customHeight="1" outlineLevel="3" x14ac:dyDescent="0.25">
      <c r="A749" s="85"/>
      <c r="B749" s="86" t="s">
        <v>599</v>
      </c>
      <c r="C749" s="87" t="s">
        <v>606</v>
      </c>
      <c r="D749" s="88" t="s">
        <v>1238</v>
      </c>
    </row>
    <row r="750" spans="1:4" ht="22.5" customHeight="1" outlineLevel="4" x14ac:dyDescent="0.25">
      <c r="B750" s="50"/>
      <c r="C750" s="12"/>
      <c r="D750" s="32"/>
    </row>
    <row r="751" spans="1:4" s="65" customFormat="1" ht="22.5" customHeight="1" outlineLevel="1" x14ac:dyDescent="0.25">
      <c r="B751" s="68" t="s">
        <v>87</v>
      </c>
      <c r="C751" s="69" t="s">
        <v>88</v>
      </c>
      <c r="D751" s="76" t="s">
        <v>1258</v>
      </c>
    </row>
    <row r="752" spans="1:4" s="81" customFormat="1" ht="22.5" customHeight="1" outlineLevel="2" x14ac:dyDescent="0.25">
      <c r="B752" s="82" t="s">
        <v>89</v>
      </c>
      <c r="C752" s="83" t="s">
        <v>90</v>
      </c>
      <c r="D752" s="84" t="s">
        <v>1258</v>
      </c>
    </row>
    <row r="753" spans="1:4" s="89" customFormat="1" ht="22.5" customHeight="1" outlineLevel="3" x14ac:dyDescent="0.25">
      <c r="A753" s="85"/>
      <c r="B753" s="86" t="s">
        <v>607</v>
      </c>
      <c r="C753" s="87" t="s">
        <v>1884</v>
      </c>
      <c r="D753" s="88" t="s">
        <v>1237</v>
      </c>
    </row>
    <row r="754" spans="1:4" ht="22.5" customHeight="1" outlineLevel="4" x14ac:dyDescent="0.25">
      <c r="B754" s="49"/>
      <c r="C754" s="9" t="s">
        <v>1885</v>
      </c>
      <c r="D754" s="30" t="s">
        <v>1237</v>
      </c>
    </row>
    <row r="755" spans="1:4" ht="22.5" customHeight="1" outlineLevel="4" x14ac:dyDescent="0.25">
      <c r="B755" s="50"/>
      <c r="C755" s="12"/>
      <c r="D755" s="32"/>
    </row>
    <row r="756" spans="1:4" s="89" customFormat="1" ht="22.5" customHeight="1" outlineLevel="3" x14ac:dyDescent="0.25">
      <c r="A756" s="85"/>
      <c r="B756" s="86" t="s">
        <v>608</v>
      </c>
      <c r="C756" s="87" t="s">
        <v>620</v>
      </c>
      <c r="D756" s="88" t="s">
        <v>1237</v>
      </c>
    </row>
    <row r="757" spans="1:4" ht="22.5" customHeight="1" outlineLevel="4" x14ac:dyDescent="0.25">
      <c r="B757" s="49"/>
      <c r="C757" s="9" t="s">
        <v>1350</v>
      </c>
      <c r="D757" s="30" t="s">
        <v>1237</v>
      </c>
    </row>
    <row r="758" spans="1:4" ht="22.5" customHeight="1" outlineLevel="4" x14ac:dyDescent="0.25">
      <c r="B758" s="50"/>
      <c r="C758" s="12"/>
      <c r="D758" s="32"/>
    </row>
    <row r="759" spans="1:4" s="89" customFormat="1" ht="22.5" customHeight="1" outlineLevel="3" x14ac:dyDescent="0.25">
      <c r="A759" s="85"/>
      <c r="B759" s="86" t="s">
        <v>609</v>
      </c>
      <c r="C759" s="87" t="s">
        <v>621</v>
      </c>
      <c r="D759" s="88" t="s">
        <v>1237</v>
      </c>
    </row>
    <row r="760" spans="1:4" ht="22.5" customHeight="1" outlineLevel="4" x14ac:dyDescent="0.25">
      <c r="B760" s="49"/>
      <c r="C760" s="9" t="s">
        <v>1351</v>
      </c>
      <c r="D760" s="30" t="s">
        <v>1237</v>
      </c>
    </row>
    <row r="761" spans="1:4" ht="22.5" customHeight="1" outlineLevel="4" x14ac:dyDescent="0.25">
      <c r="B761" s="49"/>
      <c r="C761" s="9" t="s">
        <v>1800</v>
      </c>
      <c r="D761" s="30" t="s">
        <v>1237</v>
      </c>
    </row>
    <row r="762" spans="1:4" ht="22.5" customHeight="1" outlineLevel="4" x14ac:dyDescent="0.25">
      <c r="B762" s="50"/>
      <c r="C762" s="9"/>
      <c r="D762" s="30"/>
    </row>
    <row r="763" spans="1:4" s="89" customFormat="1" ht="22.5" customHeight="1" outlineLevel="3" x14ac:dyDescent="0.25">
      <c r="A763" s="85"/>
      <c r="B763" s="86" t="s">
        <v>610</v>
      </c>
      <c r="C763" s="87" t="s">
        <v>622</v>
      </c>
      <c r="D763" s="88" t="s">
        <v>1237</v>
      </c>
    </row>
    <row r="764" spans="1:4" ht="22.5" customHeight="1" outlineLevel="4" x14ac:dyDescent="0.25">
      <c r="B764" s="49"/>
      <c r="C764" s="8" t="s">
        <v>1801</v>
      </c>
      <c r="D764" s="28" t="s">
        <v>1237</v>
      </c>
    </row>
    <row r="765" spans="1:4" ht="22.5" customHeight="1" outlineLevel="4" x14ac:dyDescent="0.25">
      <c r="B765" s="49"/>
      <c r="C765" s="8" t="s">
        <v>1352</v>
      </c>
      <c r="D765" s="28" t="s">
        <v>1237</v>
      </c>
    </row>
    <row r="766" spans="1:4" ht="22.5" customHeight="1" outlineLevel="4" x14ac:dyDescent="0.25">
      <c r="B766" s="49"/>
      <c r="C766" s="8" t="s">
        <v>1353</v>
      </c>
      <c r="D766" s="28" t="s">
        <v>1237</v>
      </c>
    </row>
    <row r="767" spans="1:4" ht="22.5" customHeight="1" outlineLevel="4" x14ac:dyDescent="0.25">
      <c r="B767" s="49"/>
      <c r="C767" s="8" t="s">
        <v>1354</v>
      </c>
      <c r="D767" s="28" t="s">
        <v>1237</v>
      </c>
    </row>
    <row r="768" spans="1:4" ht="22.5" customHeight="1" outlineLevel="4" x14ac:dyDescent="0.25">
      <c r="B768" s="50"/>
      <c r="C768" s="12"/>
      <c r="D768" s="32"/>
    </row>
    <row r="769" spans="1:4" s="89" customFormat="1" ht="22.5" customHeight="1" outlineLevel="3" x14ac:dyDescent="0.25">
      <c r="A769" s="85"/>
      <c r="B769" s="86" t="s">
        <v>611</v>
      </c>
      <c r="C769" s="87" t="s">
        <v>623</v>
      </c>
      <c r="D769" s="88" t="s">
        <v>1237</v>
      </c>
    </row>
    <row r="770" spans="1:4" ht="22.5" customHeight="1" outlineLevel="4" x14ac:dyDescent="0.25">
      <c r="B770" s="49"/>
      <c r="C770" s="8" t="s">
        <v>1343</v>
      </c>
      <c r="D770" s="28" t="s">
        <v>1237</v>
      </c>
    </row>
    <row r="771" spans="1:4" ht="22.5" customHeight="1" outlineLevel="4" x14ac:dyDescent="0.25">
      <c r="B771" s="49"/>
      <c r="C771" s="8" t="s">
        <v>1344</v>
      </c>
      <c r="D771" s="28" t="s">
        <v>1237</v>
      </c>
    </row>
    <row r="772" spans="1:4" ht="22.5" customHeight="1" outlineLevel="4" x14ac:dyDescent="0.25">
      <c r="B772" s="49"/>
      <c r="C772" s="8" t="s">
        <v>1345</v>
      </c>
      <c r="D772" s="28" t="s">
        <v>1237</v>
      </c>
    </row>
    <row r="773" spans="1:4" ht="22.5" customHeight="1" outlineLevel="4" x14ac:dyDescent="0.25">
      <c r="B773" s="50"/>
      <c r="C773" s="12"/>
      <c r="D773" s="32"/>
    </row>
    <row r="774" spans="1:4" s="89" customFormat="1" ht="22.5" customHeight="1" outlineLevel="3" x14ac:dyDescent="0.25">
      <c r="A774" s="85"/>
      <c r="B774" s="86" t="s">
        <v>612</v>
      </c>
      <c r="C774" s="87" t="s">
        <v>624</v>
      </c>
      <c r="D774" s="88" t="s">
        <v>1237</v>
      </c>
    </row>
    <row r="775" spans="1:4" ht="22.5" customHeight="1" outlineLevel="4" x14ac:dyDescent="0.25">
      <c r="B775" s="49"/>
      <c r="C775" s="8" t="s">
        <v>1802</v>
      </c>
      <c r="D775" s="28" t="s">
        <v>1237</v>
      </c>
    </row>
    <row r="776" spans="1:4" ht="22.5" customHeight="1" outlineLevel="4" x14ac:dyDescent="0.25">
      <c r="B776" s="49"/>
      <c r="C776" s="8" t="s">
        <v>1346</v>
      </c>
      <c r="D776" s="28" t="s">
        <v>1237</v>
      </c>
    </row>
    <row r="777" spans="1:4" ht="22.5" customHeight="1" outlineLevel="4" x14ac:dyDescent="0.25">
      <c r="B777" s="49"/>
      <c r="C777" s="8" t="s">
        <v>1347</v>
      </c>
      <c r="D777" s="28" t="s">
        <v>1237</v>
      </c>
    </row>
    <row r="778" spans="1:4" ht="22.5" customHeight="1" outlineLevel="4" x14ac:dyDescent="0.25">
      <c r="B778" s="49"/>
      <c r="C778" s="9" t="s">
        <v>1348</v>
      </c>
      <c r="D778" s="28" t="s">
        <v>1237</v>
      </c>
    </row>
    <row r="779" spans="1:4" ht="22.5" customHeight="1" outlineLevel="4" x14ac:dyDescent="0.25">
      <c r="B779" s="49"/>
      <c r="C779" s="9" t="s">
        <v>1349</v>
      </c>
      <c r="D779" s="28" t="s">
        <v>1237</v>
      </c>
    </row>
    <row r="780" spans="1:4" ht="22.5" customHeight="1" outlineLevel="4" x14ac:dyDescent="0.25">
      <c r="B780" s="50"/>
      <c r="C780" s="12"/>
      <c r="D780" s="32"/>
    </row>
    <row r="781" spans="1:4" s="89" customFormat="1" ht="22.5" customHeight="1" outlineLevel="3" x14ac:dyDescent="0.25">
      <c r="A781" s="85"/>
      <c r="B781" s="86" t="s">
        <v>613</v>
      </c>
      <c r="C781" s="87" t="s">
        <v>625</v>
      </c>
      <c r="D781" s="88" t="s">
        <v>1237</v>
      </c>
    </row>
    <row r="782" spans="1:4" ht="22.5" customHeight="1" outlineLevel="4" x14ac:dyDescent="0.25">
      <c r="B782" s="49"/>
      <c r="C782" s="9" t="s">
        <v>1803</v>
      </c>
      <c r="D782" s="28" t="s">
        <v>1237</v>
      </c>
    </row>
    <row r="783" spans="1:4" ht="22.5" customHeight="1" outlineLevel="4" x14ac:dyDescent="0.25">
      <c r="B783" s="49"/>
      <c r="C783" s="9" t="s">
        <v>1886</v>
      </c>
      <c r="D783" s="28" t="s">
        <v>1237</v>
      </c>
    </row>
    <row r="784" spans="1:4" ht="22.5" customHeight="1" outlineLevel="4" x14ac:dyDescent="0.25">
      <c r="B784" s="49"/>
      <c r="C784" s="9" t="s">
        <v>1804</v>
      </c>
      <c r="D784" s="28" t="s">
        <v>1237</v>
      </c>
    </row>
    <row r="785" spans="1:4" ht="22.5" customHeight="1" outlineLevel="4" x14ac:dyDescent="0.25">
      <c r="B785" s="50"/>
      <c r="C785" s="12"/>
      <c r="D785" s="32"/>
    </row>
    <row r="786" spans="1:4" s="89" customFormat="1" ht="22.5" customHeight="1" outlineLevel="3" x14ac:dyDescent="0.25">
      <c r="A786" s="85"/>
      <c r="B786" s="86" t="s">
        <v>614</v>
      </c>
      <c r="C786" s="87" t="s">
        <v>626</v>
      </c>
      <c r="D786" s="88" t="s">
        <v>1237</v>
      </c>
    </row>
    <row r="787" spans="1:4" ht="22.5" customHeight="1" outlineLevel="4" x14ac:dyDescent="0.25">
      <c r="B787" s="50"/>
      <c r="C787" s="12"/>
      <c r="D787" s="32"/>
    </row>
    <row r="788" spans="1:4" s="89" customFormat="1" ht="22.5" customHeight="1" outlineLevel="3" x14ac:dyDescent="0.25">
      <c r="A788" s="85"/>
      <c r="B788" s="86" t="s">
        <v>615</v>
      </c>
      <c r="C788" s="87" t="s">
        <v>627</v>
      </c>
      <c r="D788" s="88" t="s">
        <v>1237</v>
      </c>
    </row>
    <row r="789" spans="1:4" ht="22.5" customHeight="1" outlineLevel="4" x14ac:dyDescent="0.25">
      <c r="B789" s="49"/>
      <c r="C789" s="9" t="s">
        <v>1805</v>
      </c>
      <c r="D789" s="28" t="s">
        <v>1237</v>
      </c>
    </row>
    <row r="790" spans="1:4" ht="22.5" customHeight="1" outlineLevel="4" x14ac:dyDescent="0.25">
      <c r="B790" s="49"/>
      <c r="C790" s="9" t="s">
        <v>1806</v>
      </c>
      <c r="D790" s="28" t="s">
        <v>1237</v>
      </c>
    </row>
    <row r="791" spans="1:4" ht="22.5" customHeight="1" outlineLevel="4" x14ac:dyDescent="0.25">
      <c r="B791" s="50"/>
      <c r="C791" s="12"/>
      <c r="D791" s="32"/>
    </row>
    <row r="792" spans="1:4" s="89" customFormat="1" ht="22.5" customHeight="1" outlineLevel="3" x14ac:dyDescent="0.25">
      <c r="A792" s="85"/>
      <c r="B792" s="86" t="s">
        <v>616</v>
      </c>
      <c r="C792" s="87" t="s">
        <v>628</v>
      </c>
      <c r="D792" s="88" t="s">
        <v>1237</v>
      </c>
    </row>
    <row r="793" spans="1:4" ht="22.5" customHeight="1" outlineLevel="4" x14ac:dyDescent="0.25">
      <c r="B793" s="50"/>
      <c r="C793" s="12"/>
      <c r="D793" s="32"/>
    </row>
    <row r="794" spans="1:4" s="89" customFormat="1" ht="22.5" customHeight="1" outlineLevel="3" x14ac:dyDescent="0.25">
      <c r="A794" s="85"/>
      <c r="B794" s="86" t="s">
        <v>617</v>
      </c>
      <c r="C794" s="87" t="s">
        <v>629</v>
      </c>
      <c r="D794" s="88" t="s">
        <v>1237</v>
      </c>
    </row>
    <row r="795" spans="1:4" ht="22.5" customHeight="1" outlineLevel="4" x14ac:dyDescent="0.25">
      <c r="B795" s="50"/>
      <c r="C795" s="12"/>
      <c r="D795" s="32"/>
    </row>
    <row r="796" spans="1:4" s="89" customFormat="1" ht="22.5" customHeight="1" outlineLevel="3" x14ac:dyDescent="0.25">
      <c r="A796" s="85"/>
      <c r="B796" s="86" t="s">
        <v>618</v>
      </c>
      <c r="C796" s="87" t="s">
        <v>630</v>
      </c>
      <c r="D796" s="88" t="s">
        <v>1237</v>
      </c>
    </row>
    <row r="797" spans="1:4" ht="22.5" customHeight="1" outlineLevel="4" x14ac:dyDescent="0.25">
      <c r="B797" s="49"/>
      <c r="C797" s="8" t="s">
        <v>1355</v>
      </c>
      <c r="D797" s="28" t="s">
        <v>1237</v>
      </c>
    </row>
    <row r="798" spans="1:4" ht="22.5" customHeight="1" outlineLevel="4" x14ac:dyDescent="0.25">
      <c r="B798" s="49"/>
      <c r="C798" s="8" t="s">
        <v>1807</v>
      </c>
      <c r="D798" s="28" t="s">
        <v>1237</v>
      </c>
    </row>
    <row r="799" spans="1:4" ht="22.5" customHeight="1" outlineLevel="4" x14ac:dyDescent="0.25">
      <c r="B799" s="49"/>
      <c r="C799" s="8" t="s">
        <v>1808</v>
      </c>
      <c r="D799" s="28" t="s">
        <v>1237</v>
      </c>
    </row>
    <row r="800" spans="1:4" ht="22.5" customHeight="1" outlineLevel="4" x14ac:dyDescent="0.25">
      <c r="B800" s="49"/>
      <c r="C800" s="8" t="s">
        <v>1809</v>
      </c>
      <c r="D800" s="28" t="s">
        <v>1237</v>
      </c>
    </row>
    <row r="801" spans="1:4" ht="22.5" customHeight="1" outlineLevel="4" x14ac:dyDescent="0.25">
      <c r="B801" s="49"/>
      <c r="C801" s="8" t="s">
        <v>1810</v>
      </c>
      <c r="D801" s="28" t="s">
        <v>1237</v>
      </c>
    </row>
    <row r="802" spans="1:4" ht="22.5" customHeight="1" outlineLevel="4" x14ac:dyDescent="0.25">
      <c r="B802" s="49"/>
      <c r="C802" s="8" t="s">
        <v>1811</v>
      </c>
      <c r="D802" s="28" t="s">
        <v>1237</v>
      </c>
    </row>
    <row r="803" spans="1:4" ht="22.5" customHeight="1" outlineLevel="4" x14ac:dyDescent="0.25">
      <c r="B803" s="49"/>
      <c r="C803" s="8" t="s">
        <v>1812</v>
      </c>
      <c r="D803" s="28" t="s">
        <v>1237</v>
      </c>
    </row>
    <row r="804" spans="1:4" ht="22.5" customHeight="1" outlineLevel="4" x14ac:dyDescent="0.25">
      <c r="B804" s="50"/>
      <c r="C804" s="12"/>
      <c r="D804" s="32"/>
    </row>
    <row r="805" spans="1:4" s="89" customFormat="1" ht="22.5" customHeight="1" outlineLevel="3" x14ac:dyDescent="0.25">
      <c r="A805" s="85"/>
      <c r="B805" s="86" t="s">
        <v>619</v>
      </c>
      <c r="C805" s="87" t="s">
        <v>631</v>
      </c>
      <c r="D805" s="88" t="s">
        <v>1237</v>
      </c>
    </row>
    <row r="806" spans="1:4" ht="22.5" customHeight="1" outlineLevel="4" x14ac:dyDescent="0.25">
      <c r="B806" s="49"/>
      <c r="C806" s="8" t="s">
        <v>1813</v>
      </c>
      <c r="D806" s="28" t="s">
        <v>1237</v>
      </c>
    </row>
    <row r="807" spans="1:4" ht="22.5" customHeight="1" outlineLevel="4" x14ac:dyDescent="0.25">
      <c r="B807" s="49"/>
      <c r="C807" s="8" t="s">
        <v>1814</v>
      </c>
      <c r="D807" s="28" t="s">
        <v>1237</v>
      </c>
    </row>
    <row r="808" spans="1:4" ht="22.5" customHeight="1" outlineLevel="4" x14ac:dyDescent="0.25">
      <c r="B808" s="50"/>
      <c r="C808" s="12"/>
      <c r="D808" s="32"/>
    </row>
    <row r="809" spans="1:4" s="81" customFormat="1" ht="22.5" customHeight="1" outlineLevel="2" x14ac:dyDescent="0.25">
      <c r="B809" s="82" t="s">
        <v>91</v>
      </c>
      <c r="C809" s="83" t="s">
        <v>92</v>
      </c>
      <c r="D809" s="84" t="s">
        <v>1258</v>
      </c>
    </row>
    <row r="810" spans="1:4" s="89" customFormat="1" ht="22.5" customHeight="1" outlineLevel="3" x14ac:dyDescent="0.25">
      <c r="A810" s="85"/>
      <c r="B810" s="86" t="s">
        <v>632</v>
      </c>
      <c r="C810" s="87" t="s">
        <v>637</v>
      </c>
      <c r="D810" s="88" t="s">
        <v>1236</v>
      </c>
    </row>
    <row r="811" spans="1:4" ht="22.5" customHeight="1" outlineLevel="4" x14ac:dyDescent="0.25">
      <c r="B811" s="49"/>
      <c r="C811" s="8" t="s">
        <v>1356</v>
      </c>
      <c r="D811" s="28" t="s">
        <v>1236</v>
      </c>
    </row>
    <row r="812" spans="1:4" ht="22.5" customHeight="1" outlineLevel="4" x14ac:dyDescent="0.25">
      <c r="B812" s="50"/>
      <c r="C812" s="12"/>
      <c r="D812" s="32"/>
    </row>
    <row r="813" spans="1:4" s="89" customFormat="1" ht="22.5" customHeight="1" outlineLevel="3" x14ac:dyDescent="0.25">
      <c r="A813" s="85"/>
      <c r="B813" s="86" t="s">
        <v>633</v>
      </c>
      <c r="C813" s="87" t="s">
        <v>638</v>
      </c>
      <c r="D813" s="88" t="s">
        <v>1237</v>
      </c>
    </row>
    <row r="814" spans="1:4" ht="22.5" customHeight="1" outlineLevel="4" x14ac:dyDescent="0.25">
      <c r="B814" s="49"/>
      <c r="C814" s="8" t="s">
        <v>1357</v>
      </c>
      <c r="D814" s="28" t="s">
        <v>1237</v>
      </c>
    </row>
    <row r="815" spans="1:4" ht="22.5" customHeight="1" outlineLevel="4" x14ac:dyDescent="0.25">
      <c r="B815" s="49"/>
      <c r="C815" s="8" t="s">
        <v>1358</v>
      </c>
      <c r="D815" s="28" t="s">
        <v>1237</v>
      </c>
    </row>
    <row r="816" spans="1:4" ht="22.5" customHeight="1" outlineLevel="4" x14ac:dyDescent="0.25">
      <c r="B816" s="50"/>
      <c r="C816" s="12"/>
      <c r="D816" s="32"/>
    </row>
    <row r="817" spans="1:4" s="89" customFormat="1" ht="22.5" customHeight="1" outlineLevel="3" x14ac:dyDescent="0.25">
      <c r="A817" s="85"/>
      <c r="B817" s="86" t="s">
        <v>634</v>
      </c>
      <c r="C817" s="87" t="s">
        <v>639</v>
      </c>
      <c r="D817" s="88" t="s">
        <v>1237</v>
      </c>
    </row>
    <row r="818" spans="1:4" ht="22.5" customHeight="1" outlineLevel="4" x14ac:dyDescent="0.25">
      <c r="B818" s="49"/>
      <c r="C818" s="8" t="s">
        <v>1815</v>
      </c>
      <c r="D818" s="28" t="s">
        <v>1237</v>
      </c>
    </row>
    <row r="819" spans="1:4" ht="22.5" customHeight="1" outlineLevel="4" x14ac:dyDescent="0.25">
      <c r="B819" s="49"/>
      <c r="C819" s="8" t="s">
        <v>1816</v>
      </c>
      <c r="D819" s="28" t="s">
        <v>1237</v>
      </c>
    </row>
    <row r="820" spans="1:4" ht="22.5" customHeight="1" outlineLevel="4" x14ac:dyDescent="0.25">
      <c r="B820" s="49"/>
      <c r="C820" s="8" t="s">
        <v>1817</v>
      </c>
      <c r="D820" s="28" t="s">
        <v>1237</v>
      </c>
    </row>
    <row r="821" spans="1:4" ht="22.5" customHeight="1" outlineLevel="4" x14ac:dyDescent="0.25">
      <c r="B821" s="49"/>
      <c r="C821" s="8" t="s">
        <v>1892</v>
      </c>
      <c r="D821" s="28" t="s">
        <v>1237</v>
      </c>
    </row>
    <row r="822" spans="1:4" ht="22.5" customHeight="1" outlineLevel="4" x14ac:dyDescent="0.25">
      <c r="B822" s="50"/>
      <c r="C822" s="12"/>
      <c r="D822" s="32"/>
    </row>
    <row r="823" spans="1:4" s="89" customFormat="1" ht="22.5" customHeight="1" outlineLevel="3" x14ac:dyDescent="0.25">
      <c r="A823" s="85"/>
      <c r="B823" s="86" t="s">
        <v>635</v>
      </c>
      <c r="C823" s="87" t="s">
        <v>640</v>
      </c>
      <c r="D823" s="88" t="s">
        <v>1236</v>
      </c>
    </row>
    <row r="824" spans="1:4" ht="22.5" customHeight="1" outlineLevel="4" x14ac:dyDescent="0.25">
      <c r="B824" s="49"/>
      <c r="C824" s="8" t="s">
        <v>1359</v>
      </c>
      <c r="D824" s="28" t="s">
        <v>1236</v>
      </c>
    </row>
    <row r="825" spans="1:4" ht="22.5" customHeight="1" outlineLevel="4" x14ac:dyDescent="0.25">
      <c r="B825" s="50"/>
      <c r="C825" s="12"/>
      <c r="D825" s="32"/>
    </row>
    <row r="826" spans="1:4" s="89" customFormat="1" ht="22.5" customHeight="1" outlineLevel="3" x14ac:dyDescent="0.25">
      <c r="A826" s="85"/>
      <c r="B826" s="86" t="s">
        <v>636</v>
      </c>
      <c r="C826" s="87" t="s">
        <v>641</v>
      </c>
      <c r="D826" s="88" t="s">
        <v>1237</v>
      </c>
    </row>
    <row r="827" spans="1:4" ht="22.5" customHeight="1" outlineLevel="4" x14ac:dyDescent="0.25">
      <c r="B827" s="50"/>
      <c r="C827" s="12"/>
      <c r="D827" s="32"/>
    </row>
    <row r="828" spans="1:4" s="89" customFormat="1" ht="22.5" customHeight="1" outlineLevel="3" x14ac:dyDescent="0.25">
      <c r="A828" s="85"/>
      <c r="B828" s="86" t="s">
        <v>643</v>
      </c>
      <c r="C828" s="87" t="s">
        <v>642</v>
      </c>
      <c r="D828" s="88" t="s">
        <v>1238</v>
      </c>
    </row>
    <row r="829" spans="1:4" ht="22.5" customHeight="1" outlineLevel="4" x14ac:dyDescent="0.25">
      <c r="B829" s="50"/>
      <c r="C829" s="12"/>
      <c r="D829" s="32"/>
    </row>
    <row r="830" spans="1:4" s="81" customFormat="1" ht="22.5" customHeight="1" outlineLevel="2" x14ac:dyDescent="0.25">
      <c r="B830" s="82" t="s">
        <v>93</v>
      </c>
      <c r="C830" s="83" t="s">
        <v>94</v>
      </c>
      <c r="D830" s="84" t="s">
        <v>1258</v>
      </c>
    </row>
    <row r="831" spans="1:4" s="89" customFormat="1" ht="22.5" customHeight="1" outlineLevel="3" x14ac:dyDescent="0.25">
      <c r="A831" s="85"/>
      <c r="B831" s="86" t="s">
        <v>644</v>
      </c>
      <c r="C831" s="87" t="s">
        <v>650</v>
      </c>
      <c r="D831" s="88" t="s">
        <v>1236</v>
      </c>
    </row>
    <row r="832" spans="1:4" ht="22.5" customHeight="1" outlineLevel="4" x14ac:dyDescent="0.25">
      <c r="B832" s="49"/>
      <c r="C832" s="8" t="s">
        <v>1887</v>
      </c>
      <c r="D832" s="28" t="s">
        <v>1236</v>
      </c>
    </row>
    <row r="833" spans="1:4" ht="22.5" customHeight="1" outlineLevel="4" x14ac:dyDescent="0.25">
      <c r="B833" s="50"/>
      <c r="C833" s="12"/>
      <c r="D833" s="32"/>
    </row>
    <row r="834" spans="1:4" s="89" customFormat="1" ht="22.5" customHeight="1" outlineLevel="3" x14ac:dyDescent="0.25">
      <c r="A834" s="85"/>
      <c r="B834" s="86" t="s">
        <v>645</v>
      </c>
      <c r="C834" s="87" t="s">
        <v>651</v>
      </c>
      <c r="D834" s="88" t="s">
        <v>1236</v>
      </c>
    </row>
    <row r="835" spans="1:4" ht="22.5" customHeight="1" outlineLevel="4" x14ac:dyDescent="0.25">
      <c r="B835" s="49"/>
      <c r="C835" s="8" t="s">
        <v>1652</v>
      </c>
      <c r="D835" s="28" t="s">
        <v>1236</v>
      </c>
    </row>
    <row r="836" spans="1:4" ht="22.5" customHeight="1" outlineLevel="4" x14ac:dyDescent="0.25">
      <c r="B836" s="50"/>
      <c r="C836" s="12"/>
      <c r="D836" s="32"/>
    </row>
    <row r="837" spans="1:4" s="89" customFormat="1" ht="22.5" customHeight="1" outlineLevel="3" x14ac:dyDescent="0.25">
      <c r="A837" s="85"/>
      <c r="B837" s="86" t="s">
        <v>646</v>
      </c>
      <c r="C837" s="87" t="s">
        <v>652</v>
      </c>
      <c r="D837" s="88" t="s">
        <v>1237</v>
      </c>
    </row>
    <row r="838" spans="1:4" ht="22.5" customHeight="1" outlineLevel="4" x14ac:dyDescent="0.25">
      <c r="B838" s="49"/>
      <c r="C838" s="8" t="s">
        <v>1818</v>
      </c>
      <c r="D838" s="28" t="s">
        <v>1237</v>
      </c>
    </row>
    <row r="839" spans="1:4" ht="22.5" customHeight="1" outlineLevel="4" x14ac:dyDescent="0.25">
      <c r="B839" s="49"/>
      <c r="C839" s="8" t="s">
        <v>1819</v>
      </c>
      <c r="D839" s="28" t="s">
        <v>1237</v>
      </c>
    </row>
    <row r="840" spans="1:4" ht="22.5" customHeight="1" outlineLevel="4" x14ac:dyDescent="0.25">
      <c r="B840" s="50"/>
      <c r="C840" s="12"/>
      <c r="D840" s="32"/>
    </row>
    <row r="841" spans="1:4" s="89" customFormat="1" ht="22.5" customHeight="1" outlineLevel="3" x14ac:dyDescent="0.25">
      <c r="A841" s="85"/>
      <c r="B841" s="86" t="s">
        <v>647</v>
      </c>
      <c r="C841" s="87" t="s">
        <v>653</v>
      </c>
      <c r="D841" s="88" t="s">
        <v>1237</v>
      </c>
    </row>
    <row r="842" spans="1:4" ht="22.5" customHeight="1" outlineLevel="4" x14ac:dyDescent="0.25">
      <c r="B842" s="49"/>
      <c r="C842" s="8" t="s">
        <v>1653</v>
      </c>
      <c r="D842" s="28" t="s">
        <v>1237</v>
      </c>
    </row>
    <row r="843" spans="1:4" ht="22.5" customHeight="1" outlineLevel="4" x14ac:dyDescent="0.25">
      <c r="B843" s="49"/>
      <c r="C843" s="8" t="s">
        <v>1820</v>
      </c>
      <c r="D843" s="28" t="s">
        <v>1237</v>
      </c>
    </row>
    <row r="844" spans="1:4" ht="22.5" customHeight="1" outlineLevel="4" x14ac:dyDescent="0.25">
      <c r="B844" s="50"/>
      <c r="C844" s="12"/>
      <c r="D844" s="32"/>
    </row>
    <row r="845" spans="1:4" s="89" customFormat="1" ht="22.5" customHeight="1" outlineLevel="3" x14ac:dyDescent="0.25">
      <c r="A845" s="85"/>
      <c r="B845" s="86" t="s">
        <v>648</v>
      </c>
      <c r="C845" s="87" t="s">
        <v>640</v>
      </c>
      <c r="D845" s="88" t="s">
        <v>1236</v>
      </c>
    </row>
    <row r="846" spans="1:4" ht="22.5" customHeight="1" outlineLevel="4" x14ac:dyDescent="0.25">
      <c r="B846" s="49"/>
      <c r="C846" s="8" t="s">
        <v>640</v>
      </c>
      <c r="D846" s="28" t="s">
        <v>1236</v>
      </c>
    </row>
    <row r="847" spans="1:4" ht="22.5" customHeight="1" outlineLevel="4" x14ac:dyDescent="0.25">
      <c r="B847" s="50"/>
      <c r="C847" s="12"/>
      <c r="D847" s="32"/>
    </row>
    <row r="848" spans="1:4" s="89" customFormat="1" ht="22.5" customHeight="1" outlineLevel="3" x14ac:dyDescent="0.25">
      <c r="A848" s="85"/>
      <c r="B848" s="86" t="s">
        <v>649</v>
      </c>
      <c r="C848" s="87" t="s">
        <v>654</v>
      </c>
      <c r="D848" s="88" t="s">
        <v>1238</v>
      </c>
    </row>
    <row r="849" spans="1:4" ht="22.5" customHeight="1" outlineLevel="4" x14ac:dyDescent="0.25">
      <c r="B849" s="50"/>
      <c r="C849" s="12"/>
      <c r="D849" s="32"/>
    </row>
    <row r="850" spans="1:4" s="81" customFormat="1" ht="22.5" customHeight="1" outlineLevel="2" x14ac:dyDescent="0.25">
      <c r="B850" s="82" t="s">
        <v>95</v>
      </c>
      <c r="C850" s="83" t="s">
        <v>96</v>
      </c>
      <c r="D850" s="84" t="s">
        <v>1245</v>
      </c>
    </row>
    <row r="851" spans="1:4" s="89" customFormat="1" ht="22.5" customHeight="1" outlineLevel="3" x14ac:dyDescent="0.25">
      <c r="A851" s="85"/>
      <c r="B851" s="86" t="s">
        <v>655</v>
      </c>
      <c r="C851" s="87" t="s">
        <v>660</v>
      </c>
      <c r="D851" s="88" t="s">
        <v>1236</v>
      </c>
    </row>
    <row r="852" spans="1:4" ht="23.7" customHeight="1" outlineLevel="4" x14ac:dyDescent="0.25">
      <c r="B852" s="49"/>
      <c r="C852" s="8" t="s">
        <v>1654</v>
      </c>
      <c r="D852" s="28" t="s">
        <v>1236</v>
      </c>
    </row>
    <row r="853" spans="1:4" ht="22.5" customHeight="1" outlineLevel="4" x14ac:dyDescent="0.25">
      <c r="B853" s="50"/>
      <c r="C853" s="8"/>
      <c r="D853" s="28"/>
    </row>
    <row r="854" spans="1:4" s="89" customFormat="1" ht="22.5" customHeight="1" outlineLevel="3" x14ac:dyDescent="0.25">
      <c r="A854" s="85"/>
      <c r="B854" s="86" t="s">
        <v>656</v>
      </c>
      <c r="C854" s="87" t="s">
        <v>661</v>
      </c>
      <c r="D854" s="88" t="s">
        <v>1237</v>
      </c>
    </row>
    <row r="855" spans="1:4" ht="23.7" customHeight="1" outlineLevel="4" x14ac:dyDescent="0.25">
      <c r="B855" s="49"/>
      <c r="C855" s="8" t="s">
        <v>1821</v>
      </c>
      <c r="D855" s="28" t="s">
        <v>1237</v>
      </c>
    </row>
    <row r="856" spans="1:4" ht="22.5" customHeight="1" outlineLevel="4" x14ac:dyDescent="0.25">
      <c r="B856" s="50"/>
      <c r="C856" s="8"/>
      <c r="D856" s="28"/>
    </row>
    <row r="857" spans="1:4" s="89" customFormat="1" ht="22.5" customHeight="1" outlineLevel="3" x14ac:dyDescent="0.25">
      <c r="A857" s="85"/>
      <c r="B857" s="86" t="s">
        <v>657</v>
      </c>
      <c r="C857" s="87" t="s">
        <v>662</v>
      </c>
      <c r="D857" s="88" t="s">
        <v>1237</v>
      </c>
    </row>
    <row r="858" spans="1:4" ht="23.7" customHeight="1" outlineLevel="4" x14ac:dyDescent="0.25">
      <c r="B858" s="49"/>
      <c r="C858" s="8" t="s">
        <v>1822</v>
      </c>
      <c r="D858" s="28" t="s">
        <v>1237</v>
      </c>
    </row>
    <row r="859" spans="1:4" ht="22.5" customHeight="1" outlineLevel="4" x14ac:dyDescent="0.25">
      <c r="B859" s="50"/>
      <c r="C859" s="8"/>
      <c r="D859" s="28"/>
    </row>
    <row r="860" spans="1:4" s="89" customFormat="1" ht="22.5" customHeight="1" outlineLevel="3" x14ac:dyDescent="0.25">
      <c r="A860" s="85"/>
      <c r="B860" s="86" t="s">
        <v>658</v>
      </c>
      <c r="C860" s="87" t="s">
        <v>640</v>
      </c>
      <c r="D860" s="88" t="s">
        <v>1236</v>
      </c>
    </row>
    <row r="861" spans="1:4" ht="23.7" customHeight="1" outlineLevel="4" x14ac:dyDescent="0.25">
      <c r="B861" s="49"/>
      <c r="C861" s="8" t="s">
        <v>1359</v>
      </c>
      <c r="D861" s="28" t="s">
        <v>1236</v>
      </c>
    </row>
    <row r="862" spans="1:4" ht="22.5" customHeight="1" outlineLevel="4" x14ac:dyDescent="0.25">
      <c r="B862" s="50"/>
      <c r="C862" s="8"/>
      <c r="D862" s="28"/>
    </row>
    <row r="863" spans="1:4" s="89" customFormat="1" ht="22.5" customHeight="1" outlineLevel="3" x14ac:dyDescent="0.25">
      <c r="A863" s="85"/>
      <c r="B863" s="86" t="s">
        <v>659</v>
      </c>
      <c r="C863" s="87" t="s">
        <v>663</v>
      </c>
      <c r="D863" s="88" t="s">
        <v>1238</v>
      </c>
    </row>
    <row r="864" spans="1:4" ht="22.5" customHeight="1" outlineLevel="4" x14ac:dyDescent="0.25">
      <c r="B864" s="50"/>
      <c r="C864" s="8"/>
      <c r="D864" s="28"/>
    </row>
    <row r="865" spans="1:4" s="81" customFormat="1" ht="22.5" customHeight="1" outlineLevel="2" x14ac:dyDescent="0.25">
      <c r="B865" s="82" t="s">
        <v>97</v>
      </c>
      <c r="C865" s="83" t="s">
        <v>98</v>
      </c>
      <c r="D865" s="84" t="s">
        <v>1258</v>
      </c>
    </row>
    <row r="866" spans="1:4" s="89" customFormat="1" ht="22.5" customHeight="1" outlineLevel="3" x14ac:dyDescent="0.25">
      <c r="A866" s="85"/>
      <c r="B866" s="86" t="s">
        <v>664</v>
      </c>
      <c r="C866" s="87" t="s">
        <v>670</v>
      </c>
      <c r="D866" s="88" t="s">
        <v>1259</v>
      </c>
    </row>
    <row r="867" spans="1:4" ht="22.5" customHeight="1" outlineLevel="4" x14ac:dyDescent="0.25">
      <c r="B867" s="49"/>
      <c r="C867" s="8" t="s">
        <v>1823</v>
      </c>
      <c r="D867" s="28" t="s">
        <v>1655</v>
      </c>
    </row>
    <row r="868" spans="1:4" ht="22.5" customHeight="1" outlineLevel="4" x14ac:dyDescent="0.25">
      <c r="B868" s="49"/>
      <c r="C868" s="8" t="s">
        <v>1656</v>
      </c>
      <c r="D868" s="28" t="s">
        <v>1236</v>
      </c>
    </row>
    <row r="869" spans="1:4" ht="22.5" customHeight="1" outlineLevel="4" x14ac:dyDescent="0.25">
      <c r="B869" s="49"/>
      <c r="C869" s="8" t="s">
        <v>1824</v>
      </c>
      <c r="D869" s="28" t="s">
        <v>1476</v>
      </c>
    </row>
    <row r="870" spans="1:4" ht="22.5" customHeight="1" outlineLevel="4" x14ac:dyDescent="0.25">
      <c r="B870" s="49"/>
      <c r="C870" s="8" t="s">
        <v>1825</v>
      </c>
      <c r="D870" s="28" t="s">
        <v>1476</v>
      </c>
    </row>
    <row r="871" spans="1:4" ht="22.5" customHeight="1" outlineLevel="4" x14ac:dyDescent="0.25">
      <c r="B871" s="49"/>
      <c r="C871" s="8" t="s">
        <v>1826</v>
      </c>
      <c r="D871" s="28" t="s">
        <v>1476</v>
      </c>
    </row>
    <row r="872" spans="1:4" ht="22.5" customHeight="1" outlineLevel="4" x14ac:dyDescent="0.25">
      <c r="B872" s="50"/>
      <c r="C872" s="12"/>
      <c r="D872" s="32"/>
    </row>
    <row r="873" spans="1:4" s="89" customFormat="1" ht="22.5" customHeight="1" outlineLevel="3" x14ac:dyDescent="0.25">
      <c r="A873" s="85"/>
      <c r="B873" s="86" t="s">
        <v>665</v>
      </c>
      <c r="C873" s="87" t="s">
        <v>671</v>
      </c>
      <c r="D873" s="88" t="s">
        <v>1237</v>
      </c>
    </row>
    <row r="874" spans="1:4" ht="22.5" customHeight="1" outlineLevel="4" x14ac:dyDescent="0.25">
      <c r="B874" s="49"/>
      <c r="C874" s="8" t="s">
        <v>1657</v>
      </c>
      <c r="D874" s="28" t="s">
        <v>1236</v>
      </c>
    </row>
    <row r="875" spans="1:4" ht="22.5" customHeight="1" outlineLevel="4" x14ac:dyDescent="0.25">
      <c r="B875" s="49"/>
      <c r="C875" s="8" t="s">
        <v>1827</v>
      </c>
      <c r="D875" s="28" t="s">
        <v>1476</v>
      </c>
    </row>
    <row r="876" spans="1:4" ht="22.5" customHeight="1" outlineLevel="4" x14ac:dyDescent="0.25">
      <c r="B876" s="50"/>
      <c r="C876" s="12"/>
      <c r="D876" s="32"/>
    </row>
    <row r="877" spans="1:4" s="89" customFormat="1" ht="22.5" customHeight="1" outlineLevel="3" x14ac:dyDescent="0.25">
      <c r="A877" s="85"/>
      <c r="B877" s="86" t="s">
        <v>666</v>
      </c>
      <c r="C877" s="87" t="s">
        <v>672</v>
      </c>
      <c r="D877" s="88" t="s">
        <v>1237</v>
      </c>
    </row>
    <row r="878" spans="1:4" ht="22.5" customHeight="1" outlineLevel="4" x14ac:dyDescent="0.25">
      <c r="B878" s="50"/>
      <c r="C878" s="12"/>
      <c r="D878" s="32"/>
    </row>
    <row r="879" spans="1:4" s="89" customFormat="1" ht="22.5" customHeight="1" outlineLevel="3" x14ac:dyDescent="0.25">
      <c r="A879" s="85"/>
      <c r="B879" s="86" t="s">
        <v>667</v>
      </c>
      <c r="C879" s="87" t="s">
        <v>673</v>
      </c>
      <c r="D879" s="88" t="s">
        <v>1260</v>
      </c>
    </row>
    <row r="880" spans="1:4" ht="22.5" customHeight="1" outlineLevel="4" x14ac:dyDescent="0.25">
      <c r="B880" s="50"/>
      <c r="C880" s="12"/>
      <c r="D880" s="32"/>
    </row>
    <row r="881" spans="1:4" s="89" customFormat="1" ht="22.5" customHeight="1" outlineLevel="3" x14ac:dyDescent="0.25">
      <c r="A881" s="85"/>
      <c r="B881" s="86" t="s">
        <v>668</v>
      </c>
      <c r="C881" s="87" t="s">
        <v>674</v>
      </c>
      <c r="D881" s="88" t="s">
        <v>1261</v>
      </c>
    </row>
    <row r="882" spans="1:4" ht="22.5" customHeight="1" outlineLevel="4" x14ac:dyDescent="0.25">
      <c r="B882" s="50"/>
      <c r="C882" s="12"/>
      <c r="D882" s="32"/>
    </row>
    <row r="883" spans="1:4" s="89" customFormat="1" ht="22.5" customHeight="1" outlineLevel="3" x14ac:dyDescent="0.25">
      <c r="A883" s="85"/>
      <c r="B883" s="86" t="s">
        <v>669</v>
      </c>
      <c r="C883" s="87" t="s">
        <v>675</v>
      </c>
      <c r="D883" s="88" t="s">
        <v>1238</v>
      </c>
    </row>
    <row r="884" spans="1:4" ht="22.5" customHeight="1" outlineLevel="4" x14ac:dyDescent="0.25">
      <c r="B884" s="50"/>
      <c r="C884" s="12"/>
      <c r="D884" s="32"/>
    </row>
    <row r="885" spans="1:4" s="80" customFormat="1" ht="22.5" customHeight="1" outlineLevel="1" x14ac:dyDescent="0.25">
      <c r="B885" s="68" t="s">
        <v>99</v>
      </c>
      <c r="C885" s="69" t="s">
        <v>100</v>
      </c>
      <c r="D885" s="76" t="s">
        <v>1262</v>
      </c>
    </row>
    <row r="886" spans="1:4" s="81" customFormat="1" ht="22.5" customHeight="1" outlineLevel="2" x14ac:dyDescent="0.25">
      <c r="B886" s="82" t="s">
        <v>101</v>
      </c>
      <c r="C886" s="83" t="s">
        <v>102</v>
      </c>
      <c r="D886" s="84" t="s">
        <v>1262</v>
      </c>
    </row>
    <row r="887" spans="1:4" s="89" customFormat="1" ht="22.5" customHeight="1" outlineLevel="3" x14ac:dyDescent="0.25">
      <c r="A887" s="85"/>
      <c r="B887" s="86" t="s">
        <v>676</v>
      </c>
      <c r="C887" s="87" t="s">
        <v>684</v>
      </c>
      <c r="D887" s="88" t="s">
        <v>1262</v>
      </c>
    </row>
    <row r="888" spans="1:4" ht="22.5" customHeight="1" outlineLevel="4" x14ac:dyDescent="0.25">
      <c r="B888" s="49"/>
      <c r="C888" s="8" t="s">
        <v>1829</v>
      </c>
      <c r="D888" s="28" t="s">
        <v>1236</v>
      </c>
    </row>
    <row r="889" spans="1:4" ht="22.5" customHeight="1" outlineLevel="4" x14ac:dyDescent="0.25">
      <c r="B889" s="49"/>
      <c r="C889" s="8" t="s">
        <v>1828</v>
      </c>
      <c r="D889" s="28" t="s">
        <v>1237</v>
      </c>
    </row>
    <row r="890" spans="1:4" ht="22.5" customHeight="1" outlineLevel="4" x14ac:dyDescent="0.25">
      <c r="B890" s="50"/>
      <c r="C890" s="11"/>
      <c r="D890" s="33"/>
    </row>
    <row r="891" spans="1:4" s="89" customFormat="1" ht="22.5" customHeight="1" outlineLevel="3" x14ac:dyDescent="0.25">
      <c r="A891" s="85"/>
      <c r="B891" s="86" t="s">
        <v>677</v>
      </c>
      <c r="C891" s="87" t="s">
        <v>685</v>
      </c>
      <c r="D891" s="88" t="s">
        <v>1262</v>
      </c>
    </row>
    <row r="892" spans="1:4" ht="22.5" customHeight="1" outlineLevel="4" x14ac:dyDescent="0.25">
      <c r="B892" s="49"/>
      <c r="C892" s="8" t="s">
        <v>1893</v>
      </c>
      <c r="D892" s="28" t="s">
        <v>1236</v>
      </c>
    </row>
    <row r="893" spans="1:4" ht="22.5" customHeight="1" outlineLevel="4" x14ac:dyDescent="0.25">
      <c r="B893" s="49"/>
      <c r="C893" s="8" t="s">
        <v>1894</v>
      </c>
      <c r="D893" s="28" t="s">
        <v>1237</v>
      </c>
    </row>
    <row r="894" spans="1:4" ht="22.5" customHeight="1" outlineLevel="4" x14ac:dyDescent="0.25">
      <c r="B894" s="50"/>
      <c r="C894" s="11"/>
      <c r="D894" s="33"/>
    </row>
    <row r="895" spans="1:4" s="89" customFormat="1" ht="22.5" customHeight="1" outlineLevel="3" x14ac:dyDescent="0.25">
      <c r="A895" s="85"/>
      <c r="B895" s="86" t="s">
        <v>678</v>
      </c>
      <c r="C895" s="87" t="s">
        <v>686</v>
      </c>
      <c r="D895" s="88" t="s">
        <v>1262</v>
      </c>
    </row>
    <row r="896" spans="1:4" ht="22.5" customHeight="1" outlineLevel="4" x14ac:dyDescent="0.25">
      <c r="A896" s="20"/>
      <c r="B896" s="50"/>
      <c r="C896" s="11"/>
      <c r="D896" s="33"/>
    </row>
    <row r="897" spans="1:4" s="89" customFormat="1" ht="22.5" customHeight="1" outlineLevel="3" x14ac:dyDescent="0.25">
      <c r="A897" s="85"/>
      <c r="B897" s="86" t="s">
        <v>679</v>
      </c>
      <c r="C897" s="87" t="s">
        <v>687</v>
      </c>
      <c r="D897" s="88" t="s">
        <v>1262</v>
      </c>
    </row>
    <row r="898" spans="1:4" ht="22.5" customHeight="1" outlineLevel="4" x14ac:dyDescent="0.25">
      <c r="A898" s="20"/>
      <c r="B898" s="50"/>
      <c r="C898" s="11"/>
      <c r="D898" s="33"/>
    </row>
    <row r="899" spans="1:4" s="89" customFormat="1" ht="22.5" customHeight="1" outlineLevel="3" x14ac:dyDescent="0.25">
      <c r="A899" s="85"/>
      <c r="B899" s="86" t="s">
        <v>680</v>
      </c>
      <c r="C899" s="87" t="s">
        <v>688</v>
      </c>
      <c r="D899" s="88" t="s">
        <v>1262</v>
      </c>
    </row>
    <row r="900" spans="1:4" ht="22.5" customHeight="1" outlineLevel="4" x14ac:dyDescent="0.25">
      <c r="A900" s="20"/>
      <c r="B900" s="50"/>
      <c r="C900" s="11"/>
      <c r="D900" s="33"/>
    </row>
    <row r="901" spans="1:4" s="89" customFormat="1" ht="22.5" customHeight="1" outlineLevel="3" x14ac:dyDescent="0.25">
      <c r="A901" s="85"/>
      <c r="B901" s="86" t="s">
        <v>681</v>
      </c>
      <c r="C901" s="87" t="s">
        <v>103</v>
      </c>
      <c r="D901" s="88" t="s">
        <v>1262</v>
      </c>
    </row>
    <row r="902" spans="1:4" ht="22.5" customHeight="1" outlineLevel="4" x14ac:dyDescent="0.25">
      <c r="A902" s="20"/>
      <c r="B902" s="50"/>
      <c r="C902" s="11"/>
      <c r="D902" s="33"/>
    </row>
    <row r="903" spans="1:4" s="89" customFormat="1" ht="22.5" customHeight="1" outlineLevel="3" x14ac:dyDescent="0.25">
      <c r="A903" s="85"/>
      <c r="B903" s="86" t="s">
        <v>682</v>
      </c>
      <c r="C903" s="87" t="s">
        <v>104</v>
      </c>
      <c r="D903" s="88" t="s">
        <v>1262</v>
      </c>
    </row>
    <row r="904" spans="1:4" ht="22.5" customHeight="1" outlineLevel="4" x14ac:dyDescent="0.25">
      <c r="A904" s="20"/>
      <c r="B904" s="50"/>
      <c r="C904" s="11"/>
      <c r="D904" s="33"/>
    </row>
    <row r="905" spans="1:4" s="89" customFormat="1" ht="22.5" customHeight="1" outlineLevel="3" x14ac:dyDescent="0.25">
      <c r="A905" s="85"/>
      <c r="B905" s="86" t="s">
        <v>683</v>
      </c>
      <c r="C905" s="87" t="s">
        <v>689</v>
      </c>
      <c r="D905" s="88" t="s">
        <v>1262</v>
      </c>
    </row>
    <row r="906" spans="1:4" ht="22.5" customHeight="1" outlineLevel="4" x14ac:dyDescent="0.25">
      <c r="B906" s="50"/>
      <c r="C906" s="11"/>
      <c r="D906" s="33"/>
    </row>
    <row r="907" spans="1:4" s="81" customFormat="1" ht="22.5" customHeight="1" outlineLevel="2" x14ac:dyDescent="0.25">
      <c r="B907" s="82" t="s">
        <v>105</v>
      </c>
      <c r="C907" s="83" t="s">
        <v>106</v>
      </c>
      <c r="D907" s="84" t="s">
        <v>1262</v>
      </c>
    </row>
    <row r="908" spans="1:4" s="89" customFormat="1" ht="22.5" customHeight="1" outlineLevel="3" x14ac:dyDescent="0.25">
      <c r="A908" s="85"/>
      <c r="B908" s="86" t="s">
        <v>690</v>
      </c>
      <c r="C908" s="87" t="s">
        <v>697</v>
      </c>
      <c r="D908" s="88" t="s">
        <v>1262</v>
      </c>
    </row>
    <row r="909" spans="1:4" ht="22.5" customHeight="1" outlineLevel="4" x14ac:dyDescent="0.25">
      <c r="B909" s="49"/>
      <c r="C909" s="8" t="s">
        <v>1888</v>
      </c>
      <c r="D909" s="28" t="s">
        <v>1237</v>
      </c>
    </row>
    <row r="910" spans="1:4" ht="22.5" customHeight="1" outlineLevel="4" x14ac:dyDescent="0.25">
      <c r="B910" s="50"/>
      <c r="C910" s="8"/>
      <c r="D910" s="28"/>
    </row>
    <row r="911" spans="1:4" s="89" customFormat="1" ht="22.5" customHeight="1" outlineLevel="3" x14ac:dyDescent="0.25">
      <c r="A911" s="85"/>
      <c r="B911" s="86" t="s">
        <v>691</v>
      </c>
      <c r="C911" s="87" t="s">
        <v>698</v>
      </c>
      <c r="D911" s="88" t="s">
        <v>1262</v>
      </c>
    </row>
    <row r="912" spans="1:4" ht="22.5" customHeight="1" outlineLevel="4" x14ac:dyDescent="0.25">
      <c r="B912" s="49"/>
      <c r="C912" s="8" t="s">
        <v>1889</v>
      </c>
      <c r="D912" s="28" t="s">
        <v>1237</v>
      </c>
    </row>
    <row r="913" spans="1:4" ht="22.5" customHeight="1" outlineLevel="4" x14ac:dyDescent="0.25">
      <c r="B913" s="50"/>
      <c r="C913" s="8"/>
      <c r="D913" s="28"/>
    </row>
    <row r="914" spans="1:4" s="89" customFormat="1" ht="22.5" customHeight="1" outlineLevel="3" x14ac:dyDescent="0.25">
      <c r="A914" s="85"/>
      <c r="B914" s="86" t="s">
        <v>692</v>
      </c>
      <c r="C914" s="87" t="s">
        <v>699</v>
      </c>
      <c r="D914" s="88" t="s">
        <v>1262</v>
      </c>
    </row>
    <row r="915" spans="1:4" ht="22.5" customHeight="1" outlineLevel="4" x14ac:dyDescent="0.25">
      <c r="B915" s="49"/>
      <c r="C915" s="8" t="s">
        <v>1890</v>
      </c>
      <c r="D915" s="28" t="s">
        <v>1237</v>
      </c>
    </row>
    <row r="916" spans="1:4" ht="22.5" customHeight="1" outlineLevel="4" x14ac:dyDescent="0.25">
      <c r="B916" s="50"/>
      <c r="C916" s="8"/>
      <c r="D916" s="28"/>
    </row>
    <row r="917" spans="1:4" s="89" customFormat="1" ht="22.5" customHeight="1" outlineLevel="3" x14ac:dyDescent="0.25">
      <c r="A917" s="85"/>
      <c r="B917" s="86" t="s">
        <v>693</v>
      </c>
      <c r="C917" s="87" t="s">
        <v>700</v>
      </c>
      <c r="D917" s="88" t="s">
        <v>1262</v>
      </c>
    </row>
    <row r="918" spans="1:4" ht="22.5" customHeight="1" outlineLevel="4" x14ac:dyDescent="0.25">
      <c r="B918" s="50"/>
      <c r="C918" s="8"/>
      <c r="D918" s="28"/>
    </row>
    <row r="919" spans="1:4" s="89" customFormat="1" ht="22.5" customHeight="1" outlineLevel="3" x14ac:dyDescent="0.25">
      <c r="A919" s="85"/>
      <c r="B919" s="86" t="s">
        <v>694</v>
      </c>
      <c r="C919" s="87" t="s">
        <v>701</v>
      </c>
      <c r="D919" s="88" t="s">
        <v>1262</v>
      </c>
    </row>
    <row r="920" spans="1:4" ht="22.5" customHeight="1" outlineLevel="4" x14ac:dyDescent="0.25">
      <c r="B920" s="49"/>
      <c r="C920" s="8" t="s">
        <v>1895</v>
      </c>
      <c r="D920" s="28" t="s">
        <v>1237</v>
      </c>
    </row>
    <row r="921" spans="1:4" ht="22.5" customHeight="1" outlineLevel="4" x14ac:dyDescent="0.25">
      <c r="B921" s="50"/>
      <c r="C921" s="8"/>
      <c r="D921" s="28"/>
    </row>
    <row r="922" spans="1:4" s="89" customFormat="1" ht="22.5" customHeight="1" outlineLevel="3" x14ac:dyDescent="0.25">
      <c r="A922" s="85"/>
      <c r="B922" s="86" t="s">
        <v>695</v>
      </c>
      <c r="C922" s="87" t="s">
        <v>702</v>
      </c>
      <c r="D922" s="88" t="s">
        <v>1239</v>
      </c>
    </row>
    <row r="923" spans="1:4" ht="23.7" customHeight="1" outlineLevel="4" x14ac:dyDescent="0.25">
      <c r="B923" s="49"/>
      <c r="C923" s="8" t="s">
        <v>1830</v>
      </c>
      <c r="D923" s="28" t="s">
        <v>1236</v>
      </c>
    </row>
    <row r="924" spans="1:4" ht="22.5" customHeight="1" outlineLevel="4" x14ac:dyDescent="0.25">
      <c r="B924" s="50"/>
      <c r="C924" s="8"/>
      <c r="D924" s="28"/>
    </row>
    <row r="925" spans="1:4" s="89" customFormat="1" ht="22.5" customHeight="1" outlineLevel="3" x14ac:dyDescent="0.25">
      <c r="A925" s="85"/>
      <c r="B925" s="86" t="s">
        <v>696</v>
      </c>
      <c r="C925" s="87" t="s">
        <v>703</v>
      </c>
      <c r="D925" s="88" t="s">
        <v>1238</v>
      </c>
    </row>
    <row r="926" spans="1:4" ht="22.5" customHeight="1" outlineLevel="4" x14ac:dyDescent="0.25">
      <c r="B926" s="50"/>
      <c r="C926" s="8"/>
      <c r="D926" s="28"/>
    </row>
    <row r="927" spans="1:4" s="89" customFormat="1" ht="22.5" customHeight="1" outlineLevel="3" x14ac:dyDescent="0.25">
      <c r="B927" s="91" t="s">
        <v>107</v>
      </c>
      <c r="C927" s="92" t="s">
        <v>108</v>
      </c>
      <c r="D927" s="93" t="s">
        <v>1263</v>
      </c>
    </row>
    <row r="928" spans="1:4" s="98" customFormat="1" ht="22.5" customHeight="1" outlineLevel="4" x14ac:dyDescent="0.25">
      <c r="A928" s="94"/>
      <c r="B928" s="95" t="s">
        <v>704</v>
      </c>
      <c r="C928" s="96" t="s">
        <v>707</v>
      </c>
      <c r="D928" s="97" t="s">
        <v>1263</v>
      </c>
    </row>
    <row r="929" spans="1:4" ht="22.5" customHeight="1" outlineLevel="5" x14ac:dyDescent="0.25">
      <c r="B929" s="49"/>
      <c r="C929" s="8" t="s">
        <v>1831</v>
      </c>
      <c r="D929" s="28" t="s">
        <v>1237</v>
      </c>
    </row>
    <row r="930" spans="1:4" ht="22.5" customHeight="1" outlineLevel="5" x14ac:dyDescent="0.25">
      <c r="B930" s="50"/>
      <c r="C930" s="8"/>
      <c r="D930" s="28"/>
    </row>
    <row r="931" spans="1:4" s="98" customFormat="1" ht="22.5" customHeight="1" outlineLevel="4" x14ac:dyDescent="0.25">
      <c r="A931" s="94"/>
      <c r="B931" s="95" t="s">
        <v>705</v>
      </c>
      <c r="C931" s="96" t="s">
        <v>708</v>
      </c>
      <c r="D931" s="97" t="s">
        <v>1263</v>
      </c>
    </row>
    <row r="932" spans="1:4" ht="22.5" customHeight="1" outlineLevel="5" x14ac:dyDescent="0.25">
      <c r="B932" s="50"/>
      <c r="C932" s="8"/>
      <c r="D932" s="28"/>
    </row>
    <row r="933" spans="1:4" s="98" customFormat="1" ht="22.5" customHeight="1" outlineLevel="4" x14ac:dyDescent="0.25">
      <c r="A933" s="94"/>
      <c r="B933" s="95" t="s">
        <v>706</v>
      </c>
      <c r="C933" s="96" t="s">
        <v>709</v>
      </c>
      <c r="D933" s="97" t="s">
        <v>1262</v>
      </c>
    </row>
    <row r="934" spans="1:4" ht="22.5" customHeight="1" outlineLevel="5" x14ac:dyDescent="0.25">
      <c r="B934" s="49"/>
      <c r="C934" s="8" t="s">
        <v>1659</v>
      </c>
      <c r="D934" s="28" t="s">
        <v>1237</v>
      </c>
    </row>
    <row r="935" spans="1:4" ht="22.5" customHeight="1" outlineLevel="5" x14ac:dyDescent="0.25">
      <c r="B935" s="49"/>
      <c r="C935" s="8" t="s">
        <v>1898</v>
      </c>
      <c r="D935" s="28" t="s">
        <v>1237</v>
      </c>
    </row>
    <row r="936" spans="1:4" ht="22.5" customHeight="1" outlineLevel="5" x14ac:dyDescent="0.25">
      <c r="B936" s="50"/>
      <c r="C936" s="8"/>
      <c r="D936" s="28"/>
    </row>
    <row r="937" spans="1:4" s="81" customFormat="1" ht="22.5" customHeight="1" outlineLevel="2" x14ac:dyDescent="0.25">
      <c r="B937" s="82" t="s">
        <v>109</v>
      </c>
      <c r="C937" s="83" t="s">
        <v>110</v>
      </c>
      <c r="D937" s="84" t="s">
        <v>1262</v>
      </c>
    </row>
    <row r="938" spans="1:4" s="89" customFormat="1" ht="22.5" customHeight="1" outlineLevel="3" x14ac:dyDescent="0.25">
      <c r="A938" s="85"/>
      <c r="B938" s="86" t="s">
        <v>710</v>
      </c>
      <c r="C938" s="87" t="s">
        <v>720</v>
      </c>
      <c r="D938" s="88" t="s">
        <v>1835</v>
      </c>
    </row>
    <row r="939" spans="1:4" ht="22.5" customHeight="1" outlineLevel="4" x14ac:dyDescent="0.25">
      <c r="B939" s="53"/>
      <c r="C939" s="15" t="s">
        <v>720</v>
      </c>
      <c r="D939" s="36" t="s">
        <v>1835</v>
      </c>
    </row>
    <row r="940" spans="1:4" ht="22.5" customHeight="1" outlineLevel="4" x14ac:dyDescent="0.25">
      <c r="B940" s="49"/>
      <c r="C940" s="8" t="s">
        <v>1832</v>
      </c>
      <c r="D940" s="28" t="s">
        <v>1660</v>
      </c>
    </row>
    <row r="941" spans="1:4" ht="22.5" customHeight="1" outlineLevel="4" x14ac:dyDescent="0.25">
      <c r="B941" s="49"/>
      <c r="C941" s="8" t="s">
        <v>1833</v>
      </c>
      <c r="D941" s="28" t="s">
        <v>1834</v>
      </c>
    </row>
    <row r="942" spans="1:4" ht="22.5" customHeight="1" outlineLevel="4" x14ac:dyDescent="0.25">
      <c r="B942" s="49"/>
      <c r="C942" s="8" t="s">
        <v>1661</v>
      </c>
      <c r="D942" s="28" t="s">
        <v>1662</v>
      </c>
    </row>
    <row r="943" spans="1:4" ht="22.5" customHeight="1" outlineLevel="4" x14ac:dyDescent="0.25">
      <c r="B943" s="49"/>
      <c r="C943" s="8" t="s">
        <v>1663</v>
      </c>
      <c r="D943" s="28" t="s">
        <v>1662</v>
      </c>
    </row>
    <row r="944" spans="1:4" ht="22.5" customHeight="1" outlineLevel="4" x14ac:dyDescent="0.25">
      <c r="B944" s="49"/>
      <c r="C944" s="8" t="s">
        <v>1664</v>
      </c>
      <c r="D944" s="28" t="s">
        <v>1237</v>
      </c>
    </row>
    <row r="945" spans="1:4" ht="22.5" customHeight="1" outlineLevel="4" x14ac:dyDescent="0.25">
      <c r="B945" s="49"/>
      <c r="C945" s="8" t="s">
        <v>1658</v>
      </c>
      <c r="D945" s="28" t="s">
        <v>1237</v>
      </c>
    </row>
    <row r="946" spans="1:4" ht="22.5" customHeight="1" outlineLevel="4" x14ac:dyDescent="0.25">
      <c r="B946" s="49"/>
      <c r="C946" s="8" t="s">
        <v>1899</v>
      </c>
      <c r="D946" s="28" t="s">
        <v>1476</v>
      </c>
    </row>
    <row r="947" spans="1:4" ht="22.5" customHeight="1" outlineLevel="4" x14ac:dyDescent="0.25">
      <c r="B947" s="49"/>
      <c r="C947" s="8" t="s">
        <v>1866</v>
      </c>
      <c r="D947" s="28" t="s">
        <v>1476</v>
      </c>
    </row>
    <row r="948" spans="1:4" ht="22.5" customHeight="1" outlineLevel="4" x14ac:dyDescent="0.25">
      <c r="B948" s="49"/>
      <c r="C948" s="8" t="s">
        <v>1665</v>
      </c>
      <c r="D948" s="28" t="s">
        <v>1476</v>
      </c>
    </row>
    <row r="949" spans="1:4" ht="22.5" customHeight="1" outlineLevel="4" x14ac:dyDescent="0.25">
      <c r="B949" s="49"/>
      <c r="C949" s="8" t="s">
        <v>1666</v>
      </c>
      <c r="D949" s="28" t="s">
        <v>1476</v>
      </c>
    </row>
    <row r="950" spans="1:4" ht="22.5" customHeight="1" outlineLevel="4" x14ac:dyDescent="0.25">
      <c r="B950" s="50"/>
      <c r="C950" s="8"/>
      <c r="D950" s="28"/>
    </row>
    <row r="951" spans="1:4" s="89" customFormat="1" ht="22.5" customHeight="1" outlineLevel="3" x14ac:dyDescent="0.25">
      <c r="A951" s="85"/>
      <c r="B951" s="86" t="s">
        <v>711</v>
      </c>
      <c r="C951" s="87" t="s">
        <v>721</v>
      </c>
      <c r="D951" s="88" t="s">
        <v>1236</v>
      </c>
    </row>
    <row r="952" spans="1:4" ht="22.5" customHeight="1" outlineLevel="4" x14ac:dyDescent="0.25">
      <c r="B952" s="49"/>
      <c r="C952" s="8" t="s">
        <v>1667</v>
      </c>
      <c r="D952" s="28" t="s">
        <v>1236</v>
      </c>
    </row>
    <row r="953" spans="1:4" ht="22.5" customHeight="1" outlineLevel="4" x14ac:dyDescent="0.25">
      <c r="B953" s="49"/>
      <c r="C953" s="8" t="s">
        <v>640</v>
      </c>
      <c r="D953" s="28" t="s">
        <v>1236</v>
      </c>
    </row>
    <row r="954" spans="1:4" ht="22.5" customHeight="1" outlineLevel="4" x14ac:dyDescent="0.25">
      <c r="B954" s="49"/>
      <c r="C954" s="8" t="s">
        <v>1668</v>
      </c>
      <c r="D954" s="28" t="s">
        <v>1237</v>
      </c>
    </row>
    <row r="955" spans="1:4" ht="22.5" customHeight="1" outlineLevel="4" x14ac:dyDescent="0.25">
      <c r="B955" s="50"/>
      <c r="C955" s="8"/>
      <c r="D955" s="28"/>
    </row>
    <row r="956" spans="1:4" s="89" customFormat="1" ht="22.5" customHeight="1" outlineLevel="3" x14ac:dyDescent="0.25">
      <c r="A956" s="85"/>
      <c r="B956" s="86" t="s">
        <v>712</v>
      </c>
      <c r="C956" s="87" t="s">
        <v>722</v>
      </c>
      <c r="D956" s="88" t="s">
        <v>1236</v>
      </c>
    </row>
    <row r="957" spans="1:4" ht="22.5" customHeight="1" outlineLevel="4" x14ac:dyDescent="0.25">
      <c r="B957" s="49"/>
      <c r="C957" s="8" t="s">
        <v>1669</v>
      </c>
      <c r="D957" s="28" t="s">
        <v>1236</v>
      </c>
    </row>
    <row r="958" spans="1:4" ht="22.5" customHeight="1" outlineLevel="4" x14ac:dyDescent="0.25">
      <c r="B958" s="49"/>
      <c r="C958" s="8" t="s">
        <v>640</v>
      </c>
      <c r="D958" s="28" t="s">
        <v>1236</v>
      </c>
    </row>
    <row r="959" spans="1:4" ht="22.5" customHeight="1" outlineLevel="4" x14ac:dyDescent="0.25">
      <c r="B959" s="49"/>
      <c r="C959" s="8" t="s">
        <v>1670</v>
      </c>
      <c r="D959" s="28" t="s">
        <v>1237</v>
      </c>
    </row>
    <row r="960" spans="1:4" ht="22.5" customHeight="1" outlineLevel="4" x14ac:dyDescent="0.25">
      <c r="B960" s="50"/>
      <c r="C960" s="8"/>
      <c r="D960" s="28"/>
    </row>
    <row r="961" spans="1:4" s="89" customFormat="1" ht="22.5" customHeight="1" outlineLevel="3" x14ac:dyDescent="0.25">
      <c r="A961" s="85"/>
      <c r="B961" s="86" t="s">
        <v>713</v>
      </c>
      <c r="C961" s="87" t="s">
        <v>723</v>
      </c>
      <c r="D961" s="88" t="s">
        <v>1264</v>
      </c>
    </row>
    <row r="962" spans="1:4" ht="22.5" customHeight="1" outlineLevel="4" x14ac:dyDescent="0.25">
      <c r="B962" s="50"/>
      <c r="C962" s="8"/>
      <c r="D962" s="28"/>
    </row>
    <row r="963" spans="1:4" s="89" customFormat="1" ht="22.5" customHeight="1" outlineLevel="3" x14ac:dyDescent="0.25">
      <c r="A963" s="85"/>
      <c r="B963" s="86" t="s">
        <v>714</v>
      </c>
      <c r="C963" s="87" t="s">
        <v>724</v>
      </c>
      <c r="D963" s="88" t="s">
        <v>1265</v>
      </c>
    </row>
    <row r="964" spans="1:4" ht="22.5" customHeight="1" outlineLevel="4" x14ac:dyDescent="0.25">
      <c r="B964" s="49"/>
      <c r="C964" s="8" t="s">
        <v>1900</v>
      </c>
      <c r="D964" s="28" t="s">
        <v>1236</v>
      </c>
    </row>
    <row r="965" spans="1:4" ht="22.5" customHeight="1" outlineLevel="4" x14ac:dyDescent="0.25">
      <c r="B965" s="49"/>
      <c r="C965" s="8" t="s">
        <v>640</v>
      </c>
      <c r="D965" s="28" t="s">
        <v>1236</v>
      </c>
    </row>
    <row r="966" spans="1:4" ht="22.5" customHeight="1" outlineLevel="4" x14ac:dyDescent="0.25">
      <c r="B966" s="49"/>
      <c r="C966" s="8" t="s">
        <v>1671</v>
      </c>
      <c r="D966" s="28" t="s">
        <v>1237</v>
      </c>
    </row>
    <row r="967" spans="1:4" ht="22.5" customHeight="1" outlineLevel="4" x14ac:dyDescent="0.25">
      <c r="B967" s="50"/>
      <c r="C967" s="8"/>
      <c r="D967" s="28"/>
    </row>
    <row r="968" spans="1:4" s="89" customFormat="1" ht="22.5" customHeight="1" outlineLevel="3" x14ac:dyDescent="0.25">
      <c r="A968" s="85"/>
      <c r="B968" s="86" t="s">
        <v>715</v>
      </c>
      <c r="C968" s="87" t="s">
        <v>725</v>
      </c>
      <c r="D968" s="88" t="s">
        <v>1236</v>
      </c>
    </row>
    <row r="969" spans="1:4" ht="22.5" customHeight="1" outlineLevel="4" x14ac:dyDescent="0.25">
      <c r="B969" s="49"/>
      <c r="C969" s="8" t="s">
        <v>1672</v>
      </c>
      <c r="D969" s="28" t="s">
        <v>1236</v>
      </c>
    </row>
    <row r="970" spans="1:4" ht="22.5" customHeight="1" outlineLevel="4" x14ac:dyDescent="0.25">
      <c r="B970" s="49"/>
      <c r="C970" s="8" t="s">
        <v>640</v>
      </c>
      <c r="D970" s="28" t="s">
        <v>1236</v>
      </c>
    </row>
    <row r="971" spans="1:4" ht="22.5" customHeight="1" outlineLevel="4" x14ac:dyDescent="0.25">
      <c r="B971" s="49"/>
      <c r="C971" s="8" t="s">
        <v>1673</v>
      </c>
      <c r="D971" s="28" t="s">
        <v>1237</v>
      </c>
    </row>
    <row r="972" spans="1:4" ht="22.5" customHeight="1" outlineLevel="4" x14ac:dyDescent="0.25">
      <c r="B972" s="50"/>
      <c r="C972" s="8"/>
      <c r="D972" s="28"/>
    </row>
    <row r="973" spans="1:4" s="89" customFormat="1" ht="22.5" customHeight="1" outlineLevel="3" x14ac:dyDescent="0.25">
      <c r="A973" s="85"/>
      <c r="B973" s="86" t="s">
        <v>716</v>
      </c>
      <c r="C973" s="87" t="s">
        <v>726</v>
      </c>
      <c r="D973" s="88" t="s">
        <v>1835</v>
      </c>
    </row>
    <row r="974" spans="1:4" ht="22.5" customHeight="1" outlineLevel="4" x14ac:dyDescent="0.25">
      <c r="B974" s="49"/>
      <c r="C974" s="8" t="s">
        <v>1897</v>
      </c>
      <c r="D974" s="28" t="s">
        <v>1660</v>
      </c>
    </row>
    <row r="975" spans="1:4" ht="22.5" customHeight="1" outlineLevel="4" x14ac:dyDescent="0.25">
      <c r="B975" s="49"/>
      <c r="C975" s="8" t="s">
        <v>1674</v>
      </c>
      <c r="D975" s="28" t="s">
        <v>1662</v>
      </c>
    </row>
    <row r="976" spans="1:4" ht="22.5" customHeight="1" outlineLevel="4" x14ac:dyDescent="0.25">
      <c r="B976" s="49"/>
      <c r="C976" s="8" t="s">
        <v>1664</v>
      </c>
      <c r="D976" s="28" t="s">
        <v>1237</v>
      </c>
    </row>
    <row r="977" spans="1:4" ht="22.5" customHeight="1" outlineLevel="4" x14ac:dyDescent="0.25">
      <c r="B977" s="49"/>
      <c r="C977" s="8" t="s">
        <v>1675</v>
      </c>
      <c r="D977" s="28" t="s">
        <v>1476</v>
      </c>
    </row>
    <row r="978" spans="1:4" ht="22.5" customHeight="1" outlineLevel="4" x14ac:dyDescent="0.25">
      <c r="B978" s="50"/>
      <c r="C978" s="8"/>
      <c r="D978" s="28"/>
    </row>
    <row r="979" spans="1:4" s="89" customFormat="1" ht="22.5" customHeight="1" outlineLevel="3" x14ac:dyDescent="0.25">
      <c r="A979" s="85"/>
      <c r="B979" s="86" t="s">
        <v>717</v>
      </c>
      <c r="C979" s="87" t="s">
        <v>727</v>
      </c>
      <c r="D979" s="88" t="s">
        <v>1835</v>
      </c>
    </row>
    <row r="980" spans="1:4" ht="22.5" customHeight="1" outlineLevel="4" x14ac:dyDescent="0.25">
      <c r="B980" s="50"/>
      <c r="C980" s="8"/>
      <c r="D980" s="28"/>
    </row>
    <row r="981" spans="1:4" s="89" customFormat="1" ht="22.5" customHeight="1" outlineLevel="3" x14ac:dyDescent="0.25">
      <c r="A981" s="85"/>
      <c r="B981" s="86" t="s">
        <v>718</v>
      </c>
      <c r="C981" s="87" t="s">
        <v>728</v>
      </c>
      <c r="D981" s="88" t="s">
        <v>1835</v>
      </c>
    </row>
    <row r="982" spans="1:4" ht="22.5" customHeight="1" outlineLevel="4" x14ac:dyDescent="0.25">
      <c r="B982" s="50"/>
      <c r="C982" s="8"/>
      <c r="D982" s="28"/>
    </row>
    <row r="983" spans="1:4" s="89" customFormat="1" ht="22.5" customHeight="1" outlineLevel="3" x14ac:dyDescent="0.25">
      <c r="A983" s="85"/>
      <c r="B983" s="86" t="s">
        <v>719</v>
      </c>
      <c r="C983" s="87" t="s">
        <v>729</v>
      </c>
      <c r="D983" s="88" t="s">
        <v>1238</v>
      </c>
    </row>
    <row r="984" spans="1:4" ht="22.5" customHeight="1" outlineLevel="4" x14ac:dyDescent="0.25">
      <c r="B984" s="50"/>
      <c r="C984" s="8"/>
      <c r="D984" s="28"/>
    </row>
    <row r="985" spans="1:4" s="81" customFormat="1" ht="22.5" customHeight="1" outlineLevel="2" x14ac:dyDescent="0.25">
      <c r="B985" s="82" t="s">
        <v>111</v>
      </c>
      <c r="C985" s="83" t="s">
        <v>112</v>
      </c>
      <c r="D985" s="84" t="s">
        <v>1262</v>
      </c>
    </row>
    <row r="986" spans="1:4" s="89" customFormat="1" ht="22.5" customHeight="1" outlineLevel="3" x14ac:dyDescent="0.25">
      <c r="A986" s="85"/>
      <c r="B986" s="86" t="s">
        <v>730</v>
      </c>
      <c r="C986" s="87" t="s">
        <v>737</v>
      </c>
      <c r="D986" s="88" t="s">
        <v>1835</v>
      </c>
    </row>
    <row r="987" spans="1:4" ht="22.5" customHeight="1" outlineLevel="4" x14ac:dyDescent="0.25">
      <c r="B987" s="49"/>
      <c r="C987" s="8" t="s">
        <v>1676</v>
      </c>
      <c r="D987" s="28" t="s">
        <v>1237</v>
      </c>
    </row>
    <row r="988" spans="1:4" ht="22.5" customHeight="1" outlineLevel="4" x14ac:dyDescent="0.25">
      <c r="B988" s="50"/>
      <c r="C988" s="12"/>
      <c r="D988" s="32"/>
    </row>
    <row r="989" spans="1:4" s="89" customFormat="1" ht="22.5" customHeight="1" outlineLevel="3" x14ac:dyDescent="0.25">
      <c r="A989" s="85"/>
      <c r="B989" s="86" t="s">
        <v>731</v>
      </c>
      <c r="C989" s="87" t="s">
        <v>738</v>
      </c>
      <c r="D989" s="88" t="s">
        <v>1262</v>
      </c>
    </row>
    <row r="990" spans="1:4" ht="22.5" customHeight="1" outlineLevel="4" x14ac:dyDescent="0.25">
      <c r="B990" s="50"/>
      <c r="C990" s="12"/>
      <c r="D990" s="32"/>
    </row>
    <row r="991" spans="1:4" s="89" customFormat="1" ht="22.5" customHeight="1" outlineLevel="3" x14ac:dyDescent="0.25">
      <c r="A991" s="85"/>
      <c r="B991" s="86" t="s">
        <v>732</v>
      </c>
      <c r="C991" s="87" t="s">
        <v>739</v>
      </c>
      <c r="D991" s="88" t="s">
        <v>1264</v>
      </c>
    </row>
    <row r="992" spans="1:4" ht="22.5" customHeight="1" outlineLevel="4" x14ac:dyDescent="0.25">
      <c r="B992" s="49"/>
      <c r="C992" s="8" t="s">
        <v>1677</v>
      </c>
      <c r="D992" s="28" t="s">
        <v>1237</v>
      </c>
    </row>
    <row r="993" spans="1:4" ht="22.5" customHeight="1" outlineLevel="4" x14ac:dyDescent="0.25">
      <c r="B993" s="50"/>
      <c r="C993" s="12"/>
      <c r="D993" s="32"/>
    </row>
    <row r="994" spans="1:4" s="89" customFormat="1" ht="22.5" customHeight="1" outlineLevel="3" x14ac:dyDescent="0.25">
      <c r="A994" s="85"/>
      <c r="B994" s="86" t="s">
        <v>733</v>
      </c>
      <c r="C994" s="87" t="s">
        <v>740</v>
      </c>
      <c r="D994" s="88" t="s">
        <v>1262</v>
      </c>
    </row>
    <row r="995" spans="1:4" ht="22.5" customHeight="1" outlineLevel="4" x14ac:dyDescent="0.25">
      <c r="B995" s="49"/>
      <c r="C995" s="8" t="s">
        <v>1901</v>
      </c>
      <c r="D995" s="28" t="s">
        <v>1236</v>
      </c>
    </row>
    <row r="996" spans="1:4" ht="22.5" customHeight="1" outlineLevel="4" x14ac:dyDescent="0.25">
      <c r="B996" s="49"/>
      <c r="C996" s="8" t="s">
        <v>1836</v>
      </c>
      <c r="D996" s="28" t="s">
        <v>1237</v>
      </c>
    </row>
    <row r="997" spans="1:4" ht="22.5" customHeight="1" outlineLevel="4" x14ac:dyDescent="0.25">
      <c r="B997" s="50"/>
      <c r="C997" s="12"/>
      <c r="D997" s="32"/>
    </row>
    <row r="998" spans="1:4" s="89" customFormat="1" ht="22.5" customHeight="1" outlineLevel="3" x14ac:dyDescent="0.25">
      <c r="A998" s="85"/>
      <c r="B998" s="86" t="s">
        <v>734</v>
      </c>
      <c r="C998" s="87" t="s">
        <v>741</v>
      </c>
      <c r="D998" s="88" t="s">
        <v>1262</v>
      </c>
    </row>
    <row r="999" spans="1:4" ht="22.5" customHeight="1" outlineLevel="4" x14ac:dyDescent="0.25">
      <c r="B999" s="49"/>
      <c r="C999" s="8" t="s">
        <v>1896</v>
      </c>
      <c r="D999" s="28" t="s">
        <v>1476</v>
      </c>
    </row>
    <row r="1000" spans="1:4" ht="22.5" customHeight="1" outlineLevel="4" x14ac:dyDescent="0.25">
      <c r="B1000" s="50"/>
      <c r="C1000" s="12"/>
      <c r="D1000" s="32"/>
    </row>
    <row r="1001" spans="1:4" s="89" customFormat="1" ht="22.5" customHeight="1" outlineLevel="3" x14ac:dyDescent="0.25">
      <c r="A1001" s="85"/>
      <c r="B1001" s="86" t="s">
        <v>735</v>
      </c>
      <c r="C1001" s="87" t="s">
        <v>742</v>
      </c>
      <c r="D1001" s="88" t="s">
        <v>1237</v>
      </c>
    </row>
    <row r="1002" spans="1:4" ht="22.5" customHeight="1" outlineLevel="4" x14ac:dyDescent="0.25">
      <c r="B1002" s="50"/>
      <c r="C1002" s="12"/>
      <c r="D1002" s="32"/>
    </row>
    <row r="1003" spans="1:4" s="89" customFormat="1" ht="22.5" customHeight="1" outlineLevel="3" x14ac:dyDescent="0.25">
      <c r="A1003" s="85"/>
      <c r="B1003" s="86" t="s">
        <v>736</v>
      </c>
      <c r="C1003" s="87" t="s">
        <v>743</v>
      </c>
      <c r="D1003" s="88" t="s">
        <v>1238</v>
      </c>
    </row>
    <row r="1004" spans="1:4" ht="22.5" customHeight="1" outlineLevel="4" x14ac:dyDescent="0.25">
      <c r="B1004" s="50"/>
      <c r="C1004" s="12"/>
      <c r="D1004" s="32"/>
    </row>
    <row r="1005" spans="1:4" s="81" customFormat="1" ht="22.5" customHeight="1" outlineLevel="2" x14ac:dyDescent="0.25">
      <c r="B1005" s="82" t="s">
        <v>113</v>
      </c>
      <c r="C1005" s="83" t="s">
        <v>114</v>
      </c>
      <c r="D1005" s="84" t="s">
        <v>1266</v>
      </c>
    </row>
    <row r="1006" spans="1:4" s="89" customFormat="1" ht="22.5" customHeight="1" outlineLevel="3" x14ac:dyDescent="0.25">
      <c r="A1006" s="85"/>
      <c r="B1006" s="86" t="s">
        <v>744</v>
      </c>
      <c r="C1006" s="87" t="s">
        <v>752</v>
      </c>
      <c r="D1006" s="88" t="s">
        <v>1266</v>
      </c>
    </row>
    <row r="1007" spans="1:4" ht="22.5" customHeight="1" outlineLevel="4" x14ac:dyDescent="0.25">
      <c r="B1007" s="49"/>
      <c r="C1007" s="8" t="s">
        <v>1678</v>
      </c>
      <c r="D1007" s="28" t="s">
        <v>1679</v>
      </c>
    </row>
    <row r="1008" spans="1:4" ht="22.5" customHeight="1" outlineLevel="4" x14ac:dyDescent="0.25">
      <c r="B1008" s="49"/>
      <c r="C1008" s="8" t="s">
        <v>1837</v>
      </c>
      <c r="D1008" s="28" t="s">
        <v>1237</v>
      </c>
    </row>
    <row r="1009" spans="1:4" ht="22.5" customHeight="1" outlineLevel="4" x14ac:dyDescent="0.25">
      <c r="B1009" s="50"/>
      <c r="C1009" s="8"/>
      <c r="D1009" s="28"/>
    </row>
    <row r="1010" spans="1:4" s="89" customFormat="1" ht="22.5" customHeight="1" outlineLevel="3" x14ac:dyDescent="0.25">
      <c r="A1010" s="85"/>
      <c r="B1010" s="86" t="s">
        <v>745</v>
      </c>
      <c r="C1010" s="87" t="s">
        <v>753</v>
      </c>
      <c r="D1010" s="88" t="s">
        <v>1266</v>
      </c>
    </row>
    <row r="1011" spans="1:4" ht="22.5" customHeight="1" outlineLevel="4" x14ac:dyDescent="0.25">
      <c r="A1011" s="20"/>
      <c r="B1011" s="50"/>
      <c r="C1011" s="8"/>
      <c r="D1011" s="28"/>
    </row>
    <row r="1012" spans="1:4" s="89" customFormat="1" ht="22.5" customHeight="1" outlineLevel="3" x14ac:dyDescent="0.25">
      <c r="A1012" s="85"/>
      <c r="B1012" s="86" t="s">
        <v>746</v>
      </c>
      <c r="C1012" s="87" t="s">
        <v>754</v>
      </c>
      <c r="D1012" s="88" t="s">
        <v>1266</v>
      </c>
    </row>
    <row r="1013" spans="1:4" ht="22.5" customHeight="1" outlineLevel="4" x14ac:dyDescent="0.25">
      <c r="A1013" s="20"/>
      <c r="B1013" s="50"/>
      <c r="C1013" s="8"/>
      <c r="D1013" s="28"/>
    </row>
    <row r="1014" spans="1:4" s="89" customFormat="1" ht="22.5" customHeight="1" outlineLevel="3" x14ac:dyDescent="0.25">
      <c r="A1014" s="85"/>
      <c r="B1014" s="86" t="s">
        <v>747</v>
      </c>
      <c r="C1014" s="87" t="s">
        <v>755</v>
      </c>
      <c r="D1014" s="88" t="s">
        <v>1266</v>
      </c>
    </row>
    <row r="1015" spans="1:4" ht="22.5" customHeight="1" outlineLevel="4" x14ac:dyDescent="0.25">
      <c r="A1015" s="20"/>
      <c r="B1015" s="50"/>
      <c r="C1015" s="8"/>
      <c r="D1015" s="28"/>
    </row>
    <row r="1016" spans="1:4" s="89" customFormat="1" ht="22.5" customHeight="1" outlineLevel="3" x14ac:dyDescent="0.25">
      <c r="A1016" s="85"/>
      <c r="B1016" s="86" t="s">
        <v>748</v>
      </c>
      <c r="C1016" s="87" t="s">
        <v>756</v>
      </c>
      <c r="D1016" s="88" t="s">
        <v>1266</v>
      </c>
    </row>
    <row r="1017" spans="1:4" ht="22.5" customHeight="1" outlineLevel="4" x14ac:dyDescent="0.25">
      <c r="A1017" s="20"/>
      <c r="B1017" s="50"/>
      <c r="C1017" s="8"/>
      <c r="D1017" s="28"/>
    </row>
    <row r="1018" spans="1:4" s="89" customFormat="1" ht="22.5" customHeight="1" outlineLevel="3" x14ac:dyDescent="0.25">
      <c r="A1018" s="85"/>
      <c r="B1018" s="86" t="s">
        <v>749</v>
      </c>
      <c r="C1018" s="87" t="s">
        <v>757</v>
      </c>
      <c r="D1018" s="88" t="s">
        <v>1266</v>
      </c>
    </row>
    <row r="1019" spans="1:4" ht="22.5" customHeight="1" outlineLevel="4" x14ac:dyDescent="0.25">
      <c r="A1019" s="20"/>
      <c r="B1019" s="50"/>
      <c r="C1019" s="8"/>
      <c r="D1019" s="28"/>
    </row>
    <row r="1020" spans="1:4" s="89" customFormat="1" ht="22.5" customHeight="1" outlineLevel="3" x14ac:dyDescent="0.25">
      <c r="A1020" s="85"/>
      <c r="B1020" s="86" t="s">
        <v>750</v>
      </c>
      <c r="C1020" s="87" t="s">
        <v>758</v>
      </c>
      <c r="D1020" s="88" t="s">
        <v>1266</v>
      </c>
    </row>
    <row r="1021" spans="1:4" ht="22.5" customHeight="1" outlineLevel="4" x14ac:dyDescent="0.25">
      <c r="A1021" s="20"/>
      <c r="B1021" s="50"/>
      <c r="C1021" s="8"/>
      <c r="D1021" s="28"/>
    </row>
    <row r="1022" spans="1:4" s="89" customFormat="1" ht="22.5" customHeight="1" outlineLevel="3" x14ac:dyDescent="0.25">
      <c r="A1022" s="85"/>
      <c r="B1022" s="86" t="s">
        <v>751</v>
      </c>
      <c r="C1022" s="87" t="s">
        <v>759</v>
      </c>
      <c r="D1022" s="88" t="s">
        <v>1266</v>
      </c>
    </row>
    <row r="1023" spans="1:4" ht="22.5" customHeight="1" outlineLevel="4" x14ac:dyDescent="0.25">
      <c r="A1023" s="20"/>
      <c r="B1023" s="50"/>
      <c r="C1023" s="8"/>
      <c r="D1023" s="28"/>
    </row>
    <row r="1024" spans="1:4" s="81" customFormat="1" ht="22.5" customHeight="1" outlineLevel="2" x14ac:dyDescent="0.25">
      <c r="B1024" s="82" t="s">
        <v>115</v>
      </c>
      <c r="C1024" s="83" t="s">
        <v>116</v>
      </c>
      <c r="D1024" s="84" t="s">
        <v>1244</v>
      </c>
    </row>
    <row r="1025" spans="1:4" s="89" customFormat="1" ht="22.5" customHeight="1" outlineLevel="3" x14ac:dyDescent="0.25">
      <c r="A1025" s="85"/>
      <c r="B1025" s="86" t="s">
        <v>760</v>
      </c>
      <c r="C1025" s="87" t="s">
        <v>764</v>
      </c>
      <c r="D1025" s="88" t="s">
        <v>1237</v>
      </c>
    </row>
    <row r="1026" spans="1:4" ht="22.5" customHeight="1" outlineLevel="4" x14ac:dyDescent="0.25">
      <c r="A1026" s="20"/>
      <c r="B1026" s="50"/>
      <c r="C1026" s="8"/>
      <c r="D1026" s="28"/>
    </row>
    <row r="1027" spans="1:4" s="89" customFormat="1" ht="22.5" customHeight="1" outlineLevel="3" x14ac:dyDescent="0.25">
      <c r="A1027" s="85"/>
      <c r="B1027" s="86" t="s">
        <v>761</v>
      </c>
      <c r="C1027" s="87" t="s">
        <v>765</v>
      </c>
      <c r="D1027" s="88" t="s">
        <v>1237</v>
      </c>
    </row>
    <row r="1028" spans="1:4" ht="22.5" customHeight="1" outlineLevel="4" x14ac:dyDescent="0.25">
      <c r="A1028" s="20"/>
      <c r="B1028" s="50"/>
      <c r="C1028" s="8"/>
      <c r="D1028" s="28"/>
    </row>
    <row r="1029" spans="1:4" s="89" customFormat="1" ht="22.5" customHeight="1" outlineLevel="3" x14ac:dyDescent="0.25">
      <c r="A1029" s="85"/>
      <c r="B1029" s="86" t="s">
        <v>762</v>
      </c>
      <c r="C1029" s="87" t="s">
        <v>766</v>
      </c>
      <c r="D1029" s="88" t="s">
        <v>1267</v>
      </c>
    </row>
    <row r="1030" spans="1:4" ht="22.5" customHeight="1" outlineLevel="4" x14ac:dyDescent="0.25">
      <c r="A1030" s="20"/>
      <c r="B1030" s="50"/>
      <c r="C1030" s="8"/>
      <c r="D1030" s="28"/>
    </row>
    <row r="1031" spans="1:4" s="89" customFormat="1" ht="22.5" customHeight="1" outlineLevel="3" x14ac:dyDescent="0.25">
      <c r="A1031" s="85"/>
      <c r="B1031" s="86" t="s">
        <v>763</v>
      </c>
      <c r="C1031" s="87" t="s">
        <v>767</v>
      </c>
      <c r="D1031" s="88" t="s">
        <v>1237</v>
      </c>
    </row>
    <row r="1032" spans="1:4" ht="22.5" customHeight="1" outlineLevel="4" x14ac:dyDescent="0.25">
      <c r="B1032" s="50"/>
      <c r="C1032" s="12"/>
      <c r="D1032" s="32"/>
    </row>
    <row r="1033" spans="1:4" s="81" customFormat="1" ht="22.5" customHeight="1" outlineLevel="2" x14ac:dyDescent="0.25">
      <c r="B1033" s="82" t="s">
        <v>117</v>
      </c>
      <c r="C1033" s="83" t="s">
        <v>118</v>
      </c>
      <c r="D1033" s="84" t="s">
        <v>1244</v>
      </c>
    </row>
    <row r="1034" spans="1:4" s="89" customFormat="1" ht="22.5" customHeight="1" outlineLevel="3" x14ac:dyDescent="0.25">
      <c r="A1034" s="85"/>
      <c r="B1034" s="86" t="s">
        <v>768</v>
      </c>
      <c r="C1034" s="87" t="s">
        <v>585</v>
      </c>
      <c r="D1034" s="88" t="s">
        <v>1237</v>
      </c>
    </row>
    <row r="1035" spans="1:4" ht="22.5" customHeight="1" outlineLevel="4" x14ac:dyDescent="0.25">
      <c r="A1035" s="20"/>
      <c r="B1035" s="50"/>
      <c r="C1035" s="12"/>
      <c r="D1035" s="32"/>
    </row>
    <row r="1036" spans="1:4" s="89" customFormat="1" ht="22.5" customHeight="1" outlineLevel="3" x14ac:dyDescent="0.25">
      <c r="A1036" s="85"/>
      <c r="B1036" s="86" t="s">
        <v>769</v>
      </c>
      <c r="C1036" s="87" t="s">
        <v>776</v>
      </c>
      <c r="D1036" s="88" t="s">
        <v>1268</v>
      </c>
    </row>
    <row r="1037" spans="1:4" ht="22.5" customHeight="1" outlineLevel="4" x14ac:dyDescent="0.25">
      <c r="A1037" s="20"/>
      <c r="B1037" s="50"/>
      <c r="C1037" s="12"/>
      <c r="D1037" s="32"/>
    </row>
    <row r="1038" spans="1:4" s="89" customFormat="1" ht="22.5" customHeight="1" outlineLevel="3" x14ac:dyDescent="0.25">
      <c r="A1038" s="85"/>
      <c r="B1038" s="86" t="s">
        <v>770</v>
      </c>
      <c r="C1038" s="87" t="s">
        <v>777</v>
      </c>
      <c r="D1038" s="88" t="s">
        <v>1237</v>
      </c>
    </row>
    <row r="1039" spans="1:4" ht="22.5" customHeight="1" outlineLevel="4" x14ac:dyDescent="0.25">
      <c r="A1039" s="20"/>
      <c r="B1039" s="50"/>
      <c r="C1039" s="12"/>
      <c r="D1039" s="32"/>
    </row>
    <row r="1040" spans="1:4" s="89" customFormat="1" ht="22.5" customHeight="1" outlineLevel="3" x14ac:dyDescent="0.25">
      <c r="A1040" s="85"/>
      <c r="B1040" s="86" t="s">
        <v>771</v>
      </c>
      <c r="C1040" s="87" t="s">
        <v>778</v>
      </c>
      <c r="D1040" s="88" t="s">
        <v>1264</v>
      </c>
    </row>
    <row r="1041" spans="1:4" ht="22.5" customHeight="1" outlineLevel="4" x14ac:dyDescent="0.25">
      <c r="A1041" s="20"/>
      <c r="B1041" s="50"/>
      <c r="C1041" s="12"/>
      <c r="D1041" s="32"/>
    </row>
    <row r="1042" spans="1:4" s="89" customFormat="1" ht="22.5" customHeight="1" outlineLevel="3" x14ac:dyDescent="0.25">
      <c r="A1042" s="85"/>
      <c r="B1042" s="86" t="s">
        <v>772</v>
      </c>
      <c r="C1042" s="87" t="s">
        <v>119</v>
      </c>
      <c r="D1042" s="88" t="s">
        <v>1264</v>
      </c>
    </row>
    <row r="1043" spans="1:4" ht="22.5" customHeight="1" outlineLevel="4" x14ac:dyDescent="0.25">
      <c r="A1043" s="20"/>
      <c r="B1043" s="50"/>
      <c r="C1043" s="12"/>
      <c r="D1043" s="32"/>
    </row>
    <row r="1044" spans="1:4" s="89" customFormat="1" ht="22.5" customHeight="1" outlineLevel="3" x14ac:dyDescent="0.25">
      <c r="A1044" s="85"/>
      <c r="B1044" s="86" t="s">
        <v>773</v>
      </c>
      <c r="C1044" s="87" t="s">
        <v>779</v>
      </c>
      <c r="D1044" s="88" t="s">
        <v>1264</v>
      </c>
    </row>
    <row r="1045" spans="1:4" ht="22.5" customHeight="1" outlineLevel="4" x14ac:dyDescent="0.25">
      <c r="A1045" s="20"/>
      <c r="B1045" s="50"/>
      <c r="C1045" s="12"/>
      <c r="D1045" s="32"/>
    </row>
    <row r="1046" spans="1:4" s="89" customFormat="1" ht="22.5" customHeight="1" outlineLevel="3" x14ac:dyDescent="0.25">
      <c r="A1046" s="85"/>
      <c r="B1046" s="86" t="s">
        <v>774</v>
      </c>
      <c r="C1046" s="87" t="s">
        <v>780</v>
      </c>
      <c r="D1046" s="88" t="s">
        <v>1237</v>
      </c>
    </row>
    <row r="1047" spans="1:4" ht="22.5" customHeight="1" outlineLevel="4" x14ac:dyDescent="0.25">
      <c r="A1047" s="20"/>
      <c r="B1047" s="50"/>
      <c r="C1047" s="12"/>
      <c r="D1047" s="32"/>
    </row>
    <row r="1048" spans="1:4" s="89" customFormat="1" ht="22.5" customHeight="1" outlineLevel="3" x14ac:dyDescent="0.25">
      <c r="A1048" s="85"/>
      <c r="B1048" s="86" t="s">
        <v>775</v>
      </c>
      <c r="C1048" s="87" t="s">
        <v>781</v>
      </c>
      <c r="D1048" s="88" t="s">
        <v>1237</v>
      </c>
    </row>
    <row r="1049" spans="1:4" ht="22.5" customHeight="1" outlineLevel="4" x14ac:dyDescent="0.25">
      <c r="B1049" s="50"/>
      <c r="C1049" s="12"/>
      <c r="D1049" s="32"/>
    </row>
    <row r="1050" spans="1:4" s="65" customFormat="1" ht="22.5" customHeight="1" outlineLevel="1" x14ac:dyDescent="0.25">
      <c r="B1050" s="68" t="s">
        <v>120</v>
      </c>
      <c r="C1050" s="69" t="s">
        <v>121</v>
      </c>
      <c r="D1050" s="76" t="s">
        <v>1244</v>
      </c>
    </row>
    <row r="1051" spans="1:4" s="81" customFormat="1" ht="22.5" customHeight="1" outlineLevel="2" x14ac:dyDescent="0.25">
      <c r="B1051" s="82" t="s">
        <v>122</v>
      </c>
      <c r="C1051" s="83" t="s">
        <v>123</v>
      </c>
      <c r="D1051" s="84" t="s">
        <v>1269</v>
      </c>
    </row>
    <row r="1052" spans="1:4" s="89" customFormat="1" ht="22.5" customHeight="1" outlineLevel="3" x14ac:dyDescent="0.25">
      <c r="A1052" s="85"/>
      <c r="B1052" s="86" t="s">
        <v>782</v>
      </c>
      <c r="C1052" s="87" t="s">
        <v>784</v>
      </c>
      <c r="D1052" s="88" t="s">
        <v>1682</v>
      </c>
    </row>
    <row r="1053" spans="1:4" ht="22.5" customHeight="1" outlineLevel="4" x14ac:dyDescent="0.25">
      <c r="B1053" s="49"/>
      <c r="C1053" s="11" t="s">
        <v>1680</v>
      </c>
      <c r="D1053" s="28" t="s">
        <v>1236</v>
      </c>
    </row>
    <row r="1054" spans="1:4" ht="22.5" customHeight="1" outlineLevel="4" x14ac:dyDescent="0.25">
      <c r="B1054" s="49"/>
      <c r="C1054" s="11" t="s">
        <v>1681</v>
      </c>
      <c r="D1054" s="28" t="s">
        <v>1682</v>
      </c>
    </row>
    <row r="1055" spans="1:4" ht="22.5" customHeight="1" outlineLevel="4" x14ac:dyDescent="0.25">
      <c r="B1055" s="49"/>
      <c r="C1055" s="11" t="s">
        <v>1683</v>
      </c>
      <c r="D1055" s="28" t="s">
        <v>1476</v>
      </c>
    </row>
    <row r="1056" spans="1:4" ht="22.5" customHeight="1" outlineLevel="4" x14ac:dyDescent="0.25">
      <c r="B1056" s="49"/>
      <c r="C1056" s="11" t="s">
        <v>1838</v>
      </c>
      <c r="D1056" s="28" t="s">
        <v>1476</v>
      </c>
    </row>
    <row r="1057" spans="1:4" ht="22.5" customHeight="1" outlineLevel="4" x14ac:dyDescent="0.25">
      <c r="B1057" s="49"/>
      <c r="C1057" s="11" t="s">
        <v>1684</v>
      </c>
      <c r="D1057" s="28" t="s">
        <v>1476</v>
      </c>
    </row>
    <row r="1058" spans="1:4" ht="22.5" customHeight="1" outlineLevel="4" x14ac:dyDescent="0.25">
      <c r="B1058" s="50"/>
      <c r="C1058" s="11"/>
      <c r="D1058" s="33"/>
    </row>
    <row r="1059" spans="1:4" s="89" customFormat="1" ht="22.5" customHeight="1" outlineLevel="3" x14ac:dyDescent="0.25">
      <c r="A1059" s="85"/>
      <c r="B1059" s="86" t="s">
        <v>783</v>
      </c>
      <c r="C1059" s="87" t="s">
        <v>124</v>
      </c>
      <c r="D1059" s="88"/>
    </row>
    <row r="1060" spans="1:4" ht="22.5" customHeight="1" outlineLevel="4" x14ac:dyDescent="0.25">
      <c r="B1060" s="50"/>
      <c r="C1060" s="11"/>
      <c r="D1060" s="33"/>
    </row>
    <row r="1061" spans="1:4" s="81" customFormat="1" ht="22.5" customHeight="1" outlineLevel="2" x14ac:dyDescent="0.25">
      <c r="B1061" s="82" t="s">
        <v>125</v>
      </c>
      <c r="C1061" s="83" t="s">
        <v>126</v>
      </c>
      <c r="D1061" s="84" t="s">
        <v>1951</v>
      </c>
    </row>
    <row r="1062" spans="1:4" s="89" customFormat="1" ht="22.5" customHeight="1" outlineLevel="3" x14ac:dyDescent="0.25">
      <c r="A1062" s="85"/>
      <c r="B1062" s="86" t="s">
        <v>785</v>
      </c>
      <c r="C1062" s="87" t="s">
        <v>788</v>
      </c>
      <c r="D1062" s="88" t="s">
        <v>1269</v>
      </c>
    </row>
    <row r="1063" spans="1:4" ht="22.5" customHeight="1" outlineLevel="4" x14ac:dyDescent="0.25">
      <c r="B1063" s="49"/>
      <c r="C1063" s="11" t="s">
        <v>1685</v>
      </c>
      <c r="D1063" s="28" t="s">
        <v>1476</v>
      </c>
    </row>
    <row r="1064" spans="1:4" ht="22.5" customHeight="1" outlineLevel="4" x14ac:dyDescent="0.25">
      <c r="B1064" s="49"/>
      <c r="C1064" s="11" t="s">
        <v>1686</v>
      </c>
      <c r="D1064" s="28" t="s">
        <v>1476</v>
      </c>
    </row>
    <row r="1065" spans="1:4" ht="22.5" customHeight="1" outlineLevel="4" x14ac:dyDescent="0.25">
      <c r="B1065" s="50"/>
      <c r="C1065" s="11"/>
      <c r="D1065" s="33"/>
    </row>
    <row r="1066" spans="1:4" s="89" customFormat="1" ht="22.5" customHeight="1" outlineLevel="3" x14ac:dyDescent="0.25">
      <c r="A1066" s="85"/>
      <c r="B1066" s="86" t="s">
        <v>786</v>
      </c>
      <c r="C1066" s="87" t="s">
        <v>127</v>
      </c>
      <c r="D1066" s="88" t="s">
        <v>1237</v>
      </c>
    </row>
    <row r="1067" spans="1:4" ht="22.5" customHeight="1" outlineLevel="4" x14ac:dyDescent="0.25">
      <c r="B1067" s="49"/>
      <c r="C1067" s="8" t="s">
        <v>127</v>
      </c>
      <c r="D1067" s="28" t="s">
        <v>1236</v>
      </c>
    </row>
    <row r="1068" spans="1:4" ht="22.5" customHeight="1" outlineLevel="4" x14ac:dyDescent="0.25">
      <c r="B1068" s="50"/>
      <c r="C1068" s="12"/>
      <c r="D1068" s="32"/>
    </row>
    <row r="1069" spans="1:4" s="89" customFormat="1" ht="22.5" customHeight="1" outlineLevel="3" x14ac:dyDescent="0.25">
      <c r="A1069" s="85"/>
      <c r="B1069" s="86" t="s">
        <v>787</v>
      </c>
      <c r="C1069" s="87" t="s">
        <v>128</v>
      </c>
      <c r="D1069" s="88" t="s">
        <v>1237</v>
      </c>
    </row>
    <row r="1070" spans="1:4" ht="22.5" customHeight="1" outlineLevel="4" x14ac:dyDescent="0.25">
      <c r="B1070" s="50"/>
      <c r="C1070" s="12"/>
      <c r="D1070" s="32"/>
    </row>
    <row r="1071" spans="1:4" s="81" customFormat="1" ht="22.5" customHeight="1" outlineLevel="2" x14ac:dyDescent="0.25">
      <c r="B1071" s="82" t="s">
        <v>129</v>
      </c>
      <c r="C1071" s="83" t="s">
        <v>1902</v>
      </c>
      <c r="D1071" s="84" t="s">
        <v>1258</v>
      </c>
    </row>
    <row r="1072" spans="1:4" s="89" customFormat="1" ht="22.5" customHeight="1" outlineLevel="3" x14ac:dyDescent="0.25">
      <c r="A1072" s="85"/>
      <c r="B1072" s="86" t="s">
        <v>789</v>
      </c>
      <c r="C1072" s="87" t="s">
        <v>130</v>
      </c>
      <c r="D1072" s="88" t="s">
        <v>1237</v>
      </c>
    </row>
    <row r="1073" spans="1:4" ht="22.5" customHeight="1" outlineLevel="4" x14ac:dyDescent="0.25">
      <c r="B1073" s="49"/>
      <c r="C1073" s="8" t="s">
        <v>130</v>
      </c>
      <c r="D1073" s="28" t="s">
        <v>1237</v>
      </c>
    </row>
    <row r="1074" spans="1:4" ht="22.5" customHeight="1" outlineLevel="4" x14ac:dyDescent="0.25">
      <c r="B1074" s="50"/>
      <c r="C1074" s="12"/>
      <c r="D1074" s="32"/>
    </row>
    <row r="1075" spans="1:4" s="89" customFormat="1" ht="22.5" customHeight="1" outlineLevel="3" x14ac:dyDescent="0.25">
      <c r="A1075" s="85"/>
      <c r="B1075" s="86" t="s">
        <v>790</v>
      </c>
      <c r="C1075" s="87" t="s">
        <v>131</v>
      </c>
      <c r="D1075" s="88" t="s">
        <v>1237</v>
      </c>
    </row>
    <row r="1076" spans="1:4" ht="22.5" customHeight="1" outlineLevel="4" x14ac:dyDescent="0.25">
      <c r="B1076" s="49"/>
      <c r="C1076" s="8" t="s">
        <v>1839</v>
      </c>
      <c r="D1076" s="28" t="s">
        <v>1237</v>
      </c>
    </row>
    <row r="1077" spans="1:4" ht="22.5" customHeight="1" outlineLevel="4" x14ac:dyDescent="0.25">
      <c r="B1077" s="50"/>
      <c r="C1077" s="12"/>
      <c r="D1077" s="32"/>
    </row>
    <row r="1078" spans="1:4" s="81" customFormat="1" ht="22.5" customHeight="1" outlineLevel="2" x14ac:dyDescent="0.25">
      <c r="B1078" s="82" t="s">
        <v>132</v>
      </c>
      <c r="C1078" s="83" t="s">
        <v>1903</v>
      </c>
      <c r="D1078" s="84" t="s">
        <v>1270</v>
      </c>
    </row>
    <row r="1079" spans="1:4" s="89" customFormat="1" ht="22.5" customHeight="1" outlineLevel="3" x14ac:dyDescent="0.25">
      <c r="A1079" s="85"/>
      <c r="B1079" s="86" t="s">
        <v>791</v>
      </c>
      <c r="C1079" s="87" t="s">
        <v>796</v>
      </c>
      <c r="D1079" s="88" t="s">
        <v>1237</v>
      </c>
    </row>
    <row r="1080" spans="1:4" ht="22.5" customHeight="1" outlineLevel="4" x14ac:dyDescent="0.25">
      <c r="A1080" s="20"/>
      <c r="B1080" s="50"/>
      <c r="C1080" s="12"/>
      <c r="D1080" s="32"/>
    </row>
    <row r="1081" spans="1:4" s="89" customFormat="1" ht="22.5" customHeight="1" outlineLevel="3" x14ac:dyDescent="0.25">
      <c r="A1081" s="85"/>
      <c r="B1081" s="86" t="s">
        <v>792</v>
      </c>
      <c r="C1081" s="87" t="s">
        <v>797</v>
      </c>
      <c r="D1081" s="88" t="s">
        <v>1237</v>
      </c>
    </row>
    <row r="1082" spans="1:4" ht="22.5" customHeight="1" outlineLevel="4" x14ac:dyDescent="0.25">
      <c r="A1082" s="20"/>
      <c r="B1082" s="50"/>
      <c r="C1082" s="12"/>
      <c r="D1082" s="32"/>
    </row>
    <row r="1083" spans="1:4" s="89" customFormat="1" ht="22.5" customHeight="1" outlineLevel="3" x14ac:dyDescent="0.25">
      <c r="A1083" s="85"/>
      <c r="B1083" s="86" t="s">
        <v>793</v>
      </c>
      <c r="C1083" s="87" t="s">
        <v>798</v>
      </c>
      <c r="D1083" s="88" t="s">
        <v>1237</v>
      </c>
    </row>
    <row r="1084" spans="1:4" ht="22.5" customHeight="1" outlineLevel="4" x14ac:dyDescent="0.25">
      <c r="A1084" s="20"/>
      <c r="B1084" s="50"/>
      <c r="C1084" s="12"/>
      <c r="D1084" s="32"/>
    </row>
    <row r="1085" spans="1:4" s="89" customFormat="1" ht="22.5" customHeight="1" outlineLevel="3" x14ac:dyDescent="0.25">
      <c r="A1085" s="85"/>
      <c r="B1085" s="86" t="s">
        <v>794</v>
      </c>
      <c r="C1085" s="87" t="s">
        <v>799</v>
      </c>
      <c r="D1085" s="88" t="s">
        <v>1237</v>
      </c>
    </row>
    <row r="1086" spans="1:4" ht="22.5" customHeight="1" outlineLevel="4" x14ac:dyDescent="0.25">
      <c r="A1086" s="20"/>
      <c r="B1086" s="50"/>
      <c r="C1086" s="12"/>
      <c r="D1086" s="32"/>
    </row>
    <row r="1087" spans="1:4" s="89" customFormat="1" ht="22.5" customHeight="1" outlineLevel="3" x14ac:dyDescent="0.25">
      <c r="A1087" s="85"/>
      <c r="B1087" s="86" t="s">
        <v>795</v>
      </c>
      <c r="C1087" s="87" t="s">
        <v>1904</v>
      </c>
      <c r="D1087" s="88" t="s">
        <v>1237</v>
      </c>
    </row>
    <row r="1088" spans="1:4" ht="22.5" customHeight="1" outlineLevel="4" x14ac:dyDescent="0.25">
      <c r="B1088" s="49"/>
      <c r="C1088" s="8" t="s">
        <v>1905</v>
      </c>
      <c r="D1088" s="28" t="s">
        <v>1237</v>
      </c>
    </row>
    <row r="1089" spans="1:4" ht="22.5" customHeight="1" outlineLevel="4" x14ac:dyDescent="0.25">
      <c r="B1089" s="50"/>
      <c r="C1089" s="12"/>
      <c r="D1089" s="32"/>
    </row>
    <row r="1090" spans="1:4" s="65" customFormat="1" ht="22.5" customHeight="1" outlineLevel="1" x14ac:dyDescent="0.25">
      <c r="B1090" s="68" t="s">
        <v>133</v>
      </c>
      <c r="C1090" s="69" t="s">
        <v>1906</v>
      </c>
      <c r="D1090" s="76" t="s">
        <v>1271</v>
      </c>
    </row>
    <row r="1091" spans="1:4" s="81" customFormat="1" ht="22.5" customHeight="1" outlineLevel="2" x14ac:dyDescent="0.25">
      <c r="B1091" s="82" t="s">
        <v>134</v>
      </c>
      <c r="C1091" s="83" t="s">
        <v>135</v>
      </c>
      <c r="D1091" s="84" t="s">
        <v>1271</v>
      </c>
    </row>
    <row r="1092" spans="1:4" s="89" customFormat="1" ht="22.5" customHeight="1" outlineLevel="3" x14ac:dyDescent="0.25">
      <c r="A1092" s="85"/>
      <c r="B1092" s="86" t="s">
        <v>800</v>
      </c>
      <c r="C1092" s="87" t="s">
        <v>136</v>
      </c>
      <c r="D1092" s="88" t="s">
        <v>1271</v>
      </c>
    </row>
    <row r="1093" spans="1:4" ht="22.5" customHeight="1" outlineLevel="4" x14ac:dyDescent="0.25">
      <c r="B1093" s="49"/>
      <c r="C1093" s="8" t="s">
        <v>136</v>
      </c>
      <c r="D1093" s="28" t="s">
        <v>1237</v>
      </c>
    </row>
    <row r="1094" spans="1:4" ht="22.5" customHeight="1" outlineLevel="4" x14ac:dyDescent="0.25">
      <c r="B1094" s="50"/>
      <c r="C1094" s="12"/>
      <c r="D1094" s="32"/>
    </row>
    <row r="1095" spans="1:4" s="89" customFormat="1" ht="22.5" customHeight="1" outlineLevel="3" x14ac:dyDescent="0.25">
      <c r="A1095" s="85"/>
      <c r="B1095" s="86" t="s">
        <v>801</v>
      </c>
      <c r="C1095" s="87" t="s">
        <v>808</v>
      </c>
      <c r="D1095" s="88" t="s">
        <v>1271</v>
      </c>
    </row>
    <row r="1096" spans="1:4" ht="22.5" customHeight="1" outlineLevel="4" x14ac:dyDescent="0.25">
      <c r="B1096" s="49"/>
      <c r="C1096" s="8" t="s">
        <v>1687</v>
      </c>
      <c r="D1096" s="28" t="s">
        <v>1237</v>
      </c>
    </row>
    <row r="1097" spans="1:4" ht="22.5" customHeight="1" outlineLevel="4" x14ac:dyDescent="0.25">
      <c r="B1097" s="49"/>
      <c r="C1097" s="8" t="s">
        <v>1840</v>
      </c>
      <c r="D1097" s="28" t="s">
        <v>1236</v>
      </c>
    </row>
    <row r="1098" spans="1:4" ht="22.5" customHeight="1" outlineLevel="4" x14ac:dyDescent="0.25">
      <c r="B1098" s="50"/>
      <c r="C1098" s="12"/>
      <c r="D1098" s="32"/>
    </row>
    <row r="1099" spans="1:4" s="89" customFormat="1" ht="22.5" customHeight="1" outlineLevel="3" x14ac:dyDescent="0.25">
      <c r="A1099" s="85"/>
      <c r="B1099" s="86" t="s">
        <v>802</v>
      </c>
      <c r="C1099" s="87" t="s">
        <v>809</v>
      </c>
      <c r="D1099" s="88" t="s">
        <v>1271</v>
      </c>
    </row>
    <row r="1100" spans="1:4" ht="22.5" customHeight="1" outlineLevel="4" x14ac:dyDescent="0.25">
      <c r="B1100" s="49"/>
      <c r="C1100" s="8" t="s">
        <v>137</v>
      </c>
      <c r="D1100" s="28" t="s">
        <v>1237</v>
      </c>
    </row>
    <row r="1101" spans="1:4" ht="22.5" customHeight="1" outlineLevel="4" x14ac:dyDescent="0.25">
      <c r="B1101" s="49"/>
      <c r="C1101" s="8" t="s">
        <v>1841</v>
      </c>
      <c r="D1101" s="28" t="s">
        <v>1236</v>
      </c>
    </row>
    <row r="1102" spans="1:4" ht="22.5" customHeight="1" outlineLevel="4" x14ac:dyDescent="0.25">
      <c r="B1102" s="49"/>
      <c r="C1102" s="8" t="s">
        <v>1689</v>
      </c>
      <c r="D1102" s="28" t="s">
        <v>1236</v>
      </c>
    </row>
    <row r="1103" spans="1:4" ht="22.5" customHeight="1" outlineLevel="4" x14ac:dyDescent="0.25">
      <c r="B1103" s="50"/>
      <c r="C1103" s="12"/>
      <c r="D1103" s="32"/>
    </row>
    <row r="1104" spans="1:4" s="89" customFormat="1" ht="22.5" customHeight="1" outlineLevel="3" x14ac:dyDescent="0.25">
      <c r="A1104" s="85"/>
      <c r="B1104" s="86" t="s">
        <v>803</v>
      </c>
      <c r="C1104" s="87" t="s">
        <v>810</v>
      </c>
      <c r="D1104" s="88" t="s">
        <v>1271</v>
      </c>
    </row>
    <row r="1105" spans="1:4" ht="22.5" customHeight="1" outlineLevel="4" x14ac:dyDescent="0.25">
      <c r="B1105" s="50"/>
      <c r="C1105" s="12"/>
      <c r="D1105" s="32"/>
    </row>
    <row r="1106" spans="1:4" s="89" customFormat="1" ht="22.5" customHeight="1" outlineLevel="3" x14ac:dyDescent="0.25">
      <c r="A1106" s="85"/>
      <c r="B1106" s="86" t="s">
        <v>804</v>
      </c>
      <c r="C1106" s="87" t="s">
        <v>811</v>
      </c>
      <c r="D1106" s="88" t="s">
        <v>1272</v>
      </c>
    </row>
    <row r="1107" spans="1:4" ht="22.5" customHeight="1" outlineLevel="4" x14ac:dyDescent="0.25">
      <c r="B1107" s="49"/>
      <c r="C1107" s="8" t="s">
        <v>1690</v>
      </c>
      <c r="D1107" s="28" t="s">
        <v>1237</v>
      </c>
    </row>
    <row r="1108" spans="1:4" ht="22.5" customHeight="1" outlineLevel="4" x14ac:dyDescent="0.25">
      <c r="B1108" s="49"/>
      <c r="C1108" s="8" t="s">
        <v>1840</v>
      </c>
      <c r="D1108" s="28" t="s">
        <v>1236</v>
      </c>
    </row>
    <row r="1109" spans="1:4" ht="22.5" customHeight="1" outlineLevel="4" x14ac:dyDescent="0.25">
      <c r="B1109" s="50"/>
      <c r="C1109" s="12"/>
      <c r="D1109" s="32"/>
    </row>
    <row r="1110" spans="1:4" s="89" customFormat="1" ht="22.5" customHeight="1" outlineLevel="3" x14ac:dyDescent="0.25">
      <c r="A1110" s="85"/>
      <c r="B1110" s="86" t="s">
        <v>805</v>
      </c>
      <c r="C1110" s="99" t="s">
        <v>1907</v>
      </c>
      <c r="D1110" s="88" t="s">
        <v>1272</v>
      </c>
    </row>
    <row r="1111" spans="1:4" ht="22.5" customHeight="1" outlineLevel="4" x14ac:dyDescent="0.25">
      <c r="B1111" s="49"/>
      <c r="C1111" s="8" t="s">
        <v>1842</v>
      </c>
      <c r="D1111" s="28" t="s">
        <v>1237</v>
      </c>
    </row>
    <row r="1112" spans="1:4" ht="22.5" customHeight="1" outlineLevel="4" x14ac:dyDescent="0.25">
      <c r="B1112" s="49"/>
      <c r="C1112" s="8" t="s">
        <v>1696</v>
      </c>
      <c r="D1112" s="28" t="s">
        <v>1237</v>
      </c>
    </row>
    <row r="1113" spans="1:4" ht="22.5" customHeight="1" outlineLevel="4" x14ac:dyDescent="0.25">
      <c r="B1113" s="50"/>
      <c r="C1113" s="12"/>
      <c r="D1113" s="32"/>
    </row>
    <row r="1114" spans="1:4" s="89" customFormat="1" ht="22.5" customHeight="1" outlineLevel="3" x14ac:dyDescent="0.25">
      <c r="A1114" s="85"/>
      <c r="B1114" s="86" t="s">
        <v>806</v>
      </c>
      <c r="C1114" s="87" t="s">
        <v>812</v>
      </c>
      <c r="D1114" s="88" t="s">
        <v>1272</v>
      </c>
    </row>
    <row r="1115" spans="1:4" ht="22.5" customHeight="1" outlineLevel="4" x14ac:dyDescent="0.25">
      <c r="B1115" s="49"/>
      <c r="C1115" s="8" t="s">
        <v>1691</v>
      </c>
      <c r="D1115" s="28" t="s">
        <v>1237</v>
      </c>
    </row>
    <row r="1116" spans="1:4" ht="22.5" customHeight="1" outlineLevel="4" x14ac:dyDescent="0.25">
      <c r="B1116" s="50"/>
      <c r="C1116" s="12"/>
      <c r="D1116" s="32"/>
    </row>
    <row r="1117" spans="1:4" s="89" customFormat="1" ht="22.5" customHeight="1" outlineLevel="3" x14ac:dyDescent="0.25">
      <c r="A1117" s="85"/>
      <c r="B1117" s="86" t="s">
        <v>807</v>
      </c>
      <c r="C1117" s="87" t="s">
        <v>813</v>
      </c>
      <c r="D1117" s="88" t="s">
        <v>1238</v>
      </c>
    </row>
    <row r="1118" spans="1:4" ht="22.5" customHeight="1" outlineLevel="4" x14ac:dyDescent="0.25">
      <c r="B1118" s="49"/>
      <c r="C1118" s="8" t="s">
        <v>1697</v>
      </c>
      <c r="D1118" s="28" t="s">
        <v>1237</v>
      </c>
    </row>
    <row r="1119" spans="1:4" ht="22.5" customHeight="1" outlineLevel="4" x14ac:dyDescent="0.25">
      <c r="B1119" s="49"/>
      <c r="C1119" s="8" t="s">
        <v>1698</v>
      </c>
      <c r="D1119" s="28" t="s">
        <v>1237</v>
      </c>
    </row>
    <row r="1120" spans="1:4" ht="22.5" customHeight="1" outlineLevel="4" x14ac:dyDescent="0.25">
      <c r="B1120" s="49"/>
      <c r="C1120" s="8" t="s">
        <v>1699</v>
      </c>
      <c r="D1120" s="28" t="s">
        <v>1237</v>
      </c>
    </row>
    <row r="1121" spans="1:4" ht="22.5" customHeight="1" outlineLevel="4" x14ac:dyDescent="0.25">
      <c r="B1121" s="49"/>
      <c r="C1121" s="8" t="s">
        <v>1700</v>
      </c>
      <c r="D1121" s="28" t="s">
        <v>1237</v>
      </c>
    </row>
    <row r="1122" spans="1:4" ht="22.5" customHeight="1" outlineLevel="4" x14ac:dyDescent="0.25">
      <c r="B1122" s="50"/>
      <c r="C1122" s="12"/>
      <c r="D1122" s="32"/>
    </row>
    <row r="1123" spans="1:4" s="81" customFormat="1" ht="22.5" customHeight="1" outlineLevel="2" x14ac:dyDescent="0.25">
      <c r="B1123" s="82" t="s">
        <v>138</v>
      </c>
      <c r="C1123" s="83" t="s">
        <v>139</v>
      </c>
      <c r="D1123" s="84" t="s">
        <v>1273</v>
      </c>
    </row>
    <row r="1124" spans="1:4" s="89" customFormat="1" ht="22.8" customHeight="1" outlineLevel="3" x14ac:dyDescent="0.25">
      <c r="A1124" s="85"/>
      <c r="B1124" s="86" t="s">
        <v>814</v>
      </c>
      <c r="C1124" s="87" t="s">
        <v>818</v>
      </c>
      <c r="D1124" s="88" t="s">
        <v>1237</v>
      </c>
    </row>
    <row r="1125" spans="1:4" ht="22.8" customHeight="1" outlineLevel="4" x14ac:dyDescent="0.25">
      <c r="B1125" s="49"/>
      <c r="C1125" s="8" t="s">
        <v>1692</v>
      </c>
      <c r="D1125" s="28" t="s">
        <v>1237</v>
      </c>
    </row>
    <row r="1126" spans="1:4" ht="22.8" customHeight="1" outlineLevel="4" x14ac:dyDescent="0.25">
      <c r="B1126" s="49"/>
      <c r="C1126" s="8" t="s">
        <v>1693</v>
      </c>
      <c r="D1126" s="28" t="s">
        <v>1237</v>
      </c>
    </row>
    <row r="1127" spans="1:4" ht="22.8" customHeight="1" outlineLevel="4" x14ac:dyDescent="0.25">
      <c r="B1127" s="49"/>
      <c r="C1127" s="8" t="s">
        <v>1694</v>
      </c>
      <c r="D1127" s="28" t="s">
        <v>1237</v>
      </c>
    </row>
    <row r="1128" spans="1:4" ht="22.8" customHeight="1" outlineLevel="4" x14ac:dyDescent="0.25">
      <c r="B1128" s="50"/>
      <c r="C1128" s="12"/>
      <c r="D1128" s="32"/>
    </row>
    <row r="1129" spans="1:4" s="89" customFormat="1" ht="22.8" customHeight="1" outlineLevel="3" x14ac:dyDescent="0.25">
      <c r="A1129" s="85"/>
      <c r="B1129" s="86" t="s">
        <v>815</v>
      </c>
      <c r="C1129" s="87" t="s">
        <v>819</v>
      </c>
      <c r="D1129" s="88" t="s">
        <v>1273</v>
      </c>
    </row>
    <row r="1130" spans="1:4" ht="22.8" customHeight="1" outlineLevel="4" x14ac:dyDescent="0.25">
      <c r="B1130" s="49"/>
      <c r="C1130" s="8" t="s">
        <v>1695</v>
      </c>
      <c r="D1130" s="28" t="s">
        <v>1237</v>
      </c>
    </row>
    <row r="1131" spans="1:4" ht="22.8" customHeight="1" outlineLevel="4" x14ac:dyDescent="0.25">
      <c r="B1131" s="50"/>
      <c r="C1131" s="12"/>
      <c r="D1131" s="32"/>
    </row>
    <row r="1132" spans="1:4" s="89" customFormat="1" ht="22.8" customHeight="1" outlineLevel="3" x14ac:dyDescent="0.25">
      <c r="A1132" s="85"/>
      <c r="B1132" s="86" t="s">
        <v>816</v>
      </c>
      <c r="C1132" s="87" t="s">
        <v>820</v>
      </c>
      <c r="D1132" s="88" t="s">
        <v>1274</v>
      </c>
    </row>
    <row r="1133" spans="1:4" ht="22.8" customHeight="1" outlineLevel="4" x14ac:dyDescent="0.25">
      <c r="B1133" s="49"/>
      <c r="C1133" s="8" t="s">
        <v>1701</v>
      </c>
      <c r="D1133" s="28" t="s">
        <v>1237</v>
      </c>
    </row>
    <row r="1134" spans="1:4" ht="22.8" customHeight="1" outlineLevel="4" x14ac:dyDescent="0.25">
      <c r="B1134" s="50"/>
      <c r="C1134" s="12"/>
      <c r="D1134" s="32"/>
    </row>
    <row r="1135" spans="1:4" s="89" customFormat="1" ht="22.8" customHeight="1" outlineLevel="3" x14ac:dyDescent="0.25">
      <c r="A1135" s="85"/>
      <c r="B1135" s="86" t="s">
        <v>817</v>
      </c>
      <c r="C1135" s="87" t="s">
        <v>821</v>
      </c>
      <c r="D1135" s="88" t="s">
        <v>1238</v>
      </c>
    </row>
    <row r="1136" spans="1:4" ht="22.8" customHeight="1" outlineLevel="4" x14ac:dyDescent="0.25">
      <c r="B1136" s="50"/>
      <c r="C1136" s="12"/>
      <c r="D1136" s="32"/>
    </row>
    <row r="1137" spans="1:4" s="81" customFormat="1" ht="22.5" customHeight="1" outlineLevel="2" x14ac:dyDescent="0.25">
      <c r="B1137" s="82" t="s">
        <v>140</v>
      </c>
      <c r="C1137" s="83" t="s">
        <v>141</v>
      </c>
      <c r="D1137" s="84" t="s">
        <v>1244</v>
      </c>
    </row>
    <row r="1138" spans="1:4" s="89" customFormat="1" ht="22.5" customHeight="1" outlineLevel="3" x14ac:dyDescent="0.25">
      <c r="A1138" s="85"/>
      <c r="B1138" s="86" t="s">
        <v>822</v>
      </c>
      <c r="C1138" s="87" t="s">
        <v>832</v>
      </c>
      <c r="D1138" s="88" t="s">
        <v>1274</v>
      </c>
    </row>
    <row r="1139" spans="1:4" ht="22.5" customHeight="1" outlineLevel="4" x14ac:dyDescent="0.25">
      <c r="B1139" s="49"/>
      <c r="C1139" s="8" t="s">
        <v>1702</v>
      </c>
      <c r="D1139" s="28" t="s">
        <v>1274</v>
      </c>
    </row>
    <row r="1140" spans="1:4" ht="22.5" customHeight="1" outlineLevel="4" x14ac:dyDescent="0.25">
      <c r="B1140" s="49"/>
      <c r="C1140" s="8" t="s">
        <v>1703</v>
      </c>
      <c r="D1140" s="28" t="s">
        <v>1274</v>
      </c>
    </row>
    <row r="1141" spans="1:4" ht="22.5" customHeight="1" outlineLevel="4" x14ac:dyDescent="0.25">
      <c r="B1141" s="49"/>
      <c r="C1141" s="8" t="s">
        <v>1704</v>
      </c>
      <c r="D1141" s="28" t="s">
        <v>1274</v>
      </c>
    </row>
    <row r="1142" spans="1:4" ht="22.5" customHeight="1" outlineLevel="4" x14ac:dyDescent="0.25">
      <c r="B1142" s="49"/>
      <c r="C1142" s="8" t="s">
        <v>1705</v>
      </c>
      <c r="D1142" s="28" t="s">
        <v>1274</v>
      </c>
    </row>
    <row r="1143" spans="1:4" ht="22.5" customHeight="1" outlineLevel="4" x14ac:dyDescent="0.25">
      <c r="B1143" s="49"/>
      <c r="C1143" s="8" t="s">
        <v>1706</v>
      </c>
      <c r="D1143" s="28" t="s">
        <v>1274</v>
      </c>
    </row>
    <row r="1144" spans="1:4" ht="22.5" customHeight="1" outlineLevel="4" x14ac:dyDescent="0.25">
      <c r="B1144" s="49"/>
      <c r="C1144" s="8" t="s">
        <v>1707</v>
      </c>
      <c r="D1144" s="28" t="s">
        <v>1274</v>
      </c>
    </row>
    <row r="1145" spans="1:4" ht="22.5" customHeight="1" outlineLevel="4" x14ac:dyDescent="0.25">
      <c r="B1145" s="50"/>
      <c r="C1145" s="12"/>
      <c r="D1145" s="32"/>
    </row>
    <row r="1146" spans="1:4" s="89" customFormat="1" ht="22.5" customHeight="1" outlineLevel="3" x14ac:dyDescent="0.25">
      <c r="A1146" s="85"/>
      <c r="B1146" s="86" t="s">
        <v>823</v>
      </c>
      <c r="C1146" s="87" t="s">
        <v>833</v>
      </c>
      <c r="D1146" s="88" t="s">
        <v>1259</v>
      </c>
    </row>
    <row r="1147" spans="1:4" ht="22.5" customHeight="1" outlineLevel="4" x14ac:dyDescent="0.25">
      <c r="B1147" s="49"/>
      <c r="C1147" s="8" t="s">
        <v>1708</v>
      </c>
      <c r="D1147" s="28" t="s">
        <v>1259</v>
      </c>
    </row>
    <row r="1148" spans="1:4" ht="22.5" customHeight="1" outlineLevel="4" x14ac:dyDescent="0.25">
      <c r="B1148" s="50"/>
      <c r="C1148" s="12"/>
      <c r="D1148" s="32"/>
    </row>
    <row r="1149" spans="1:4" s="89" customFormat="1" ht="22.5" customHeight="1" outlineLevel="3" x14ac:dyDescent="0.25">
      <c r="A1149" s="85"/>
      <c r="B1149" s="86" t="s">
        <v>824</v>
      </c>
      <c r="C1149" s="87" t="s">
        <v>834</v>
      </c>
      <c r="D1149" s="88" t="s">
        <v>1275</v>
      </c>
    </row>
    <row r="1150" spans="1:4" ht="22.5" customHeight="1" outlineLevel="4" x14ac:dyDescent="0.25">
      <c r="B1150" s="49"/>
      <c r="C1150" s="8" t="s">
        <v>1709</v>
      </c>
      <c r="D1150" s="28" t="s">
        <v>1274</v>
      </c>
    </row>
    <row r="1151" spans="1:4" ht="22.5" customHeight="1" outlineLevel="4" x14ac:dyDescent="0.25">
      <c r="B1151" s="49"/>
      <c r="C1151" s="8" t="s">
        <v>1710</v>
      </c>
      <c r="D1151" s="28" t="s">
        <v>1274</v>
      </c>
    </row>
    <row r="1152" spans="1:4" ht="22.5" customHeight="1" outlineLevel="4" x14ac:dyDescent="0.25">
      <c r="B1152" s="49"/>
      <c r="C1152" s="8" t="s">
        <v>1711</v>
      </c>
      <c r="D1152" s="28" t="s">
        <v>1274</v>
      </c>
    </row>
    <row r="1153" spans="1:4" ht="22.5" customHeight="1" outlineLevel="4" x14ac:dyDescent="0.25">
      <c r="B1153" s="49"/>
      <c r="C1153" s="8" t="s">
        <v>1712</v>
      </c>
      <c r="D1153" s="28" t="s">
        <v>1274</v>
      </c>
    </row>
    <row r="1154" spans="1:4" ht="22.5" customHeight="1" outlineLevel="4" x14ac:dyDescent="0.25">
      <c r="B1154" s="49"/>
      <c r="C1154" s="8" t="s">
        <v>1713</v>
      </c>
      <c r="D1154" s="28" t="s">
        <v>1274</v>
      </c>
    </row>
    <row r="1155" spans="1:4" ht="22.5" customHeight="1" outlineLevel="4" x14ac:dyDescent="0.25">
      <c r="B1155" s="49"/>
      <c r="C1155" s="8" t="s">
        <v>1714</v>
      </c>
      <c r="D1155" s="28" t="s">
        <v>1274</v>
      </c>
    </row>
    <row r="1156" spans="1:4" ht="22.5" customHeight="1" outlineLevel="4" x14ac:dyDescent="0.25">
      <c r="B1156" s="49"/>
      <c r="C1156" s="8" t="s">
        <v>1715</v>
      </c>
      <c r="D1156" s="28" t="s">
        <v>1274</v>
      </c>
    </row>
    <row r="1157" spans="1:4" ht="22.5" customHeight="1" outlineLevel="4" x14ac:dyDescent="0.25">
      <c r="B1157" s="49"/>
      <c r="C1157" s="8" t="s">
        <v>1716</v>
      </c>
      <c r="D1157" s="28" t="s">
        <v>1274</v>
      </c>
    </row>
    <row r="1158" spans="1:4" ht="22.5" customHeight="1" outlineLevel="4" x14ac:dyDescent="0.25">
      <c r="B1158" s="50"/>
      <c r="C1158" s="12"/>
      <c r="D1158" s="32"/>
    </row>
    <row r="1159" spans="1:4" s="89" customFormat="1" ht="22.5" customHeight="1" outlineLevel="3" x14ac:dyDescent="0.25">
      <c r="A1159" s="85"/>
      <c r="B1159" s="86" t="s">
        <v>825</v>
      </c>
      <c r="C1159" s="87" t="s">
        <v>835</v>
      </c>
      <c r="D1159" s="88" t="s">
        <v>1275</v>
      </c>
    </row>
    <row r="1160" spans="1:4" ht="22.5" customHeight="1" outlineLevel="4" x14ac:dyDescent="0.25">
      <c r="B1160" s="49"/>
      <c r="C1160" s="8" t="s">
        <v>1717</v>
      </c>
      <c r="D1160" s="28" t="s">
        <v>1274</v>
      </c>
    </row>
    <row r="1161" spans="1:4" ht="22.5" customHeight="1" outlineLevel="4" x14ac:dyDescent="0.25">
      <c r="B1161" s="49"/>
      <c r="C1161" s="8" t="s">
        <v>1718</v>
      </c>
      <c r="D1161" s="28" t="s">
        <v>1274</v>
      </c>
    </row>
    <row r="1162" spans="1:4" ht="22.5" customHeight="1" outlineLevel="4" x14ac:dyDescent="0.25">
      <c r="B1162" s="49"/>
      <c r="C1162" s="8" t="s">
        <v>1719</v>
      </c>
      <c r="D1162" s="28" t="s">
        <v>1237</v>
      </c>
    </row>
    <row r="1163" spans="1:4" ht="22.5" customHeight="1" outlineLevel="4" x14ac:dyDescent="0.25">
      <c r="B1163" s="50"/>
      <c r="C1163" s="12"/>
      <c r="D1163" s="32"/>
    </row>
    <row r="1164" spans="1:4" s="89" customFormat="1" ht="22.5" customHeight="1" outlineLevel="3" x14ac:dyDescent="0.25">
      <c r="A1164" s="85"/>
      <c r="B1164" s="86" t="s">
        <v>826</v>
      </c>
      <c r="C1164" s="87" t="s">
        <v>836</v>
      </c>
      <c r="D1164" s="88" t="s">
        <v>1275</v>
      </c>
    </row>
    <row r="1165" spans="1:4" ht="22.5" customHeight="1" outlineLevel="4" x14ac:dyDescent="0.25">
      <c r="B1165" s="49"/>
      <c r="C1165" s="39" t="s">
        <v>1720</v>
      </c>
      <c r="D1165" s="28" t="s">
        <v>1259</v>
      </c>
    </row>
    <row r="1166" spans="1:4" ht="22.5" customHeight="1" outlineLevel="4" x14ac:dyDescent="0.25">
      <c r="B1166" s="50"/>
      <c r="C1166" s="12"/>
      <c r="D1166" s="32"/>
    </row>
    <row r="1167" spans="1:4" s="89" customFormat="1" ht="22.5" customHeight="1" outlineLevel="3" x14ac:dyDescent="0.25">
      <c r="A1167" s="85"/>
      <c r="B1167" s="86" t="s">
        <v>827</v>
      </c>
      <c r="C1167" s="87" t="s">
        <v>837</v>
      </c>
      <c r="D1167" s="88" t="s">
        <v>1276</v>
      </c>
    </row>
    <row r="1168" spans="1:4" ht="22.5" customHeight="1" outlineLevel="4" x14ac:dyDescent="0.25">
      <c r="B1168" s="49"/>
      <c r="C1168" s="8" t="s">
        <v>1721</v>
      </c>
      <c r="D1168" s="28" t="s">
        <v>1274</v>
      </c>
    </row>
    <row r="1169" spans="1:4" ht="22.5" customHeight="1" outlineLevel="4" x14ac:dyDescent="0.25">
      <c r="B1169" s="49"/>
      <c r="C1169" s="8" t="s">
        <v>1722</v>
      </c>
      <c r="D1169" s="28" t="s">
        <v>1274</v>
      </c>
    </row>
    <row r="1170" spans="1:4" ht="22.5" customHeight="1" outlineLevel="4" x14ac:dyDescent="0.25">
      <c r="B1170" s="49"/>
      <c r="C1170" s="8" t="s">
        <v>1723</v>
      </c>
      <c r="D1170" s="28" t="s">
        <v>1274</v>
      </c>
    </row>
    <row r="1171" spans="1:4" ht="22.5" customHeight="1" outlineLevel="4" x14ac:dyDescent="0.25">
      <c r="B1171" s="50"/>
      <c r="C1171" s="12"/>
      <c r="D1171" s="32"/>
    </row>
    <row r="1172" spans="1:4" s="89" customFormat="1" ht="22.5" customHeight="1" outlineLevel="3" x14ac:dyDescent="0.25">
      <c r="A1172" s="85"/>
      <c r="B1172" s="86" t="s">
        <v>828</v>
      </c>
      <c r="C1172" s="87" t="s">
        <v>838</v>
      </c>
      <c r="D1172" s="88" t="s">
        <v>1275</v>
      </c>
    </row>
    <row r="1173" spans="1:4" ht="22.5" customHeight="1" outlineLevel="4" x14ac:dyDescent="0.25">
      <c r="B1173" s="49"/>
      <c r="C1173" s="8" t="s">
        <v>1724</v>
      </c>
      <c r="D1173" s="28" t="s">
        <v>1259</v>
      </c>
    </row>
    <row r="1174" spans="1:4" ht="22.5" customHeight="1" outlineLevel="4" x14ac:dyDescent="0.25">
      <c r="B1174" s="49"/>
      <c r="C1174" s="8" t="s">
        <v>1909</v>
      </c>
      <c r="D1174" s="28" t="s">
        <v>1259</v>
      </c>
    </row>
    <row r="1175" spans="1:4" ht="22.5" customHeight="1" outlineLevel="4" x14ac:dyDescent="0.25">
      <c r="B1175" s="49"/>
      <c r="C1175" s="8" t="s">
        <v>1908</v>
      </c>
      <c r="D1175" s="28" t="s">
        <v>1259</v>
      </c>
    </row>
    <row r="1176" spans="1:4" ht="22.5" customHeight="1" outlineLevel="4" x14ac:dyDescent="0.25">
      <c r="B1176" s="49"/>
      <c r="C1176" s="8" t="s">
        <v>1725</v>
      </c>
      <c r="D1176" s="28" t="s">
        <v>1237</v>
      </c>
    </row>
    <row r="1177" spans="1:4" ht="22.5" customHeight="1" outlineLevel="4" x14ac:dyDescent="0.25">
      <c r="B1177" s="49"/>
      <c r="C1177" s="8" t="s">
        <v>1726</v>
      </c>
      <c r="D1177" s="28" t="s">
        <v>1237</v>
      </c>
    </row>
    <row r="1178" spans="1:4" ht="22.5" customHeight="1" outlineLevel="4" x14ac:dyDescent="0.25">
      <c r="B1178" s="50"/>
      <c r="C1178" s="12"/>
      <c r="D1178" s="32"/>
    </row>
    <row r="1179" spans="1:4" s="89" customFormat="1" ht="22.5" customHeight="1" outlineLevel="3" x14ac:dyDescent="0.25">
      <c r="A1179" s="85"/>
      <c r="B1179" s="86" t="s">
        <v>829</v>
      </c>
      <c r="C1179" s="87" t="s">
        <v>839</v>
      </c>
      <c r="D1179" s="88" t="s">
        <v>1277</v>
      </c>
    </row>
    <row r="1180" spans="1:4" ht="22.5" customHeight="1" outlineLevel="4" x14ac:dyDescent="0.25">
      <c r="B1180" s="49"/>
      <c r="C1180" s="8" t="s">
        <v>1910</v>
      </c>
      <c r="D1180" s="28" t="s">
        <v>1274</v>
      </c>
    </row>
    <row r="1181" spans="1:4" ht="22.5" customHeight="1" outlineLevel="4" x14ac:dyDescent="0.25">
      <c r="B1181" s="49"/>
      <c r="C1181" s="8" t="s">
        <v>1727</v>
      </c>
      <c r="D1181" s="28" t="s">
        <v>1277</v>
      </c>
    </row>
    <row r="1182" spans="1:4" ht="22.5" customHeight="1" outlineLevel="4" x14ac:dyDescent="0.25">
      <c r="B1182" s="49"/>
      <c r="C1182" s="8" t="s">
        <v>1728</v>
      </c>
      <c r="D1182" s="28" t="s">
        <v>1277</v>
      </c>
    </row>
    <row r="1183" spans="1:4" ht="22.5" customHeight="1" outlineLevel="4" x14ac:dyDescent="0.25">
      <c r="B1183" s="49"/>
      <c r="C1183" s="8" t="s">
        <v>1729</v>
      </c>
      <c r="D1183" s="28" t="s">
        <v>1277</v>
      </c>
    </row>
    <row r="1184" spans="1:4" ht="22.5" customHeight="1" outlineLevel="4" x14ac:dyDescent="0.25">
      <c r="B1184" s="49"/>
      <c r="C1184" s="8" t="s">
        <v>1730</v>
      </c>
      <c r="D1184" s="28" t="s">
        <v>1277</v>
      </c>
    </row>
    <row r="1185" spans="1:4" ht="22.5" customHeight="1" outlineLevel="4" x14ac:dyDescent="0.25">
      <c r="B1185" s="49"/>
      <c r="C1185" s="8" t="s">
        <v>1732</v>
      </c>
      <c r="D1185" s="28" t="s">
        <v>1274</v>
      </c>
    </row>
    <row r="1186" spans="1:4" ht="22.5" customHeight="1" outlineLevel="4" x14ac:dyDescent="0.25">
      <c r="B1186" s="49"/>
      <c r="C1186" s="8" t="s">
        <v>1731</v>
      </c>
      <c r="D1186" s="28" t="s">
        <v>1274</v>
      </c>
    </row>
    <row r="1187" spans="1:4" ht="22.5" customHeight="1" outlineLevel="4" x14ac:dyDescent="0.25">
      <c r="B1187" s="49"/>
      <c r="C1187" s="8" t="s">
        <v>1733</v>
      </c>
      <c r="D1187" s="28" t="s">
        <v>1274</v>
      </c>
    </row>
    <row r="1188" spans="1:4" ht="22.5" customHeight="1" outlineLevel="4" x14ac:dyDescent="0.25">
      <c r="B1188" s="50"/>
      <c r="C1188" s="12"/>
      <c r="D1188" s="32"/>
    </row>
    <row r="1189" spans="1:4" s="89" customFormat="1" ht="22.5" customHeight="1" outlineLevel="3" x14ac:dyDescent="0.25">
      <c r="A1189" s="85"/>
      <c r="B1189" s="86" t="s">
        <v>830</v>
      </c>
      <c r="C1189" s="87" t="s">
        <v>840</v>
      </c>
      <c r="D1189" s="88" t="s">
        <v>1259</v>
      </c>
    </row>
    <row r="1190" spans="1:4" ht="22.5" customHeight="1" outlineLevel="4" x14ac:dyDescent="0.25">
      <c r="B1190" s="50"/>
      <c r="C1190" s="12"/>
      <c r="D1190" s="32"/>
    </row>
    <row r="1191" spans="1:4" s="89" customFormat="1" ht="22.5" customHeight="1" outlineLevel="3" x14ac:dyDescent="0.25">
      <c r="A1191" s="85"/>
      <c r="B1191" s="86" t="s">
        <v>831</v>
      </c>
      <c r="C1191" s="87" t="s">
        <v>841</v>
      </c>
      <c r="D1191" s="88" t="s">
        <v>1238</v>
      </c>
    </row>
    <row r="1192" spans="1:4" ht="22.5" customHeight="1" outlineLevel="4" x14ac:dyDescent="0.25">
      <c r="B1192" s="50"/>
      <c r="C1192" s="12"/>
      <c r="D1192" s="32"/>
    </row>
    <row r="1193" spans="1:4" s="81" customFormat="1" ht="22.5" customHeight="1" outlineLevel="2" x14ac:dyDescent="0.25">
      <c r="B1193" s="82" t="s">
        <v>142</v>
      </c>
      <c r="C1193" s="83" t="s">
        <v>143</v>
      </c>
      <c r="D1193" s="84" t="s">
        <v>1244</v>
      </c>
    </row>
    <row r="1194" spans="1:4" s="89" customFormat="1" ht="22.5" customHeight="1" outlineLevel="3" x14ac:dyDescent="0.25">
      <c r="A1194" s="85"/>
      <c r="B1194" s="86" t="s">
        <v>842</v>
      </c>
      <c r="C1194" s="87" t="s">
        <v>585</v>
      </c>
      <c r="D1194" s="88" t="s">
        <v>1237</v>
      </c>
    </row>
    <row r="1195" spans="1:4" ht="22.5" customHeight="1" outlineLevel="4" x14ac:dyDescent="0.25">
      <c r="B1195" s="50"/>
      <c r="C1195" s="12"/>
      <c r="D1195" s="32"/>
    </row>
    <row r="1196" spans="1:4" s="89" customFormat="1" ht="22.5" customHeight="1" outlineLevel="3" x14ac:dyDescent="0.25">
      <c r="A1196" s="85"/>
      <c r="B1196" s="86" t="s">
        <v>843</v>
      </c>
      <c r="C1196" s="87" t="s">
        <v>850</v>
      </c>
      <c r="D1196" s="88" t="s">
        <v>1259</v>
      </c>
    </row>
    <row r="1197" spans="1:4" ht="22.5" customHeight="1" outlineLevel="4" x14ac:dyDescent="0.25">
      <c r="B1197" s="49"/>
      <c r="C1197" s="8" t="s">
        <v>1734</v>
      </c>
      <c r="D1197" s="28" t="s">
        <v>1735</v>
      </c>
    </row>
    <row r="1198" spans="1:4" ht="22.5" customHeight="1" outlineLevel="4" x14ac:dyDescent="0.25">
      <c r="B1198" s="50"/>
      <c r="C1198" s="12"/>
      <c r="D1198" s="32"/>
    </row>
    <row r="1199" spans="1:4" s="89" customFormat="1" ht="22.5" customHeight="1" outlineLevel="3" x14ac:dyDescent="0.25">
      <c r="A1199" s="85"/>
      <c r="B1199" s="86" t="s">
        <v>844</v>
      </c>
      <c r="C1199" s="87" t="s">
        <v>851</v>
      </c>
      <c r="D1199" s="88" t="s">
        <v>1278</v>
      </c>
    </row>
    <row r="1200" spans="1:4" ht="22.5" customHeight="1" outlineLevel="4" x14ac:dyDescent="0.25">
      <c r="B1200" s="49"/>
      <c r="C1200" s="8" t="s">
        <v>1736</v>
      </c>
      <c r="D1200" s="28" t="s">
        <v>1237</v>
      </c>
    </row>
    <row r="1201" spans="1:4" ht="22.5" customHeight="1" outlineLevel="4" x14ac:dyDescent="0.25">
      <c r="B1201" s="49"/>
      <c r="C1201" s="8" t="s">
        <v>1737</v>
      </c>
      <c r="D1201" s="28" t="s">
        <v>1236</v>
      </c>
    </row>
    <row r="1202" spans="1:4" ht="22.5" customHeight="1" outlineLevel="4" x14ac:dyDescent="0.25">
      <c r="B1202" s="49"/>
      <c r="C1202" s="8" t="s">
        <v>1738</v>
      </c>
      <c r="D1202" s="28" t="s">
        <v>1237</v>
      </c>
    </row>
    <row r="1203" spans="1:4" ht="22.5" customHeight="1" outlineLevel="4" x14ac:dyDescent="0.25">
      <c r="B1203" s="50"/>
      <c r="C1203" s="12"/>
      <c r="D1203" s="32"/>
    </row>
    <row r="1204" spans="1:4" s="89" customFormat="1" ht="22.5" customHeight="1" outlineLevel="3" x14ac:dyDescent="0.25">
      <c r="A1204" s="85"/>
      <c r="B1204" s="86" t="s">
        <v>845</v>
      </c>
      <c r="C1204" s="87" t="s">
        <v>852</v>
      </c>
      <c r="D1204" s="88" t="s">
        <v>1278</v>
      </c>
    </row>
    <row r="1205" spans="1:4" ht="22.5" customHeight="1" outlineLevel="4" x14ac:dyDescent="0.25">
      <c r="B1205" s="49"/>
      <c r="C1205" s="8" t="s">
        <v>144</v>
      </c>
      <c r="D1205" s="28" t="s">
        <v>1739</v>
      </c>
    </row>
    <row r="1206" spans="1:4" ht="22.5" customHeight="1" outlineLevel="4" x14ac:dyDescent="0.25">
      <c r="B1206" s="50"/>
      <c r="C1206" s="12"/>
      <c r="D1206" s="32"/>
    </row>
    <row r="1207" spans="1:4" s="89" customFormat="1" ht="22.5" customHeight="1" outlineLevel="3" x14ac:dyDescent="0.25">
      <c r="A1207" s="85"/>
      <c r="B1207" s="86" t="s">
        <v>846</v>
      </c>
      <c r="C1207" s="87" t="s">
        <v>853</v>
      </c>
      <c r="D1207" s="88" t="s">
        <v>1271</v>
      </c>
    </row>
    <row r="1208" spans="1:4" ht="22.5" customHeight="1" outlineLevel="4" x14ac:dyDescent="0.25">
      <c r="B1208" s="49"/>
      <c r="C1208" s="8" t="s">
        <v>1740</v>
      </c>
      <c r="D1208" s="28" t="s">
        <v>1237</v>
      </c>
    </row>
    <row r="1209" spans="1:4" ht="22.5" customHeight="1" outlineLevel="4" x14ac:dyDescent="0.25">
      <c r="B1209" s="49"/>
      <c r="C1209" s="8" t="s">
        <v>1541</v>
      </c>
      <c r="D1209" s="28" t="s">
        <v>1237</v>
      </c>
    </row>
    <row r="1210" spans="1:4" ht="22.5" customHeight="1" outlineLevel="4" x14ac:dyDescent="0.25">
      <c r="B1210" s="49"/>
      <c r="C1210" s="8" t="s">
        <v>1741</v>
      </c>
      <c r="D1210" s="28" t="s">
        <v>1237</v>
      </c>
    </row>
    <row r="1211" spans="1:4" ht="22.5" customHeight="1" outlineLevel="4" x14ac:dyDescent="0.25">
      <c r="B1211" s="49"/>
      <c r="C1211" s="8" t="s">
        <v>1742</v>
      </c>
      <c r="D1211" s="28" t="s">
        <v>1236</v>
      </c>
    </row>
    <row r="1212" spans="1:4" ht="22.5" customHeight="1" outlineLevel="4" x14ac:dyDescent="0.25">
      <c r="B1212" s="50"/>
      <c r="C1212" s="12"/>
      <c r="D1212" s="32"/>
    </row>
    <row r="1213" spans="1:4" s="89" customFormat="1" ht="22.5" customHeight="1" outlineLevel="3" x14ac:dyDescent="0.25">
      <c r="A1213" s="85"/>
      <c r="B1213" s="86" t="s">
        <v>847</v>
      </c>
      <c r="C1213" s="87" t="s">
        <v>854</v>
      </c>
      <c r="D1213" s="88" t="s">
        <v>1278</v>
      </c>
    </row>
    <row r="1214" spans="1:4" ht="22.5" customHeight="1" outlineLevel="4" x14ac:dyDescent="0.25">
      <c r="B1214" s="50"/>
      <c r="C1214" s="12"/>
      <c r="D1214" s="32"/>
    </row>
    <row r="1215" spans="1:4" s="89" customFormat="1" ht="22.5" customHeight="1" outlineLevel="3" x14ac:dyDescent="0.25">
      <c r="A1215" s="85"/>
      <c r="B1215" s="86" t="s">
        <v>848</v>
      </c>
      <c r="C1215" s="87" t="s">
        <v>855</v>
      </c>
      <c r="D1215" s="88" t="s">
        <v>1237</v>
      </c>
    </row>
    <row r="1216" spans="1:4" ht="22.5" customHeight="1" outlineLevel="4" x14ac:dyDescent="0.25">
      <c r="B1216" s="49"/>
      <c r="C1216" s="8" t="s">
        <v>1743</v>
      </c>
      <c r="D1216" s="28" t="s">
        <v>1237</v>
      </c>
    </row>
    <row r="1217" spans="1:4" ht="22.5" customHeight="1" outlineLevel="4" x14ac:dyDescent="0.25">
      <c r="B1217" s="49"/>
      <c r="C1217" s="8" t="s">
        <v>1744</v>
      </c>
      <c r="D1217" s="28" t="s">
        <v>1237</v>
      </c>
    </row>
    <row r="1218" spans="1:4" ht="22.5" customHeight="1" outlineLevel="4" x14ac:dyDescent="0.25">
      <c r="B1218" s="49"/>
      <c r="C1218" s="8" t="s">
        <v>1745</v>
      </c>
      <c r="D1218" s="28" t="s">
        <v>1275</v>
      </c>
    </row>
    <row r="1219" spans="1:4" ht="22.5" customHeight="1" outlineLevel="4" x14ac:dyDescent="0.25">
      <c r="B1219" s="49"/>
      <c r="C1219" s="8" t="s">
        <v>1911</v>
      </c>
      <c r="D1219" s="28" t="s">
        <v>1237</v>
      </c>
    </row>
    <row r="1220" spans="1:4" ht="22.5" customHeight="1" outlineLevel="4" x14ac:dyDescent="0.25">
      <c r="B1220" s="49"/>
      <c r="C1220" s="8" t="s">
        <v>1746</v>
      </c>
      <c r="D1220" s="28" t="s">
        <v>1237</v>
      </c>
    </row>
    <row r="1221" spans="1:4" ht="22.5" customHeight="1" outlineLevel="4" x14ac:dyDescent="0.25">
      <c r="B1221" s="49"/>
      <c r="C1221" s="8" t="s">
        <v>1688</v>
      </c>
      <c r="D1221" s="28" t="s">
        <v>1236</v>
      </c>
    </row>
    <row r="1222" spans="1:4" ht="22.5" customHeight="1" outlineLevel="4" x14ac:dyDescent="0.25">
      <c r="B1222" s="50"/>
      <c r="C1222" s="12"/>
      <c r="D1222" s="32"/>
    </row>
    <row r="1223" spans="1:4" s="89" customFormat="1" ht="22.5" customHeight="1" outlineLevel="3" x14ac:dyDescent="0.25">
      <c r="A1223" s="85"/>
      <c r="B1223" s="86" t="s">
        <v>849</v>
      </c>
      <c r="C1223" s="87" t="s">
        <v>856</v>
      </c>
      <c r="D1223" s="88" t="s">
        <v>1238</v>
      </c>
    </row>
    <row r="1224" spans="1:4" ht="22.5" customHeight="1" outlineLevel="4" x14ac:dyDescent="0.25">
      <c r="B1224" s="50"/>
      <c r="C1224" s="12"/>
      <c r="D1224" s="32"/>
    </row>
    <row r="1225" spans="1:4" s="66" customFormat="1" ht="22.5" customHeight="1" x14ac:dyDescent="0.25">
      <c r="B1225" s="73" t="s">
        <v>145</v>
      </c>
      <c r="C1225" s="74" t="s">
        <v>146</v>
      </c>
      <c r="D1225" s="75" t="s">
        <v>1244</v>
      </c>
    </row>
    <row r="1226" spans="1:4" s="65" customFormat="1" ht="22.5" customHeight="1" outlineLevel="1" x14ac:dyDescent="0.25">
      <c r="B1226" s="68" t="s">
        <v>147</v>
      </c>
      <c r="C1226" s="69" t="s">
        <v>1912</v>
      </c>
      <c r="D1226" s="76" t="s">
        <v>1244</v>
      </c>
    </row>
    <row r="1227" spans="1:4" s="81" customFormat="1" ht="22.5" customHeight="1" outlineLevel="2" x14ac:dyDescent="0.25">
      <c r="B1227" s="82" t="s">
        <v>148</v>
      </c>
      <c r="C1227" s="83" t="s">
        <v>149</v>
      </c>
      <c r="D1227" s="84" t="s">
        <v>1244</v>
      </c>
    </row>
    <row r="1228" spans="1:4" s="89" customFormat="1" ht="22.5" customHeight="1" outlineLevel="3" x14ac:dyDescent="0.25">
      <c r="A1228" s="85"/>
      <c r="B1228" s="86" t="s">
        <v>857</v>
      </c>
      <c r="C1228" s="87" t="s">
        <v>150</v>
      </c>
      <c r="D1228" s="88" t="s">
        <v>1237</v>
      </c>
    </row>
    <row r="1229" spans="1:4" ht="22.5" customHeight="1" outlineLevel="4" x14ac:dyDescent="0.25">
      <c r="B1229" s="50"/>
      <c r="C1229" s="12"/>
      <c r="D1229" s="32"/>
    </row>
    <row r="1230" spans="1:4" s="89" customFormat="1" ht="22.5" customHeight="1" outlineLevel="3" x14ac:dyDescent="0.25">
      <c r="A1230" s="85"/>
      <c r="B1230" s="86" t="s">
        <v>859</v>
      </c>
      <c r="C1230" s="87" t="s">
        <v>151</v>
      </c>
      <c r="D1230" s="88" t="s">
        <v>1237</v>
      </c>
    </row>
    <row r="1231" spans="1:4" ht="22.5" customHeight="1" outlineLevel="4" x14ac:dyDescent="0.25">
      <c r="B1231" s="50"/>
      <c r="C1231" s="12"/>
      <c r="D1231" s="32"/>
    </row>
    <row r="1232" spans="1:4" s="89" customFormat="1" ht="22.5" customHeight="1" outlineLevel="3" x14ac:dyDescent="0.25">
      <c r="A1232" s="85"/>
      <c r="B1232" s="86" t="s">
        <v>860</v>
      </c>
      <c r="C1232" s="87" t="s">
        <v>152</v>
      </c>
      <c r="D1232" s="88" t="s">
        <v>1237</v>
      </c>
    </row>
    <row r="1233" spans="1:4" ht="22.5" customHeight="1" outlineLevel="4" x14ac:dyDescent="0.25">
      <c r="B1233" s="50"/>
      <c r="C1233" s="12"/>
      <c r="D1233" s="32"/>
    </row>
    <row r="1234" spans="1:4" s="89" customFormat="1" ht="22.5" customHeight="1" outlineLevel="3" x14ac:dyDescent="0.25">
      <c r="A1234" s="85"/>
      <c r="B1234" s="86" t="s">
        <v>861</v>
      </c>
      <c r="C1234" s="99" t="s">
        <v>1913</v>
      </c>
      <c r="D1234" s="88" t="s">
        <v>1237</v>
      </c>
    </row>
    <row r="1235" spans="1:4" ht="22.5" customHeight="1" outlineLevel="4" x14ac:dyDescent="0.25">
      <c r="B1235" s="50"/>
      <c r="C1235" s="12"/>
      <c r="D1235" s="32"/>
    </row>
    <row r="1236" spans="1:4" s="89" customFormat="1" ht="22.5" customHeight="1" outlineLevel="3" x14ac:dyDescent="0.25">
      <c r="A1236" s="85"/>
      <c r="B1236" s="86" t="s">
        <v>862</v>
      </c>
      <c r="C1236" s="87" t="s">
        <v>153</v>
      </c>
      <c r="D1236" s="88" t="s">
        <v>1237</v>
      </c>
    </row>
    <row r="1237" spans="1:4" ht="22.5" customHeight="1" outlineLevel="4" x14ac:dyDescent="0.25">
      <c r="B1237" s="50"/>
      <c r="C1237" s="12"/>
      <c r="D1237" s="32"/>
    </row>
    <row r="1238" spans="1:4" s="89" customFormat="1" ht="22.5" customHeight="1" outlineLevel="3" x14ac:dyDescent="0.25">
      <c r="A1238" s="85"/>
      <c r="B1238" s="86" t="s">
        <v>863</v>
      </c>
      <c r="C1238" s="87" t="s">
        <v>154</v>
      </c>
      <c r="D1238" s="88" t="s">
        <v>1237</v>
      </c>
    </row>
    <row r="1239" spans="1:4" ht="22.5" customHeight="1" outlineLevel="4" x14ac:dyDescent="0.25">
      <c r="B1239" s="50"/>
      <c r="C1239" s="12"/>
      <c r="D1239" s="32"/>
    </row>
    <row r="1240" spans="1:4" s="89" customFormat="1" ht="22.5" customHeight="1" outlineLevel="3" x14ac:dyDescent="0.25">
      <c r="A1240" s="85"/>
      <c r="B1240" s="86" t="s">
        <v>864</v>
      </c>
      <c r="C1240" s="87" t="s">
        <v>155</v>
      </c>
      <c r="D1240" s="88" t="s">
        <v>1237</v>
      </c>
    </row>
    <row r="1241" spans="1:4" ht="22.5" customHeight="1" outlineLevel="4" x14ac:dyDescent="0.25">
      <c r="B1241" s="50"/>
      <c r="C1241" s="12"/>
      <c r="D1241" s="32"/>
    </row>
    <row r="1242" spans="1:4" s="89" customFormat="1" ht="22.5" customHeight="1" outlineLevel="3" x14ac:dyDescent="0.25">
      <c r="A1242" s="85"/>
      <c r="B1242" s="86" t="s">
        <v>865</v>
      </c>
      <c r="C1242" s="87" t="s">
        <v>156</v>
      </c>
      <c r="D1242" s="88" t="s">
        <v>1237</v>
      </c>
    </row>
    <row r="1243" spans="1:4" ht="22.5" customHeight="1" outlineLevel="4" x14ac:dyDescent="0.25">
      <c r="B1243" s="50"/>
      <c r="C1243" s="12"/>
      <c r="D1243" s="32"/>
    </row>
    <row r="1244" spans="1:4" s="89" customFormat="1" ht="22.5" customHeight="1" outlineLevel="3" x14ac:dyDescent="0.25">
      <c r="A1244" s="85"/>
      <c r="B1244" s="86" t="s">
        <v>866</v>
      </c>
      <c r="C1244" s="87" t="s">
        <v>858</v>
      </c>
      <c r="D1244" s="88" t="s">
        <v>1237</v>
      </c>
    </row>
    <row r="1245" spans="1:4" ht="22.5" customHeight="1" outlineLevel="4" x14ac:dyDescent="0.25">
      <c r="B1245" s="50"/>
      <c r="C1245" s="12"/>
      <c r="D1245" s="32"/>
    </row>
    <row r="1246" spans="1:4" s="81" customFormat="1" ht="22.5" customHeight="1" outlineLevel="2" x14ac:dyDescent="0.25">
      <c r="B1246" s="82" t="s">
        <v>157</v>
      </c>
      <c r="C1246" s="83" t="s">
        <v>158</v>
      </c>
      <c r="D1246" s="84" t="s">
        <v>1244</v>
      </c>
    </row>
    <row r="1247" spans="1:4" s="89" customFormat="1" ht="22.5" customHeight="1" outlineLevel="3" x14ac:dyDescent="0.25">
      <c r="A1247" s="85"/>
      <c r="B1247" s="86" t="s">
        <v>867</v>
      </c>
      <c r="C1247" s="87" t="s">
        <v>879</v>
      </c>
      <c r="D1247" s="88" t="s">
        <v>1237</v>
      </c>
    </row>
    <row r="1248" spans="1:4" ht="22.5" customHeight="1" outlineLevel="4" x14ac:dyDescent="0.25">
      <c r="B1248" s="50"/>
      <c r="C1248" s="12"/>
      <c r="D1248" s="32"/>
    </row>
    <row r="1249" spans="1:4" s="89" customFormat="1" ht="22.5" customHeight="1" outlineLevel="3" x14ac:dyDescent="0.25">
      <c r="A1249" s="85"/>
      <c r="B1249" s="86" t="s">
        <v>868</v>
      </c>
      <c r="C1249" s="87" t="s">
        <v>159</v>
      </c>
      <c r="D1249" s="88" t="s">
        <v>1237</v>
      </c>
    </row>
    <row r="1250" spans="1:4" ht="22.5" customHeight="1" outlineLevel="4" x14ac:dyDescent="0.25">
      <c r="B1250" s="53"/>
      <c r="C1250" s="25" t="s">
        <v>1360</v>
      </c>
      <c r="D1250" s="29" t="s">
        <v>1237</v>
      </c>
    </row>
    <row r="1251" spans="1:4" ht="22.5" customHeight="1" outlineLevel="4" x14ac:dyDescent="0.25">
      <c r="B1251" s="49"/>
      <c r="C1251" s="8" t="s">
        <v>1361</v>
      </c>
      <c r="D1251" s="28" t="s">
        <v>1237</v>
      </c>
    </row>
    <row r="1252" spans="1:4" ht="22.5" customHeight="1" outlineLevel="4" x14ac:dyDescent="0.25">
      <c r="B1252" s="49"/>
      <c r="C1252" s="8" t="s">
        <v>1362</v>
      </c>
      <c r="D1252" s="28" t="s">
        <v>1237</v>
      </c>
    </row>
    <row r="1253" spans="1:4" ht="22.5" customHeight="1" outlineLevel="4" x14ac:dyDescent="0.25">
      <c r="B1253" s="49"/>
      <c r="C1253" s="8" t="s">
        <v>1363</v>
      </c>
      <c r="D1253" s="28" t="s">
        <v>1237</v>
      </c>
    </row>
    <row r="1254" spans="1:4" ht="22.5" customHeight="1" outlineLevel="4" x14ac:dyDescent="0.25">
      <c r="B1254" s="50"/>
      <c r="C1254" s="12"/>
      <c r="D1254" s="32"/>
    </row>
    <row r="1255" spans="1:4" s="89" customFormat="1" ht="22.5" customHeight="1" outlineLevel="3" x14ac:dyDescent="0.25">
      <c r="A1255" s="85"/>
      <c r="B1255" s="86" t="s">
        <v>869</v>
      </c>
      <c r="C1255" s="87" t="s">
        <v>160</v>
      </c>
      <c r="D1255" s="88" t="s">
        <v>1237</v>
      </c>
    </row>
    <row r="1256" spans="1:4" ht="22.5" customHeight="1" outlineLevel="4" x14ac:dyDescent="0.25">
      <c r="A1256" s="20"/>
      <c r="B1256" s="50"/>
      <c r="C1256" s="12"/>
      <c r="D1256" s="32"/>
    </row>
    <row r="1257" spans="1:4" s="89" customFormat="1" ht="22.5" customHeight="1" outlineLevel="3" x14ac:dyDescent="0.25">
      <c r="A1257" s="85"/>
      <c r="B1257" s="86" t="s">
        <v>870</v>
      </c>
      <c r="C1257" s="87" t="s">
        <v>161</v>
      </c>
      <c r="D1257" s="88" t="s">
        <v>1237</v>
      </c>
    </row>
    <row r="1258" spans="1:4" ht="22.5" customHeight="1" outlineLevel="4" x14ac:dyDescent="0.25">
      <c r="A1258" s="20"/>
      <c r="B1258" s="50"/>
      <c r="C1258" s="12"/>
      <c r="D1258" s="32"/>
    </row>
    <row r="1259" spans="1:4" s="89" customFormat="1" ht="22.5" customHeight="1" outlineLevel="3" x14ac:dyDescent="0.25">
      <c r="A1259" s="85"/>
      <c r="B1259" s="86" t="s">
        <v>871</v>
      </c>
      <c r="C1259" s="87" t="s">
        <v>162</v>
      </c>
      <c r="D1259" s="88" t="s">
        <v>1237</v>
      </c>
    </row>
    <row r="1260" spans="1:4" ht="22.5" customHeight="1" outlineLevel="4" x14ac:dyDescent="0.25">
      <c r="A1260" s="20"/>
      <c r="B1260" s="50"/>
      <c r="C1260" s="12"/>
      <c r="D1260" s="32"/>
    </row>
    <row r="1261" spans="1:4" s="89" customFormat="1" ht="22.5" customHeight="1" outlineLevel="3" x14ac:dyDescent="0.25">
      <c r="A1261" s="85"/>
      <c r="B1261" s="86" t="s">
        <v>872</v>
      </c>
      <c r="C1261" s="87" t="s">
        <v>163</v>
      </c>
      <c r="D1261" s="88" t="s">
        <v>1237</v>
      </c>
    </row>
    <row r="1262" spans="1:4" ht="22.5" customHeight="1" outlineLevel="4" x14ac:dyDescent="0.25">
      <c r="A1262" s="20"/>
      <c r="B1262" s="50"/>
      <c r="C1262" s="12"/>
      <c r="D1262" s="32"/>
    </row>
    <row r="1263" spans="1:4" s="89" customFormat="1" ht="22.5" customHeight="1" outlineLevel="3" x14ac:dyDescent="0.25">
      <c r="A1263" s="85"/>
      <c r="B1263" s="86" t="s">
        <v>873</v>
      </c>
      <c r="C1263" s="87" t="s">
        <v>164</v>
      </c>
      <c r="D1263" s="88" t="s">
        <v>1237</v>
      </c>
    </row>
    <row r="1264" spans="1:4" ht="22.5" customHeight="1" outlineLevel="4" x14ac:dyDescent="0.25">
      <c r="A1264" s="20"/>
      <c r="B1264" s="50"/>
      <c r="C1264" s="12"/>
      <c r="D1264" s="32"/>
    </row>
    <row r="1265" spans="1:4" s="89" customFormat="1" ht="22.5" customHeight="1" outlineLevel="3" x14ac:dyDescent="0.25">
      <c r="A1265" s="85"/>
      <c r="B1265" s="86" t="s">
        <v>874</v>
      </c>
      <c r="C1265" s="87" t="s">
        <v>165</v>
      </c>
      <c r="D1265" s="88" t="s">
        <v>1237</v>
      </c>
    </row>
    <row r="1266" spans="1:4" ht="22.5" customHeight="1" outlineLevel="4" x14ac:dyDescent="0.25">
      <c r="A1266" s="20"/>
      <c r="B1266" s="50"/>
      <c r="C1266" s="12"/>
      <c r="D1266" s="32"/>
    </row>
    <row r="1267" spans="1:4" s="89" customFormat="1" ht="22.5" customHeight="1" outlineLevel="3" x14ac:dyDescent="0.25">
      <c r="A1267" s="85"/>
      <c r="B1267" s="86" t="s">
        <v>875</v>
      </c>
      <c r="C1267" s="87" t="s">
        <v>166</v>
      </c>
      <c r="D1267" s="88" t="s">
        <v>1237</v>
      </c>
    </row>
    <row r="1268" spans="1:4" ht="22.5" customHeight="1" outlineLevel="4" x14ac:dyDescent="0.25">
      <c r="A1268" s="20"/>
      <c r="B1268" s="50"/>
      <c r="C1268" s="12"/>
      <c r="D1268" s="32"/>
    </row>
    <row r="1269" spans="1:4" s="89" customFormat="1" ht="22.5" customHeight="1" outlineLevel="3" x14ac:dyDescent="0.25">
      <c r="A1269" s="85"/>
      <c r="B1269" s="86" t="s">
        <v>876</v>
      </c>
      <c r="C1269" s="87" t="s">
        <v>167</v>
      </c>
      <c r="D1269" s="88" t="s">
        <v>1237</v>
      </c>
    </row>
    <row r="1270" spans="1:4" ht="22.5" customHeight="1" outlineLevel="4" x14ac:dyDescent="0.25">
      <c r="A1270" s="20"/>
      <c r="B1270" s="50"/>
      <c r="C1270" s="12"/>
      <c r="D1270" s="32"/>
    </row>
    <row r="1271" spans="1:4" s="89" customFormat="1" ht="22.5" customHeight="1" outlineLevel="3" x14ac:dyDescent="0.25">
      <c r="A1271" s="85"/>
      <c r="B1271" s="86" t="s">
        <v>877</v>
      </c>
      <c r="C1271" s="87" t="s">
        <v>168</v>
      </c>
      <c r="D1271" s="88" t="s">
        <v>1237</v>
      </c>
    </row>
    <row r="1272" spans="1:4" ht="22.5" customHeight="1" outlineLevel="4" x14ac:dyDescent="0.25">
      <c r="A1272" s="20"/>
      <c r="B1272" s="50"/>
      <c r="C1272" s="12"/>
      <c r="D1272" s="32"/>
    </row>
    <row r="1273" spans="1:4" s="89" customFormat="1" ht="22.5" customHeight="1" outlineLevel="3" x14ac:dyDescent="0.25">
      <c r="A1273" s="85"/>
      <c r="B1273" s="86" t="s">
        <v>878</v>
      </c>
      <c r="C1273" s="87" t="s">
        <v>880</v>
      </c>
      <c r="D1273" s="88" t="s">
        <v>1237</v>
      </c>
    </row>
    <row r="1274" spans="1:4" ht="22.5" customHeight="1" outlineLevel="4" x14ac:dyDescent="0.25">
      <c r="B1274" s="50"/>
      <c r="C1274" s="12"/>
      <c r="D1274" s="32"/>
    </row>
    <row r="1275" spans="1:4" s="81" customFormat="1" ht="22.5" customHeight="1" outlineLevel="2" x14ac:dyDescent="0.25">
      <c r="B1275" s="82" t="s">
        <v>169</v>
      </c>
      <c r="C1275" s="83" t="s">
        <v>170</v>
      </c>
      <c r="D1275" s="84" t="s">
        <v>1279</v>
      </c>
    </row>
    <row r="1276" spans="1:4" s="89" customFormat="1" ht="22.5" customHeight="1" outlineLevel="3" x14ac:dyDescent="0.25">
      <c r="A1276" s="85"/>
      <c r="B1276" s="86" t="s">
        <v>881</v>
      </c>
      <c r="C1276" s="87" t="s">
        <v>171</v>
      </c>
      <c r="D1276" s="88" t="s">
        <v>1237</v>
      </c>
    </row>
    <row r="1277" spans="1:4" ht="22.5" customHeight="1" outlineLevel="4" x14ac:dyDescent="0.25">
      <c r="B1277" s="50"/>
      <c r="C1277" s="12"/>
      <c r="D1277" s="32"/>
    </row>
    <row r="1278" spans="1:4" s="89" customFormat="1" ht="22.5" customHeight="1" outlineLevel="3" x14ac:dyDescent="0.25">
      <c r="A1278" s="85"/>
      <c r="B1278" s="86" t="s">
        <v>882</v>
      </c>
      <c r="C1278" s="87" t="s">
        <v>172</v>
      </c>
      <c r="D1278" s="88" t="s">
        <v>1237</v>
      </c>
    </row>
    <row r="1279" spans="1:4" ht="22.5" customHeight="1" outlineLevel="4" x14ac:dyDescent="0.25">
      <c r="B1279" s="49"/>
      <c r="C1279" s="8" t="s">
        <v>1364</v>
      </c>
      <c r="D1279" s="28" t="s">
        <v>1237</v>
      </c>
    </row>
    <row r="1280" spans="1:4" ht="22.5" customHeight="1" outlineLevel="4" x14ac:dyDescent="0.25">
      <c r="B1280" s="49"/>
      <c r="C1280" s="8" t="s">
        <v>1914</v>
      </c>
      <c r="D1280" s="28" t="s">
        <v>1237</v>
      </c>
    </row>
    <row r="1281" spans="1:4" ht="22.5" customHeight="1" outlineLevel="4" x14ac:dyDescent="0.25">
      <c r="B1281" s="50"/>
      <c r="C1281" s="12"/>
      <c r="D1281" s="32"/>
    </row>
    <row r="1282" spans="1:4" s="89" customFormat="1" ht="22.5" customHeight="1" outlineLevel="3" x14ac:dyDescent="0.25">
      <c r="A1282" s="85"/>
      <c r="B1282" s="86" t="s">
        <v>883</v>
      </c>
      <c r="C1282" s="87" t="s">
        <v>173</v>
      </c>
      <c r="D1282" s="88" t="s">
        <v>1237</v>
      </c>
    </row>
    <row r="1283" spans="1:4" ht="22.5" customHeight="1" outlineLevel="4" x14ac:dyDescent="0.25">
      <c r="B1283" s="50"/>
      <c r="C1283" s="12"/>
      <c r="D1283" s="32"/>
    </row>
    <row r="1284" spans="1:4" s="89" customFormat="1" ht="22.5" customHeight="1" outlineLevel="3" x14ac:dyDescent="0.25">
      <c r="A1284" s="85"/>
      <c r="B1284" s="86" t="s">
        <v>884</v>
      </c>
      <c r="C1284" s="87" t="s">
        <v>885</v>
      </c>
      <c r="D1284" s="88" t="s">
        <v>1237</v>
      </c>
    </row>
    <row r="1285" spans="1:4" ht="22.5" customHeight="1" outlineLevel="4" x14ac:dyDescent="0.25">
      <c r="B1285" s="50"/>
      <c r="C1285" s="12"/>
      <c r="D1285" s="32"/>
    </row>
    <row r="1286" spans="1:4" s="81" customFormat="1" ht="22.5" customHeight="1" outlineLevel="2" x14ac:dyDescent="0.25">
      <c r="B1286" s="82" t="s">
        <v>174</v>
      </c>
      <c r="C1286" s="83" t="s">
        <v>175</v>
      </c>
      <c r="D1286" s="84" t="s">
        <v>1244</v>
      </c>
    </row>
    <row r="1287" spans="1:4" s="89" customFormat="1" ht="22.5" customHeight="1" outlineLevel="3" x14ac:dyDescent="0.25">
      <c r="A1287" s="85"/>
      <c r="B1287" s="86" t="s">
        <v>886</v>
      </c>
      <c r="C1287" s="87" t="s">
        <v>176</v>
      </c>
      <c r="D1287" s="88" t="s">
        <v>1239</v>
      </c>
    </row>
    <row r="1288" spans="1:4" ht="22.5" customHeight="1" outlineLevel="4" x14ac:dyDescent="0.25">
      <c r="B1288" s="49"/>
      <c r="C1288" s="8" t="s">
        <v>1365</v>
      </c>
      <c r="D1288" s="28" t="s">
        <v>1237</v>
      </c>
    </row>
    <row r="1289" spans="1:4" ht="22.5" customHeight="1" outlineLevel="4" x14ac:dyDescent="0.25">
      <c r="B1289" s="50"/>
      <c r="C1289" s="12"/>
      <c r="D1289" s="32"/>
    </row>
    <row r="1290" spans="1:4" s="89" customFormat="1" ht="22.5" customHeight="1" outlineLevel="3" x14ac:dyDescent="0.25">
      <c r="A1290" s="85"/>
      <c r="B1290" s="86" t="s">
        <v>887</v>
      </c>
      <c r="C1290" s="87" t="s">
        <v>177</v>
      </c>
      <c r="D1290" s="88" t="s">
        <v>1237</v>
      </c>
    </row>
    <row r="1291" spans="1:4" ht="22.5" customHeight="1" outlineLevel="4" x14ac:dyDescent="0.25">
      <c r="B1291" s="49"/>
      <c r="C1291" s="15" t="s">
        <v>1366</v>
      </c>
      <c r="D1291" s="28"/>
    </row>
    <row r="1292" spans="1:4" ht="22.5" customHeight="1" outlineLevel="4" x14ac:dyDescent="0.25">
      <c r="B1292" s="49"/>
      <c r="C1292" s="8" t="s">
        <v>1367</v>
      </c>
      <c r="D1292" s="28" t="s">
        <v>1237</v>
      </c>
    </row>
    <row r="1293" spans="1:4" ht="22.5" customHeight="1" outlineLevel="4" x14ac:dyDescent="0.25">
      <c r="B1293" s="49"/>
      <c r="C1293" s="8" t="s">
        <v>1368</v>
      </c>
      <c r="D1293" s="28" t="s">
        <v>1237</v>
      </c>
    </row>
    <row r="1294" spans="1:4" ht="22.5" customHeight="1" outlineLevel="4" x14ac:dyDescent="0.25">
      <c r="B1294" s="49"/>
      <c r="C1294" s="8" t="s">
        <v>1369</v>
      </c>
      <c r="D1294" s="28" t="s">
        <v>1237</v>
      </c>
    </row>
    <row r="1295" spans="1:4" ht="22.5" customHeight="1" outlineLevel="4" x14ac:dyDescent="0.25">
      <c r="B1295" s="49"/>
      <c r="C1295" s="8" t="s">
        <v>1370</v>
      </c>
      <c r="D1295" s="28" t="s">
        <v>1237</v>
      </c>
    </row>
    <row r="1296" spans="1:4" ht="22.5" customHeight="1" outlineLevel="4" x14ac:dyDescent="0.25">
      <c r="B1296" s="49"/>
      <c r="C1296" s="8" t="s">
        <v>1371</v>
      </c>
      <c r="D1296" s="28" t="s">
        <v>1237</v>
      </c>
    </row>
    <row r="1297" spans="2:4" ht="22.5" customHeight="1" outlineLevel="4" x14ac:dyDescent="0.25">
      <c r="B1297" s="49"/>
      <c r="C1297" s="8" t="s">
        <v>1372</v>
      </c>
      <c r="D1297" s="28" t="s">
        <v>1237</v>
      </c>
    </row>
    <row r="1298" spans="2:4" ht="22.5" customHeight="1" outlineLevel="4" x14ac:dyDescent="0.25">
      <c r="B1298" s="49"/>
      <c r="C1298" s="8" t="s">
        <v>1373</v>
      </c>
      <c r="D1298" s="28" t="s">
        <v>1237</v>
      </c>
    </row>
    <row r="1299" spans="2:4" ht="22.5" customHeight="1" outlineLevel="4" x14ac:dyDescent="0.25">
      <c r="B1299" s="49"/>
      <c r="C1299" s="8" t="s">
        <v>1374</v>
      </c>
      <c r="D1299" s="28" t="s">
        <v>1237</v>
      </c>
    </row>
    <row r="1300" spans="2:4" ht="22.5" customHeight="1" outlineLevel="4" x14ac:dyDescent="0.25">
      <c r="B1300" s="49"/>
      <c r="C1300" s="8" t="s">
        <v>1375</v>
      </c>
      <c r="D1300" s="28" t="s">
        <v>1237</v>
      </c>
    </row>
    <row r="1301" spans="2:4" ht="22.5" customHeight="1" outlineLevel="4" x14ac:dyDescent="0.25">
      <c r="B1301" s="49"/>
      <c r="C1301" s="8" t="s">
        <v>1376</v>
      </c>
      <c r="D1301" s="28" t="s">
        <v>1237</v>
      </c>
    </row>
    <row r="1302" spans="2:4" ht="22.5" customHeight="1" outlineLevel="4" x14ac:dyDescent="0.25">
      <c r="B1302" s="49"/>
      <c r="C1302" s="8" t="s">
        <v>1377</v>
      </c>
      <c r="D1302" s="28" t="s">
        <v>1237</v>
      </c>
    </row>
    <row r="1303" spans="2:4" ht="22.5" customHeight="1" outlineLevel="4" x14ac:dyDescent="0.25">
      <c r="B1303" s="49"/>
      <c r="C1303" s="8" t="s">
        <v>1378</v>
      </c>
      <c r="D1303" s="28" t="s">
        <v>1237</v>
      </c>
    </row>
    <row r="1304" spans="2:4" ht="22.5" customHeight="1" outlineLevel="4" x14ac:dyDescent="0.25">
      <c r="B1304" s="49"/>
      <c r="C1304" s="8" t="s">
        <v>1379</v>
      </c>
      <c r="D1304" s="28" t="s">
        <v>1237</v>
      </c>
    </row>
    <row r="1305" spans="2:4" ht="22.5" customHeight="1" outlineLevel="4" x14ac:dyDescent="0.25">
      <c r="B1305" s="49"/>
      <c r="C1305" s="8" t="s">
        <v>1380</v>
      </c>
      <c r="D1305" s="28" t="s">
        <v>1237</v>
      </c>
    </row>
    <row r="1306" spans="2:4" ht="22.5" customHeight="1" outlineLevel="4" x14ac:dyDescent="0.25">
      <c r="B1306" s="49"/>
      <c r="C1306" s="8" t="s">
        <v>1381</v>
      </c>
      <c r="D1306" s="28" t="s">
        <v>1237</v>
      </c>
    </row>
    <row r="1307" spans="2:4" ht="22.5" customHeight="1" outlineLevel="4" x14ac:dyDescent="0.25">
      <c r="B1307" s="49"/>
      <c r="C1307" s="8" t="s">
        <v>1382</v>
      </c>
      <c r="D1307" s="28" t="s">
        <v>1237</v>
      </c>
    </row>
    <row r="1308" spans="2:4" ht="22.5" customHeight="1" outlineLevel="4" x14ac:dyDescent="0.25">
      <c r="B1308" s="49"/>
      <c r="C1308" s="8" t="s">
        <v>1383</v>
      </c>
      <c r="D1308" s="28" t="s">
        <v>1237</v>
      </c>
    </row>
    <row r="1309" spans="2:4" ht="22.5" customHeight="1" outlineLevel="4" x14ac:dyDescent="0.25">
      <c r="B1309" s="49"/>
      <c r="C1309" s="8" t="s">
        <v>1384</v>
      </c>
      <c r="D1309" s="28" t="s">
        <v>1237</v>
      </c>
    </row>
    <row r="1310" spans="2:4" ht="22.5" customHeight="1" outlineLevel="4" x14ac:dyDescent="0.25">
      <c r="B1310" s="49"/>
      <c r="C1310" s="8" t="s">
        <v>1915</v>
      </c>
      <c r="D1310" s="28" t="s">
        <v>1237</v>
      </c>
    </row>
    <row r="1311" spans="2:4" ht="22.5" customHeight="1" outlineLevel="4" x14ac:dyDescent="0.25">
      <c r="B1311" s="49"/>
      <c r="C1311" s="8" t="s">
        <v>1385</v>
      </c>
      <c r="D1311" s="28" t="s">
        <v>1237</v>
      </c>
    </row>
    <row r="1312" spans="2:4" ht="22.5" customHeight="1" outlineLevel="4" x14ac:dyDescent="0.25">
      <c r="B1312" s="49"/>
      <c r="C1312" s="15" t="s">
        <v>1386</v>
      </c>
      <c r="D1312" s="28"/>
    </row>
    <row r="1313" spans="1:4" ht="22.5" customHeight="1" outlineLevel="4" x14ac:dyDescent="0.25">
      <c r="B1313" s="49"/>
      <c r="C1313" s="8" t="s">
        <v>1385</v>
      </c>
      <c r="D1313" s="28" t="s">
        <v>1237</v>
      </c>
    </row>
    <row r="1314" spans="1:4" ht="22.5" customHeight="1" outlineLevel="4" x14ac:dyDescent="0.25">
      <c r="B1314" s="49"/>
      <c r="C1314" s="8" t="s">
        <v>1381</v>
      </c>
      <c r="D1314" s="28" t="s">
        <v>1237</v>
      </c>
    </row>
    <row r="1315" spans="1:4" ht="22.5" customHeight="1" outlineLevel="4" x14ac:dyDescent="0.25">
      <c r="B1315" s="49"/>
      <c r="C1315" s="8" t="s">
        <v>1387</v>
      </c>
      <c r="D1315" s="28" t="s">
        <v>1237</v>
      </c>
    </row>
    <row r="1316" spans="1:4" ht="22.5" customHeight="1" outlineLevel="4" x14ac:dyDescent="0.25">
      <c r="B1316" s="49"/>
      <c r="C1316" s="8" t="s">
        <v>1388</v>
      </c>
      <c r="D1316" s="28" t="s">
        <v>1237</v>
      </c>
    </row>
    <row r="1317" spans="1:4" ht="22.5" customHeight="1" outlineLevel="4" x14ac:dyDescent="0.25">
      <c r="B1317" s="49"/>
      <c r="C1317" s="8" t="s">
        <v>1389</v>
      </c>
      <c r="D1317" s="28" t="s">
        <v>1237</v>
      </c>
    </row>
    <row r="1318" spans="1:4" ht="22.5" customHeight="1" outlineLevel="4" x14ac:dyDescent="0.25">
      <c r="B1318" s="49"/>
      <c r="C1318" s="8" t="s">
        <v>1390</v>
      </c>
      <c r="D1318" s="28" t="s">
        <v>1237</v>
      </c>
    </row>
    <row r="1319" spans="1:4" ht="22.5" customHeight="1" outlineLevel="4" x14ac:dyDescent="0.25">
      <c r="B1319" s="50"/>
      <c r="C1319" s="12"/>
      <c r="D1319" s="32"/>
    </row>
    <row r="1320" spans="1:4" s="89" customFormat="1" ht="22.5" customHeight="1" outlineLevel="3" x14ac:dyDescent="0.25">
      <c r="A1320" s="85"/>
      <c r="B1320" s="86" t="s">
        <v>888</v>
      </c>
      <c r="C1320" s="87" t="s">
        <v>897</v>
      </c>
      <c r="D1320" s="88" t="s">
        <v>1237</v>
      </c>
    </row>
    <row r="1321" spans="1:4" ht="22.5" customHeight="1" outlineLevel="4" x14ac:dyDescent="0.25">
      <c r="B1321" s="49"/>
      <c r="C1321" s="8" t="s">
        <v>1391</v>
      </c>
      <c r="D1321" s="28" t="s">
        <v>1237</v>
      </c>
    </row>
    <row r="1322" spans="1:4" ht="22.5" customHeight="1" outlineLevel="4" x14ac:dyDescent="0.25">
      <c r="B1322" s="50"/>
      <c r="C1322" s="12"/>
      <c r="D1322" s="32"/>
    </row>
    <row r="1323" spans="1:4" s="89" customFormat="1" ht="22.5" customHeight="1" outlineLevel="3" x14ac:dyDescent="0.25">
      <c r="A1323" s="85"/>
      <c r="B1323" s="86" t="s">
        <v>889</v>
      </c>
      <c r="C1323" s="87" t="s">
        <v>178</v>
      </c>
      <c r="D1323" s="88" t="s">
        <v>1237</v>
      </c>
    </row>
    <row r="1324" spans="1:4" ht="22.5" customHeight="1" outlineLevel="4" x14ac:dyDescent="0.25">
      <c r="A1324" s="20"/>
      <c r="B1324" s="50"/>
      <c r="C1324" s="12"/>
      <c r="D1324" s="32"/>
    </row>
    <row r="1325" spans="1:4" s="89" customFormat="1" ht="22.5" customHeight="1" outlineLevel="3" x14ac:dyDescent="0.25">
      <c r="A1325" s="85"/>
      <c r="B1325" s="86" t="s">
        <v>890</v>
      </c>
      <c r="C1325" s="87" t="s">
        <v>179</v>
      </c>
      <c r="D1325" s="88" t="s">
        <v>1237</v>
      </c>
    </row>
    <row r="1326" spans="1:4" ht="22.5" customHeight="1" outlineLevel="4" x14ac:dyDescent="0.25">
      <c r="A1326" s="20"/>
      <c r="B1326" s="50"/>
      <c r="C1326" s="12"/>
      <c r="D1326" s="32"/>
    </row>
    <row r="1327" spans="1:4" s="89" customFormat="1" ht="22.5" customHeight="1" outlineLevel="3" x14ac:dyDescent="0.25">
      <c r="A1327" s="85"/>
      <c r="B1327" s="86" t="s">
        <v>891</v>
      </c>
      <c r="C1327" s="87" t="s">
        <v>1916</v>
      </c>
      <c r="D1327" s="88" t="s">
        <v>1237</v>
      </c>
    </row>
    <row r="1328" spans="1:4" ht="22.5" customHeight="1" outlineLevel="4" x14ac:dyDescent="0.25">
      <c r="A1328" s="20"/>
      <c r="B1328" s="50"/>
      <c r="C1328" s="12"/>
      <c r="D1328" s="32"/>
    </row>
    <row r="1329" spans="1:4" s="89" customFormat="1" ht="22.5" customHeight="1" outlineLevel="3" x14ac:dyDescent="0.25">
      <c r="A1329" s="85"/>
      <c r="B1329" s="86" t="s">
        <v>892</v>
      </c>
      <c r="C1329" s="87" t="s">
        <v>180</v>
      </c>
      <c r="D1329" s="88" t="s">
        <v>1237</v>
      </c>
    </row>
    <row r="1330" spans="1:4" ht="22.5" customHeight="1" outlineLevel="4" x14ac:dyDescent="0.25">
      <c r="A1330" s="20"/>
      <c r="B1330" s="50"/>
      <c r="C1330" s="12"/>
      <c r="D1330" s="32"/>
    </row>
    <row r="1331" spans="1:4" s="89" customFormat="1" ht="22.5" customHeight="1" outlineLevel="3" x14ac:dyDescent="0.25">
      <c r="A1331" s="85"/>
      <c r="B1331" s="86" t="s">
        <v>893</v>
      </c>
      <c r="C1331" s="87" t="s">
        <v>181</v>
      </c>
      <c r="D1331" s="88" t="s">
        <v>1237</v>
      </c>
    </row>
    <row r="1332" spans="1:4" ht="22.5" customHeight="1" outlineLevel="4" x14ac:dyDescent="0.25">
      <c r="A1332" s="20"/>
      <c r="B1332" s="50"/>
      <c r="C1332" s="12"/>
      <c r="D1332" s="32"/>
    </row>
    <row r="1333" spans="1:4" s="89" customFormat="1" ht="22.5" customHeight="1" outlineLevel="3" x14ac:dyDescent="0.25">
      <c r="A1333" s="85"/>
      <c r="B1333" s="86" t="s">
        <v>894</v>
      </c>
      <c r="C1333" s="87" t="s">
        <v>182</v>
      </c>
      <c r="D1333" s="88" t="s">
        <v>1237</v>
      </c>
    </row>
    <row r="1334" spans="1:4" ht="22.5" customHeight="1" outlineLevel="4" x14ac:dyDescent="0.25">
      <c r="A1334" s="20"/>
      <c r="B1334" s="50"/>
      <c r="C1334" s="12"/>
      <c r="D1334" s="32"/>
    </row>
    <row r="1335" spans="1:4" s="89" customFormat="1" ht="22.5" customHeight="1" outlineLevel="3" x14ac:dyDescent="0.25">
      <c r="A1335" s="85"/>
      <c r="B1335" s="86" t="s">
        <v>895</v>
      </c>
      <c r="C1335" s="87" t="s">
        <v>183</v>
      </c>
      <c r="D1335" s="88" t="s">
        <v>1237</v>
      </c>
    </row>
    <row r="1336" spans="1:4" ht="22.5" customHeight="1" outlineLevel="4" x14ac:dyDescent="0.25">
      <c r="A1336" s="20"/>
      <c r="B1336" s="50"/>
      <c r="C1336" s="12"/>
      <c r="D1336" s="32"/>
    </row>
    <row r="1337" spans="1:4" s="89" customFormat="1" ht="22.5" customHeight="1" outlineLevel="3" x14ac:dyDescent="0.25">
      <c r="A1337" s="85"/>
      <c r="B1337" s="86" t="s">
        <v>896</v>
      </c>
      <c r="C1337" s="87" t="s">
        <v>898</v>
      </c>
      <c r="D1337" s="88" t="s">
        <v>1238</v>
      </c>
    </row>
    <row r="1338" spans="1:4" ht="22.5" customHeight="1" outlineLevel="4" x14ac:dyDescent="0.25">
      <c r="B1338" s="50"/>
      <c r="C1338" s="12"/>
      <c r="D1338" s="32"/>
    </row>
    <row r="1339" spans="1:4" s="65" customFormat="1" ht="22.5" customHeight="1" outlineLevel="1" x14ac:dyDescent="0.25">
      <c r="B1339" s="68" t="s">
        <v>184</v>
      </c>
      <c r="C1339" s="69" t="s">
        <v>185</v>
      </c>
      <c r="D1339" s="76" t="s">
        <v>1244</v>
      </c>
    </row>
    <row r="1340" spans="1:4" s="81" customFormat="1" ht="22.5" customHeight="1" outlineLevel="2" x14ac:dyDescent="0.25">
      <c r="B1340" s="82" t="s">
        <v>186</v>
      </c>
      <c r="C1340" s="83" t="s">
        <v>187</v>
      </c>
      <c r="D1340" s="84" t="s">
        <v>1244</v>
      </c>
    </row>
    <row r="1341" spans="1:4" s="89" customFormat="1" ht="22.5" customHeight="1" outlineLevel="3" x14ac:dyDescent="0.25">
      <c r="A1341" s="85"/>
      <c r="B1341" s="86" t="s">
        <v>899</v>
      </c>
      <c r="C1341" s="87" t="s">
        <v>1917</v>
      </c>
      <c r="D1341" s="88" t="s">
        <v>1237</v>
      </c>
    </row>
    <row r="1342" spans="1:4" ht="22.5" customHeight="1" outlineLevel="4" x14ac:dyDescent="0.25">
      <c r="B1342" s="50"/>
      <c r="C1342" s="12"/>
      <c r="D1342" s="32"/>
    </row>
    <row r="1343" spans="1:4" s="89" customFormat="1" ht="22.5" customHeight="1" outlineLevel="3" x14ac:dyDescent="0.25">
      <c r="A1343" s="85"/>
      <c r="B1343" s="86" t="s">
        <v>900</v>
      </c>
      <c r="C1343" s="87" t="s">
        <v>188</v>
      </c>
      <c r="D1343" s="88" t="s">
        <v>1239</v>
      </c>
    </row>
    <row r="1344" spans="1:4" ht="22.5" customHeight="1" outlineLevel="4" x14ac:dyDescent="0.25">
      <c r="B1344" s="49"/>
      <c r="C1344" s="9" t="s">
        <v>1392</v>
      </c>
      <c r="D1344" s="30" t="s">
        <v>1239</v>
      </c>
    </row>
    <row r="1345" spans="1:4" ht="22.5" customHeight="1" outlineLevel="4" x14ac:dyDescent="0.25">
      <c r="B1345" s="52"/>
      <c r="C1345" s="12"/>
      <c r="D1345" s="32"/>
    </row>
    <row r="1346" spans="1:4" s="89" customFormat="1" ht="22.5" customHeight="1" outlineLevel="3" x14ac:dyDescent="0.25">
      <c r="A1346" s="85"/>
      <c r="B1346" s="86" t="s">
        <v>901</v>
      </c>
      <c r="C1346" s="87" t="s">
        <v>905</v>
      </c>
      <c r="D1346" s="88" t="s">
        <v>1237</v>
      </c>
    </row>
    <row r="1347" spans="1:4" ht="22.5" customHeight="1" outlineLevel="4" x14ac:dyDescent="0.25">
      <c r="B1347" s="52"/>
      <c r="C1347" s="12"/>
      <c r="D1347" s="32"/>
    </row>
    <row r="1348" spans="1:4" s="89" customFormat="1" ht="22.5" customHeight="1" outlineLevel="3" x14ac:dyDescent="0.25">
      <c r="A1348" s="85"/>
      <c r="B1348" s="86" t="s">
        <v>902</v>
      </c>
      <c r="C1348" s="87" t="s">
        <v>189</v>
      </c>
      <c r="D1348" s="88" t="s">
        <v>1239</v>
      </c>
    </row>
    <row r="1349" spans="1:4" ht="22.5" customHeight="1" outlineLevel="4" x14ac:dyDescent="0.25">
      <c r="B1349" s="49"/>
      <c r="C1349" s="9" t="s">
        <v>189</v>
      </c>
      <c r="D1349" s="30" t="s">
        <v>1239</v>
      </c>
    </row>
    <row r="1350" spans="1:4" ht="22.5" customHeight="1" outlineLevel="4" x14ac:dyDescent="0.25">
      <c r="B1350" s="52"/>
      <c r="C1350" s="12"/>
      <c r="D1350" s="32"/>
    </row>
    <row r="1351" spans="1:4" s="89" customFormat="1" ht="22.5" customHeight="1" outlineLevel="3" x14ac:dyDescent="0.25">
      <c r="A1351" s="85"/>
      <c r="B1351" s="86" t="s">
        <v>903</v>
      </c>
      <c r="C1351" s="87" t="s">
        <v>190</v>
      </c>
      <c r="D1351" s="88" t="s">
        <v>1237</v>
      </c>
    </row>
    <row r="1352" spans="1:4" ht="22.5" customHeight="1" outlineLevel="4" x14ac:dyDescent="0.25">
      <c r="B1352" s="50"/>
      <c r="C1352" s="12"/>
      <c r="D1352" s="32"/>
    </row>
    <row r="1353" spans="1:4" s="89" customFormat="1" ht="22.5" customHeight="1" outlineLevel="3" x14ac:dyDescent="0.25">
      <c r="A1353" s="85"/>
      <c r="B1353" s="86" t="s">
        <v>904</v>
      </c>
      <c r="C1353" s="87" t="s">
        <v>906</v>
      </c>
      <c r="D1353" s="88" t="s">
        <v>1238</v>
      </c>
    </row>
    <row r="1354" spans="1:4" ht="22.5" customHeight="1" outlineLevel="4" x14ac:dyDescent="0.25">
      <c r="B1354" s="50"/>
      <c r="C1354" s="12"/>
      <c r="D1354" s="32"/>
    </row>
    <row r="1355" spans="1:4" s="81" customFormat="1" ht="22.5" customHeight="1" outlineLevel="2" x14ac:dyDescent="0.25">
      <c r="B1355" s="82" t="s">
        <v>191</v>
      </c>
      <c r="C1355" s="83" t="s">
        <v>192</v>
      </c>
      <c r="D1355" s="84" t="s">
        <v>1244</v>
      </c>
    </row>
    <row r="1356" spans="1:4" s="89" customFormat="1" ht="22.5" customHeight="1" outlineLevel="3" x14ac:dyDescent="0.25">
      <c r="A1356" s="85"/>
      <c r="B1356" s="86" t="s">
        <v>907</v>
      </c>
      <c r="C1356" s="87" t="s">
        <v>193</v>
      </c>
      <c r="D1356" s="88" t="s">
        <v>1237</v>
      </c>
    </row>
    <row r="1357" spans="1:4" ht="22.5" customHeight="1" outlineLevel="4" x14ac:dyDescent="0.25">
      <c r="A1357" s="20"/>
      <c r="B1357" s="49"/>
      <c r="C1357" s="8"/>
      <c r="D1357" s="28"/>
    </row>
    <row r="1358" spans="1:4" s="89" customFormat="1" ht="22.5" customHeight="1" outlineLevel="3" x14ac:dyDescent="0.25">
      <c r="A1358" s="85"/>
      <c r="B1358" s="86" t="s">
        <v>908</v>
      </c>
      <c r="C1358" s="87" t="s">
        <v>194</v>
      </c>
      <c r="D1358" s="88" t="s">
        <v>1239</v>
      </c>
    </row>
    <row r="1359" spans="1:4" ht="22.5" customHeight="1" outlineLevel="4" x14ac:dyDescent="0.25">
      <c r="A1359" s="20"/>
      <c r="B1359" s="49"/>
      <c r="C1359" s="8"/>
      <c r="D1359" s="28"/>
    </row>
    <row r="1360" spans="1:4" s="89" customFormat="1" ht="22.5" customHeight="1" outlineLevel="3" x14ac:dyDescent="0.25">
      <c r="A1360" s="85"/>
      <c r="B1360" s="86" t="s">
        <v>909</v>
      </c>
      <c r="C1360" s="87" t="s">
        <v>195</v>
      </c>
      <c r="D1360" s="88" t="s">
        <v>1237</v>
      </c>
    </row>
    <row r="1361" spans="1:4" ht="22.5" customHeight="1" outlineLevel="4" x14ac:dyDescent="0.25">
      <c r="A1361" s="20"/>
      <c r="B1361" s="49"/>
      <c r="C1361" s="8"/>
      <c r="D1361" s="28"/>
    </row>
    <row r="1362" spans="1:4" s="89" customFormat="1" ht="22.5" customHeight="1" outlineLevel="3" x14ac:dyDescent="0.25">
      <c r="A1362" s="85"/>
      <c r="B1362" s="86" t="s">
        <v>910</v>
      </c>
      <c r="C1362" s="87" t="s">
        <v>196</v>
      </c>
      <c r="D1362" s="88" t="s">
        <v>1237</v>
      </c>
    </row>
    <row r="1363" spans="1:4" ht="22.5" customHeight="1" outlineLevel="4" x14ac:dyDescent="0.25">
      <c r="A1363" s="20"/>
      <c r="B1363" s="49"/>
      <c r="C1363" s="8"/>
      <c r="D1363" s="28"/>
    </row>
    <row r="1364" spans="1:4" s="89" customFormat="1" ht="22.5" customHeight="1" outlineLevel="3" x14ac:dyDescent="0.25">
      <c r="A1364" s="85"/>
      <c r="B1364" s="86" t="s">
        <v>911</v>
      </c>
      <c r="C1364" s="87" t="s">
        <v>197</v>
      </c>
      <c r="D1364" s="88" t="s">
        <v>1237</v>
      </c>
    </row>
    <row r="1365" spans="1:4" ht="22.5" customHeight="1" outlineLevel="4" x14ac:dyDescent="0.25">
      <c r="A1365" s="20"/>
      <c r="B1365" s="49"/>
      <c r="C1365" s="8"/>
      <c r="D1365" s="28"/>
    </row>
    <row r="1366" spans="1:4" s="89" customFormat="1" ht="22.5" customHeight="1" outlineLevel="3" x14ac:dyDescent="0.25">
      <c r="A1366" s="85"/>
      <c r="B1366" s="86" t="s">
        <v>912</v>
      </c>
      <c r="C1366" s="87" t="s">
        <v>198</v>
      </c>
      <c r="D1366" s="88" t="s">
        <v>1237</v>
      </c>
    </row>
    <row r="1367" spans="1:4" ht="22.5" customHeight="1" outlineLevel="4" x14ac:dyDescent="0.25">
      <c r="A1367" s="20"/>
      <c r="B1367" s="49"/>
      <c r="C1367" s="8"/>
      <c r="D1367" s="28"/>
    </row>
    <row r="1368" spans="1:4" s="89" customFormat="1" ht="22.5" customHeight="1" outlineLevel="3" x14ac:dyDescent="0.25">
      <c r="A1368" s="85"/>
      <c r="B1368" s="86" t="s">
        <v>913</v>
      </c>
      <c r="C1368" s="87" t="s">
        <v>914</v>
      </c>
      <c r="D1368" s="88" t="s">
        <v>1238</v>
      </c>
    </row>
    <row r="1369" spans="1:4" ht="22.5" customHeight="1" outlineLevel="4" x14ac:dyDescent="0.25">
      <c r="B1369" s="50"/>
      <c r="C1369" s="12"/>
      <c r="D1369" s="32"/>
    </row>
    <row r="1370" spans="1:4" s="66" customFormat="1" ht="22.5" customHeight="1" x14ac:dyDescent="0.25">
      <c r="B1370" s="73" t="s">
        <v>199</v>
      </c>
      <c r="C1370" s="74" t="s">
        <v>200</v>
      </c>
      <c r="D1370" s="75" t="s">
        <v>1244</v>
      </c>
    </row>
    <row r="1371" spans="1:4" s="65" customFormat="1" ht="22.5" customHeight="1" outlineLevel="1" x14ac:dyDescent="0.25">
      <c r="B1371" s="68" t="s">
        <v>201</v>
      </c>
      <c r="C1371" s="69" t="s">
        <v>202</v>
      </c>
      <c r="D1371" s="76" t="s">
        <v>1244</v>
      </c>
    </row>
    <row r="1372" spans="1:4" s="81" customFormat="1" ht="22.5" customHeight="1" outlineLevel="2" x14ac:dyDescent="0.25">
      <c r="B1372" s="82" t="s">
        <v>203</v>
      </c>
      <c r="C1372" s="83" t="s">
        <v>204</v>
      </c>
      <c r="D1372" s="84" t="s">
        <v>1239</v>
      </c>
    </row>
    <row r="1373" spans="1:4" s="89" customFormat="1" ht="22.5" customHeight="1" outlineLevel="3" x14ac:dyDescent="0.25">
      <c r="A1373" s="85"/>
      <c r="B1373" s="86" t="s">
        <v>915</v>
      </c>
      <c r="C1373" s="87" t="s">
        <v>205</v>
      </c>
      <c r="D1373" s="88" t="s">
        <v>1239</v>
      </c>
    </row>
    <row r="1374" spans="1:4" ht="22.5" customHeight="1" outlineLevel="4" x14ac:dyDescent="0.25">
      <c r="A1374" s="20"/>
      <c r="B1374" s="50"/>
      <c r="C1374" s="12"/>
      <c r="D1374" s="32"/>
    </row>
    <row r="1375" spans="1:4" s="89" customFormat="1" ht="22.5" customHeight="1" outlineLevel="3" x14ac:dyDescent="0.25">
      <c r="A1375" s="85"/>
      <c r="B1375" s="86" t="s">
        <v>916</v>
      </c>
      <c r="C1375" s="87" t="s">
        <v>206</v>
      </c>
      <c r="D1375" s="88" t="s">
        <v>1239</v>
      </c>
    </row>
    <row r="1376" spans="1:4" ht="22.5" customHeight="1" outlineLevel="4" x14ac:dyDescent="0.25">
      <c r="A1376" s="20"/>
      <c r="B1376" s="50"/>
      <c r="C1376" s="12"/>
      <c r="D1376" s="32"/>
    </row>
    <row r="1377" spans="1:4" s="89" customFormat="1" ht="22.5" customHeight="1" outlineLevel="3" x14ac:dyDescent="0.25">
      <c r="A1377" s="85"/>
      <c r="B1377" s="86" t="s">
        <v>917</v>
      </c>
      <c r="C1377" s="87" t="s">
        <v>207</v>
      </c>
      <c r="D1377" s="88" t="s">
        <v>1239</v>
      </c>
    </row>
    <row r="1378" spans="1:4" ht="22.5" customHeight="1" outlineLevel="4" x14ac:dyDescent="0.25">
      <c r="A1378" s="20"/>
      <c r="B1378" s="50"/>
      <c r="C1378" s="12"/>
      <c r="D1378" s="32"/>
    </row>
    <row r="1379" spans="1:4" s="89" customFormat="1" ht="22.5" customHeight="1" outlineLevel="3" x14ac:dyDescent="0.25">
      <c r="A1379" s="85"/>
      <c r="B1379" s="86" t="s">
        <v>918</v>
      </c>
      <c r="C1379" s="87" t="s">
        <v>1230</v>
      </c>
      <c r="D1379" s="88" t="s">
        <v>1239</v>
      </c>
    </row>
    <row r="1380" spans="1:4" ht="22.5" customHeight="1" outlineLevel="4" x14ac:dyDescent="0.25">
      <c r="B1380" s="50"/>
      <c r="C1380" s="12"/>
      <c r="D1380" s="32"/>
    </row>
    <row r="1381" spans="1:4" s="81" customFormat="1" ht="22.5" customHeight="1" outlineLevel="2" x14ac:dyDescent="0.25">
      <c r="B1381" s="82" t="s">
        <v>208</v>
      </c>
      <c r="C1381" s="83" t="s">
        <v>209</v>
      </c>
      <c r="D1381" s="84" t="s">
        <v>1239</v>
      </c>
    </row>
    <row r="1382" spans="1:4" s="89" customFormat="1" ht="22.5" customHeight="1" outlineLevel="3" x14ac:dyDescent="0.25">
      <c r="A1382" s="85"/>
      <c r="B1382" s="86" t="s">
        <v>919</v>
      </c>
      <c r="C1382" s="87" t="s">
        <v>1918</v>
      </c>
      <c r="D1382" s="88" t="s">
        <v>1239</v>
      </c>
    </row>
    <row r="1383" spans="1:4" ht="22.5" customHeight="1" outlineLevel="4" x14ac:dyDescent="0.25">
      <c r="B1383" s="50"/>
      <c r="C1383" s="12"/>
      <c r="D1383" s="32"/>
    </row>
    <row r="1384" spans="1:4" s="89" customFormat="1" ht="22.5" customHeight="1" outlineLevel="3" x14ac:dyDescent="0.25">
      <c r="A1384" s="85"/>
      <c r="B1384" s="86" t="s">
        <v>920</v>
      </c>
      <c r="C1384" s="87" t="s">
        <v>1919</v>
      </c>
      <c r="D1384" s="88" t="s">
        <v>1239</v>
      </c>
    </row>
    <row r="1385" spans="1:4" ht="22.5" customHeight="1" outlineLevel="4" x14ac:dyDescent="0.25">
      <c r="B1385" s="50"/>
      <c r="C1385" s="12"/>
      <c r="D1385" s="32"/>
    </row>
    <row r="1386" spans="1:4" s="89" customFormat="1" ht="22.5" customHeight="1" outlineLevel="3" x14ac:dyDescent="0.25">
      <c r="A1386" s="85"/>
      <c r="B1386" s="86" t="s">
        <v>921</v>
      </c>
      <c r="C1386" s="87" t="s">
        <v>922</v>
      </c>
      <c r="D1386" s="88" t="s">
        <v>1238</v>
      </c>
    </row>
    <row r="1387" spans="1:4" ht="22.5" customHeight="1" outlineLevel="4" x14ac:dyDescent="0.25">
      <c r="B1387" s="50"/>
      <c r="C1387" s="12"/>
      <c r="D1387" s="32"/>
    </row>
    <row r="1388" spans="1:4" s="81" customFormat="1" ht="22.5" customHeight="1" outlineLevel="2" x14ac:dyDescent="0.25">
      <c r="B1388" s="82" t="s">
        <v>210</v>
      </c>
      <c r="C1388" s="83" t="s">
        <v>1920</v>
      </c>
      <c r="D1388" s="84" t="s">
        <v>1239</v>
      </c>
    </row>
    <row r="1389" spans="1:4" s="89" customFormat="1" ht="22.5" customHeight="1" outlineLevel="3" x14ac:dyDescent="0.25">
      <c r="A1389" s="85"/>
      <c r="B1389" s="86" t="s">
        <v>923</v>
      </c>
      <c r="C1389" s="87" t="s">
        <v>211</v>
      </c>
      <c r="D1389" s="88" t="s">
        <v>1239</v>
      </c>
    </row>
    <row r="1390" spans="1:4" ht="22.5" customHeight="1" outlineLevel="4" x14ac:dyDescent="0.25">
      <c r="B1390" s="50"/>
      <c r="C1390" s="12"/>
      <c r="D1390" s="32"/>
    </row>
    <row r="1391" spans="1:4" s="89" customFormat="1" ht="22.5" customHeight="1" outlineLevel="3" x14ac:dyDescent="0.25">
      <c r="A1391" s="85"/>
      <c r="B1391" s="86" t="s">
        <v>924</v>
      </c>
      <c r="C1391" s="87" t="s">
        <v>212</v>
      </c>
      <c r="D1391" s="88" t="s">
        <v>1237</v>
      </c>
    </row>
    <row r="1392" spans="1:4" ht="22.5" customHeight="1" outlineLevel="4" x14ac:dyDescent="0.25">
      <c r="B1392" s="49"/>
      <c r="C1392" s="8" t="s">
        <v>1393</v>
      </c>
      <c r="D1392" s="28" t="s">
        <v>1237</v>
      </c>
    </row>
    <row r="1393" spans="1:4" ht="22.5" customHeight="1" outlineLevel="4" x14ac:dyDescent="0.25">
      <c r="B1393" s="50"/>
      <c r="C1393" s="12"/>
      <c r="D1393" s="32"/>
    </row>
    <row r="1394" spans="1:4" s="89" customFormat="1" ht="22.5" customHeight="1" outlineLevel="3" x14ac:dyDescent="0.25">
      <c r="A1394" s="85"/>
      <c r="B1394" s="86" t="s">
        <v>925</v>
      </c>
      <c r="C1394" s="87" t="s">
        <v>213</v>
      </c>
      <c r="D1394" s="88" t="s">
        <v>1239</v>
      </c>
    </row>
    <row r="1395" spans="1:4" ht="22.5" customHeight="1" outlineLevel="4" x14ac:dyDescent="0.25">
      <c r="A1395" s="20"/>
      <c r="B1395" s="50"/>
      <c r="C1395" s="12"/>
      <c r="D1395" s="32"/>
    </row>
    <row r="1396" spans="1:4" s="89" customFormat="1" ht="22.5" customHeight="1" outlineLevel="3" x14ac:dyDescent="0.25">
      <c r="A1396" s="85"/>
      <c r="B1396" s="86" t="s">
        <v>926</v>
      </c>
      <c r="C1396" s="87" t="s">
        <v>214</v>
      </c>
      <c r="D1396" s="88" t="s">
        <v>1239</v>
      </c>
    </row>
    <row r="1397" spans="1:4" ht="22.5" customHeight="1" outlineLevel="4" x14ac:dyDescent="0.25">
      <c r="A1397" s="20"/>
      <c r="B1397" s="50"/>
      <c r="C1397" s="12"/>
      <c r="D1397" s="32"/>
    </row>
    <row r="1398" spans="1:4" s="89" customFormat="1" ht="22.5" customHeight="1" outlineLevel="3" x14ac:dyDescent="0.25">
      <c r="A1398" s="85"/>
      <c r="B1398" s="86" t="s">
        <v>927</v>
      </c>
      <c r="C1398" s="87" t="s">
        <v>215</v>
      </c>
      <c r="D1398" s="88" t="s">
        <v>1239</v>
      </c>
    </row>
    <row r="1399" spans="1:4" ht="22.5" customHeight="1" outlineLevel="4" x14ac:dyDescent="0.25">
      <c r="A1399" s="20"/>
      <c r="B1399" s="50"/>
      <c r="C1399" s="12"/>
      <c r="D1399" s="32"/>
    </row>
    <row r="1400" spans="1:4" s="89" customFormat="1" ht="22.5" customHeight="1" outlineLevel="3" x14ac:dyDescent="0.25">
      <c r="A1400" s="85"/>
      <c r="B1400" s="86" t="s">
        <v>928</v>
      </c>
      <c r="C1400" s="87" t="s">
        <v>929</v>
      </c>
      <c r="D1400" s="88" t="s">
        <v>1238</v>
      </c>
    </row>
    <row r="1401" spans="1:4" ht="22.5" customHeight="1" outlineLevel="4" x14ac:dyDescent="0.25">
      <c r="B1401" s="50"/>
      <c r="C1401" s="12"/>
      <c r="D1401" s="32"/>
    </row>
    <row r="1402" spans="1:4" s="81" customFormat="1" ht="22.5" customHeight="1" outlineLevel="2" x14ac:dyDescent="0.25">
      <c r="B1402" s="82" t="s">
        <v>216</v>
      </c>
      <c r="C1402" s="83" t="s">
        <v>217</v>
      </c>
      <c r="D1402" s="84" t="s">
        <v>1239</v>
      </c>
    </row>
    <row r="1403" spans="1:4" s="89" customFormat="1" ht="22.5" customHeight="1" outlineLevel="3" x14ac:dyDescent="0.25">
      <c r="A1403" s="85"/>
      <c r="B1403" s="86" t="s">
        <v>930</v>
      </c>
      <c r="C1403" s="87" t="s">
        <v>218</v>
      </c>
      <c r="D1403" s="88" t="s">
        <v>1239</v>
      </c>
    </row>
    <row r="1404" spans="1:4" ht="22.5" customHeight="1" outlineLevel="4" x14ac:dyDescent="0.25">
      <c r="A1404" s="20"/>
      <c r="B1404" s="50"/>
      <c r="C1404" s="12"/>
      <c r="D1404" s="32"/>
    </row>
    <row r="1405" spans="1:4" s="89" customFormat="1" ht="22.5" customHeight="1" outlineLevel="3" x14ac:dyDescent="0.25">
      <c r="A1405" s="85"/>
      <c r="B1405" s="86" t="s">
        <v>931</v>
      </c>
      <c r="C1405" s="87" t="s">
        <v>219</v>
      </c>
      <c r="D1405" s="88" t="s">
        <v>1237</v>
      </c>
    </row>
    <row r="1406" spans="1:4" ht="22.5" customHeight="1" outlineLevel="4" x14ac:dyDescent="0.25">
      <c r="A1406" s="20"/>
      <c r="B1406" s="50"/>
      <c r="C1406" s="12"/>
      <c r="D1406" s="32"/>
    </row>
    <row r="1407" spans="1:4" s="89" customFormat="1" ht="22.5" customHeight="1" outlineLevel="3" x14ac:dyDescent="0.25">
      <c r="A1407" s="85"/>
      <c r="B1407" s="86" t="s">
        <v>932</v>
      </c>
      <c r="C1407" s="87" t="s">
        <v>220</v>
      </c>
      <c r="D1407" s="88" t="s">
        <v>1239</v>
      </c>
    </row>
    <row r="1408" spans="1:4" ht="22.5" customHeight="1" outlineLevel="4" x14ac:dyDescent="0.25">
      <c r="A1408" s="20"/>
      <c r="B1408" s="50"/>
      <c r="C1408" s="12"/>
      <c r="D1408" s="32"/>
    </row>
    <row r="1409" spans="1:4" s="89" customFormat="1" ht="22.5" customHeight="1" outlineLevel="3" x14ac:dyDescent="0.25">
      <c r="A1409" s="85"/>
      <c r="B1409" s="86" t="s">
        <v>933</v>
      </c>
      <c r="C1409" s="87" t="s">
        <v>1921</v>
      </c>
      <c r="D1409" s="88" t="s">
        <v>1237</v>
      </c>
    </row>
    <row r="1410" spans="1:4" ht="22.5" customHeight="1" outlineLevel="4" x14ac:dyDescent="0.25">
      <c r="A1410" s="20"/>
      <c r="B1410" s="50"/>
      <c r="C1410" s="12"/>
      <c r="D1410" s="32"/>
    </row>
    <row r="1411" spans="1:4" s="89" customFormat="1" ht="22.5" customHeight="1" outlineLevel="3" x14ac:dyDescent="0.25">
      <c r="A1411" s="85"/>
      <c r="B1411" s="86" t="s">
        <v>934</v>
      </c>
      <c r="C1411" s="87" t="s">
        <v>221</v>
      </c>
      <c r="D1411" s="88" t="s">
        <v>1239</v>
      </c>
    </row>
    <row r="1412" spans="1:4" ht="22.5" customHeight="1" outlineLevel="4" x14ac:dyDescent="0.25">
      <c r="A1412" s="20"/>
      <c r="B1412" s="50"/>
      <c r="C1412" s="12"/>
      <c r="D1412" s="32"/>
    </row>
    <row r="1413" spans="1:4" s="89" customFormat="1" ht="22.5" customHeight="1" outlineLevel="3" x14ac:dyDescent="0.25">
      <c r="A1413" s="85"/>
      <c r="B1413" s="86" t="s">
        <v>935</v>
      </c>
      <c r="C1413" s="87" t="s">
        <v>936</v>
      </c>
      <c r="D1413" s="88" t="s">
        <v>1238</v>
      </c>
    </row>
    <row r="1414" spans="1:4" ht="22.5" customHeight="1" outlineLevel="4" x14ac:dyDescent="0.25">
      <c r="B1414" s="50"/>
      <c r="C1414" s="12"/>
      <c r="D1414" s="32"/>
    </row>
    <row r="1415" spans="1:4" s="81" customFormat="1" ht="22.5" customHeight="1" outlineLevel="2" x14ac:dyDescent="0.25">
      <c r="B1415" s="82" t="s">
        <v>222</v>
      </c>
      <c r="C1415" s="83" t="s">
        <v>223</v>
      </c>
      <c r="D1415" s="84" t="s">
        <v>1237</v>
      </c>
    </row>
    <row r="1416" spans="1:4" s="89" customFormat="1" ht="22.5" customHeight="1" outlineLevel="3" x14ac:dyDescent="0.25">
      <c r="A1416" s="85"/>
      <c r="B1416" s="86" t="s">
        <v>937</v>
      </c>
      <c r="C1416" s="87" t="s">
        <v>224</v>
      </c>
      <c r="D1416" s="88" t="s">
        <v>1237</v>
      </c>
    </row>
    <row r="1417" spans="1:4" ht="22.5" customHeight="1" outlineLevel="4" x14ac:dyDescent="0.25">
      <c r="B1417" s="50"/>
      <c r="C1417" s="12"/>
      <c r="D1417" s="32"/>
    </row>
    <row r="1418" spans="1:4" s="89" customFormat="1" ht="22.5" customHeight="1" outlineLevel="3" x14ac:dyDescent="0.25">
      <c r="A1418" s="85"/>
      <c r="B1418" s="86" t="s">
        <v>938</v>
      </c>
      <c r="C1418" s="87" t="s">
        <v>225</v>
      </c>
      <c r="D1418" s="88" t="s">
        <v>1237</v>
      </c>
    </row>
    <row r="1419" spans="1:4" ht="22.5" customHeight="1" outlineLevel="4" x14ac:dyDescent="0.25">
      <c r="B1419" s="50"/>
      <c r="C1419" s="12"/>
      <c r="D1419" s="32"/>
    </row>
    <row r="1420" spans="1:4" s="89" customFormat="1" ht="22.5" customHeight="1" outlineLevel="3" x14ac:dyDescent="0.25">
      <c r="A1420" s="85"/>
      <c r="B1420" s="86" t="s">
        <v>939</v>
      </c>
      <c r="C1420" s="87" t="s">
        <v>940</v>
      </c>
      <c r="D1420" s="88" t="s">
        <v>1238</v>
      </c>
    </row>
    <row r="1421" spans="1:4" ht="22.5" customHeight="1" outlineLevel="4" x14ac:dyDescent="0.25">
      <c r="B1421" s="50"/>
      <c r="C1421" s="12"/>
      <c r="D1421" s="32"/>
    </row>
    <row r="1422" spans="1:4" s="65" customFormat="1" ht="22.5" customHeight="1" outlineLevel="1" x14ac:dyDescent="0.25">
      <c r="B1422" s="68" t="s">
        <v>226</v>
      </c>
      <c r="C1422" s="69" t="s">
        <v>227</v>
      </c>
      <c r="D1422" s="76" t="s">
        <v>1280</v>
      </c>
    </row>
    <row r="1423" spans="1:4" s="81" customFormat="1" ht="22.5" customHeight="1" outlineLevel="2" x14ac:dyDescent="0.25">
      <c r="B1423" s="82" t="s">
        <v>228</v>
      </c>
      <c r="C1423" s="83" t="s">
        <v>229</v>
      </c>
      <c r="D1423" s="84" t="s">
        <v>1251</v>
      </c>
    </row>
    <row r="1424" spans="1:4" s="89" customFormat="1" ht="22.5" customHeight="1" outlineLevel="3" x14ac:dyDescent="0.25">
      <c r="A1424" s="85"/>
      <c r="B1424" s="86" t="s">
        <v>941</v>
      </c>
      <c r="C1424" s="87" t="s">
        <v>230</v>
      </c>
      <c r="D1424" s="88" t="s">
        <v>1251</v>
      </c>
    </row>
    <row r="1425" spans="2:4" ht="22.5" customHeight="1" outlineLevel="4" x14ac:dyDescent="0.25">
      <c r="B1425" s="49"/>
      <c r="C1425" s="8" t="s">
        <v>1394</v>
      </c>
      <c r="D1425" s="28" t="s">
        <v>1239</v>
      </c>
    </row>
    <row r="1426" spans="2:4" ht="22.5" customHeight="1" outlineLevel="4" x14ac:dyDescent="0.25">
      <c r="B1426" s="49"/>
      <c r="C1426" s="8" t="s">
        <v>1395</v>
      </c>
      <c r="D1426" s="28" t="s">
        <v>1236</v>
      </c>
    </row>
    <row r="1427" spans="2:4" ht="22.5" customHeight="1" outlineLevel="4" x14ac:dyDescent="0.25">
      <c r="B1427" s="49"/>
      <c r="C1427" s="8" t="s">
        <v>1396</v>
      </c>
      <c r="D1427" s="28" t="s">
        <v>1239</v>
      </c>
    </row>
    <row r="1428" spans="2:4" ht="22.5" customHeight="1" outlineLevel="4" x14ac:dyDescent="0.25">
      <c r="B1428" s="49"/>
      <c r="C1428" s="8" t="s">
        <v>1397</v>
      </c>
      <c r="D1428" s="28" t="s">
        <v>1404</v>
      </c>
    </row>
    <row r="1429" spans="2:4" ht="22.5" customHeight="1" outlineLevel="4" x14ac:dyDescent="0.25">
      <c r="B1429" s="49"/>
      <c r="C1429" s="8" t="s">
        <v>1398</v>
      </c>
      <c r="D1429" s="28" t="s">
        <v>1404</v>
      </c>
    </row>
    <row r="1430" spans="2:4" ht="22.5" customHeight="1" outlineLevel="4" x14ac:dyDescent="0.25">
      <c r="B1430" s="49"/>
      <c r="C1430" s="8" t="s">
        <v>1399</v>
      </c>
      <c r="D1430" s="28" t="s">
        <v>1239</v>
      </c>
    </row>
    <row r="1431" spans="2:4" ht="22.5" customHeight="1" outlineLevel="4" x14ac:dyDescent="0.25">
      <c r="B1431" s="49"/>
      <c r="C1431" s="8" t="s">
        <v>1922</v>
      </c>
      <c r="D1431" s="28" t="s">
        <v>1283</v>
      </c>
    </row>
    <row r="1432" spans="2:4" ht="22.5" customHeight="1" outlineLevel="4" x14ac:dyDescent="0.25">
      <c r="B1432" s="49"/>
      <c r="C1432" s="8" t="s">
        <v>1923</v>
      </c>
      <c r="D1432" s="28" t="s">
        <v>1236</v>
      </c>
    </row>
    <row r="1433" spans="2:4" ht="22.5" customHeight="1" outlineLevel="4" x14ac:dyDescent="0.25">
      <c r="B1433" s="49"/>
      <c r="C1433" s="8" t="s">
        <v>1400</v>
      </c>
      <c r="D1433" s="28" t="s">
        <v>1239</v>
      </c>
    </row>
    <row r="1434" spans="2:4" ht="22.5" customHeight="1" outlineLevel="4" x14ac:dyDescent="0.25">
      <c r="B1434" s="49"/>
      <c r="C1434" s="8" t="s">
        <v>1401</v>
      </c>
      <c r="D1434" s="28" t="s">
        <v>1239</v>
      </c>
    </row>
    <row r="1435" spans="2:4" ht="22.5" customHeight="1" outlineLevel="4" x14ac:dyDescent="0.25">
      <c r="B1435" s="49"/>
      <c r="C1435" s="8" t="s">
        <v>1402</v>
      </c>
      <c r="D1435" s="28" t="s">
        <v>1239</v>
      </c>
    </row>
    <row r="1436" spans="2:4" ht="22.5" customHeight="1" outlineLevel="4" x14ac:dyDescent="0.25">
      <c r="B1436" s="49"/>
      <c r="C1436" s="8" t="s">
        <v>1403</v>
      </c>
      <c r="D1436" s="28" t="s">
        <v>1239</v>
      </c>
    </row>
    <row r="1437" spans="2:4" ht="22.5" customHeight="1" outlineLevel="4" x14ac:dyDescent="0.25">
      <c r="B1437" s="49"/>
      <c r="C1437" s="15" t="s">
        <v>1405</v>
      </c>
      <c r="D1437" s="28"/>
    </row>
    <row r="1438" spans="2:4" ht="22.5" customHeight="1" outlineLevel="4" x14ac:dyDescent="0.25">
      <c r="B1438" s="49"/>
      <c r="C1438" s="8" t="s">
        <v>1406</v>
      </c>
      <c r="D1438" s="28" t="s">
        <v>1237</v>
      </c>
    </row>
    <row r="1439" spans="2:4" ht="22.5" customHeight="1" outlineLevel="4" x14ac:dyDescent="0.25">
      <c r="B1439" s="49"/>
      <c r="C1439" s="8" t="s">
        <v>1407</v>
      </c>
      <c r="D1439" s="28" t="s">
        <v>1237</v>
      </c>
    </row>
    <row r="1440" spans="2:4" ht="22.5" customHeight="1" outlineLevel="4" x14ac:dyDescent="0.25">
      <c r="B1440" s="49"/>
      <c r="C1440" s="8" t="s">
        <v>1408</v>
      </c>
      <c r="D1440" s="28" t="s">
        <v>1236</v>
      </c>
    </row>
    <row r="1441" spans="1:4" ht="22.5" customHeight="1" outlineLevel="4" x14ac:dyDescent="0.25">
      <c r="B1441" s="50"/>
      <c r="C1441" s="12"/>
      <c r="D1441" s="32"/>
    </row>
    <row r="1442" spans="1:4" s="89" customFormat="1" ht="22.5" customHeight="1" outlineLevel="3" x14ac:dyDescent="0.25">
      <c r="A1442" s="85"/>
      <c r="B1442" s="86" t="s">
        <v>942</v>
      </c>
      <c r="C1442" s="87" t="s">
        <v>231</v>
      </c>
      <c r="D1442" s="88" t="s">
        <v>1251</v>
      </c>
    </row>
    <row r="1443" spans="1:4" ht="22.5" customHeight="1" outlineLevel="4" x14ac:dyDescent="0.25">
      <c r="B1443" s="49"/>
      <c r="C1443" s="8" t="s">
        <v>1410</v>
      </c>
      <c r="D1443" s="28" t="s">
        <v>1237</v>
      </c>
    </row>
    <row r="1444" spans="1:4" ht="22.5" customHeight="1" outlineLevel="4" x14ac:dyDescent="0.25">
      <c r="B1444" s="49"/>
      <c r="C1444" s="8" t="s">
        <v>1411</v>
      </c>
      <c r="D1444" s="28" t="s">
        <v>1239</v>
      </c>
    </row>
    <row r="1445" spans="1:4" ht="22.5" customHeight="1" outlineLevel="4" x14ac:dyDescent="0.25">
      <c r="B1445" s="49"/>
      <c r="C1445" s="8" t="s">
        <v>1924</v>
      </c>
      <c r="D1445" s="28" t="s">
        <v>1237</v>
      </c>
    </row>
    <row r="1446" spans="1:4" ht="22.5" customHeight="1" outlineLevel="4" x14ac:dyDescent="0.25">
      <c r="B1446" s="49"/>
      <c r="C1446" s="8" t="s">
        <v>1925</v>
      </c>
      <c r="D1446" s="28" t="s">
        <v>1237</v>
      </c>
    </row>
    <row r="1447" spans="1:4" ht="22.5" customHeight="1" outlineLevel="4" x14ac:dyDescent="0.25">
      <c r="B1447" s="49"/>
      <c r="C1447" s="8" t="s">
        <v>1412</v>
      </c>
      <c r="D1447" s="28" t="s">
        <v>1239</v>
      </c>
    </row>
    <row r="1448" spans="1:4" ht="22.5" customHeight="1" outlineLevel="4" x14ac:dyDescent="0.25">
      <c r="B1448" s="49"/>
      <c r="C1448" s="8" t="s">
        <v>1413</v>
      </c>
      <c r="D1448" s="28" t="s">
        <v>1239</v>
      </c>
    </row>
    <row r="1449" spans="1:4" ht="22.5" customHeight="1" outlineLevel="4" x14ac:dyDescent="0.25">
      <c r="B1449" s="49"/>
      <c r="C1449" s="8" t="s">
        <v>1926</v>
      </c>
      <c r="D1449" s="28" t="s">
        <v>1239</v>
      </c>
    </row>
    <row r="1450" spans="1:4" ht="22.5" customHeight="1" outlineLevel="4" x14ac:dyDescent="0.25">
      <c r="B1450" s="49"/>
      <c r="C1450" s="8" t="s">
        <v>1414</v>
      </c>
      <c r="D1450" s="28" t="s">
        <v>1237</v>
      </c>
    </row>
    <row r="1451" spans="1:4" ht="22.5" customHeight="1" outlineLevel="4" x14ac:dyDescent="0.25">
      <c r="B1451" s="50"/>
      <c r="C1451" s="12"/>
      <c r="D1451" s="32"/>
    </row>
    <row r="1452" spans="1:4" s="89" customFormat="1" ht="22.5" customHeight="1" outlineLevel="3" x14ac:dyDescent="0.25">
      <c r="A1452" s="85"/>
      <c r="B1452" s="86" t="s">
        <v>943</v>
      </c>
      <c r="C1452" s="87" t="s">
        <v>232</v>
      </c>
      <c r="D1452" s="88" t="s">
        <v>1251</v>
      </c>
    </row>
    <row r="1453" spans="1:4" ht="22.5" customHeight="1" outlineLevel="4" x14ac:dyDescent="0.25">
      <c r="B1453" s="49"/>
      <c r="C1453" s="8" t="s">
        <v>1415</v>
      </c>
      <c r="D1453" s="28" t="s">
        <v>1239</v>
      </c>
    </row>
    <row r="1454" spans="1:4" ht="22.5" customHeight="1" outlineLevel="4" x14ac:dyDescent="0.25">
      <c r="B1454" s="49"/>
      <c r="C1454" s="8" t="s">
        <v>1416</v>
      </c>
      <c r="D1454" s="28" t="s">
        <v>1251</v>
      </c>
    </row>
    <row r="1455" spans="1:4" ht="22.5" customHeight="1" outlineLevel="4" x14ac:dyDescent="0.25">
      <c r="B1455" s="49"/>
      <c r="C1455" s="8" t="s">
        <v>1417</v>
      </c>
      <c r="D1455" s="28" t="s">
        <v>1236</v>
      </c>
    </row>
    <row r="1456" spans="1:4" ht="22.5" customHeight="1" outlineLevel="4" x14ac:dyDescent="0.25">
      <c r="B1456" s="50"/>
      <c r="C1456" s="12"/>
      <c r="D1456" s="32"/>
    </row>
    <row r="1457" spans="1:4" s="89" customFormat="1" ht="22.5" customHeight="1" outlineLevel="3" x14ac:dyDescent="0.25">
      <c r="A1457" s="85"/>
      <c r="B1457" s="86" t="s">
        <v>944</v>
      </c>
      <c r="C1457" s="87" t="s">
        <v>950</v>
      </c>
      <c r="D1457" s="88" t="s">
        <v>1251</v>
      </c>
    </row>
    <row r="1458" spans="1:4" ht="22.5" customHeight="1" outlineLevel="4" x14ac:dyDescent="0.25">
      <c r="B1458" s="49"/>
      <c r="C1458" s="15" t="s">
        <v>1418</v>
      </c>
      <c r="D1458" s="28"/>
    </row>
    <row r="1459" spans="1:4" ht="22.5" customHeight="1" outlineLevel="4" x14ac:dyDescent="0.25">
      <c r="B1459" s="49"/>
      <c r="C1459" s="8" t="s">
        <v>1419</v>
      </c>
      <c r="D1459" s="28" t="s">
        <v>1239</v>
      </c>
    </row>
    <row r="1460" spans="1:4" ht="22.5" customHeight="1" outlineLevel="4" x14ac:dyDescent="0.25">
      <c r="B1460" s="49"/>
      <c r="C1460" s="8" t="s">
        <v>1420</v>
      </c>
      <c r="D1460" s="28" t="s">
        <v>1239</v>
      </c>
    </row>
    <row r="1461" spans="1:4" ht="22.5" customHeight="1" outlineLevel="4" x14ac:dyDescent="0.25">
      <c r="B1461" s="49"/>
      <c r="C1461" s="15" t="s">
        <v>1421</v>
      </c>
      <c r="D1461" s="28"/>
    </row>
    <row r="1462" spans="1:4" ht="22.5" customHeight="1" outlineLevel="4" x14ac:dyDescent="0.25">
      <c r="B1462" s="49"/>
      <c r="C1462" s="8" t="s">
        <v>1422</v>
      </c>
      <c r="D1462" s="28" t="s">
        <v>1239</v>
      </c>
    </row>
    <row r="1463" spans="1:4" ht="22.5" customHeight="1" outlineLevel="4" x14ac:dyDescent="0.25">
      <c r="B1463" s="49"/>
      <c r="C1463" s="8" t="s">
        <v>1423</v>
      </c>
      <c r="D1463" s="28" t="s">
        <v>1239</v>
      </c>
    </row>
    <row r="1464" spans="1:4" ht="22.5" customHeight="1" outlineLevel="4" x14ac:dyDescent="0.25">
      <c r="B1464" s="49"/>
      <c r="C1464" s="8" t="s">
        <v>1424</v>
      </c>
      <c r="D1464" s="28" t="s">
        <v>1239</v>
      </c>
    </row>
    <row r="1465" spans="1:4" ht="22.5" customHeight="1" outlineLevel="4" x14ac:dyDescent="0.25">
      <c r="B1465" s="49"/>
      <c r="C1465" s="15" t="s">
        <v>1425</v>
      </c>
      <c r="D1465" s="28"/>
    </row>
    <row r="1466" spans="1:4" ht="22.5" customHeight="1" outlineLevel="4" x14ac:dyDescent="0.25">
      <c r="B1466" s="49"/>
      <c r="C1466" s="8" t="s">
        <v>1426</v>
      </c>
      <c r="D1466" s="28" t="s">
        <v>1237</v>
      </c>
    </row>
    <row r="1467" spans="1:4" ht="22.5" customHeight="1" outlineLevel="4" x14ac:dyDescent="0.25">
      <c r="B1467" s="49"/>
      <c r="C1467" s="8" t="s">
        <v>1427</v>
      </c>
      <c r="D1467" s="28" t="s">
        <v>1237</v>
      </c>
    </row>
    <row r="1468" spans="1:4" ht="22.5" customHeight="1" outlineLevel="4" x14ac:dyDescent="0.25">
      <c r="B1468" s="49"/>
      <c r="C1468" s="8" t="s">
        <v>1428</v>
      </c>
      <c r="D1468" s="28" t="s">
        <v>1237</v>
      </c>
    </row>
    <row r="1469" spans="1:4" ht="22.5" customHeight="1" outlineLevel="4" x14ac:dyDescent="0.25">
      <c r="B1469" s="49"/>
      <c r="C1469" s="8" t="s">
        <v>1429</v>
      </c>
      <c r="D1469" s="28" t="s">
        <v>1237</v>
      </c>
    </row>
    <row r="1470" spans="1:4" ht="22.5" customHeight="1" outlineLevel="4" x14ac:dyDescent="0.25">
      <c r="B1470" s="49"/>
      <c r="C1470" s="8" t="s">
        <v>1927</v>
      </c>
      <c r="D1470" s="28" t="s">
        <v>1237</v>
      </c>
    </row>
    <row r="1471" spans="1:4" ht="22.5" customHeight="1" outlineLevel="4" x14ac:dyDescent="0.25">
      <c r="B1471" s="49"/>
      <c r="C1471" s="8" t="s">
        <v>1430</v>
      </c>
      <c r="D1471" s="28" t="s">
        <v>1237</v>
      </c>
    </row>
    <row r="1472" spans="1:4" ht="22.5" customHeight="1" outlineLevel="4" x14ac:dyDescent="0.25">
      <c r="B1472" s="49"/>
      <c r="C1472" s="8" t="s">
        <v>1431</v>
      </c>
      <c r="D1472" s="28" t="s">
        <v>1237</v>
      </c>
    </row>
    <row r="1473" spans="1:4" ht="22.5" customHeight="1" outlineLevel="4" x14ac:dyDescent="0.25">
      <c r="B1473" s="49"/>
      <c r="C1473" s="8" t="s">
        <v>1432</v>
      </c>
      <c r="D1473" s="28" t="s">
        <v>1237</v>
      </c>
    </row>
    <row r="1474" spans="1:4" ht="22.5" customHeight="1" outlineLevel="4" x14ac:dyDescent="0.25">
      <c r="B1474" s="49"/>
      <c r="C1474" s="15" t="s">
        <v>1433</v>
      </c>
      <c r="D1474" s="28"/>
    </row>
    <row r="1475" spans="1:4" ht="22.5" customHeight="1" outlineLevel="4" x14ac:dyDescent="0.25">
      <c r="B1475" s="49"/>
      <c r="C1475" s="8" t="s">
        <v>1434</v>
      </c>
      <c r="D1475" s="28" t="s">
        <v>1236</v>
      </c>
    </row>
    <row r="1476" spans="1:4" ht="22.5" customHeight="1" outlineLevel="4" x14ac:dyDescent="0.25">
      <c r="B1476" s="49"/>
      <c r="C1476" s="8" t="s">
        <v>1435</v>
      </c>
      <c r="D1476" s="28" t="s">
        <v>1236</v>
      </c>
    </row>
    <row r="1477" spans="1:4" ht="22.5" customHeight="1" outlineLevel="4" x14ac:dyDescent="0.25">
      <c r="B1477" s="49"/>
      <c r="C1477" s="8" t="s">
        <v>1436</v>
      </c>
      <c r="D1477" s="28" t="s">
        <v>1236</v>
      </c>
    </row>
    <row r="1478" spans="1:4" ht="22.5" customHeight="1" outlineLevel="4" x14ac:dyDescent="0.25">
      <c r="B1478" s="49"/>
      <c r="C1478" s="8" t="s">
        <v>1437</v>
      </c>
      <c r="D1478" s="28" t="s">
        <v>1236</v>
      </c>
    </row>
    <row r="1479" spans="1:4" ht="22.5" customHeight="1" outlineLevel="4" x14ac:dyDescent="0.25">
      <c r="B1479" s="49"/>
      <c r="C1479" s="8" t="s">
        <v>1438</v>
      </c>
      <c r="D1479" s="28" t="s">
        <v>1237</v>
      </c>
    </row>
    <row r="1480" spans="1:4" ht="22.5" customHeight="1" outlineLevel="4" x14ac:dyDescent="0.25">
      <c r="B1480" s="49"/>
      <c r="C1480" s="8" t="s">
        <v>1439</v>
      </c>
      <c r="D1480" s="28" t="s">
        <v>1237</v>
      </c>
    </row>
    <row r="1481" spans="1:4" ht="22.5" customHeight="1" outlineLevel="4" x14ac:dyDescent="0.25">
      <c r="B1481" s="49"/>
      <c r="C1481" s="8" t="s">
        <v>1440</v>
      </c>
      <c r="D1481" s="28" t="s">
        <v>1237</v>
      </c>
    </row>
    <row r="1482" spans="1:4" ht="22.5" customHeight="1" outlineLevel="4" x14ac:dyDescent="0.25">
      <c r="B1482" s="49"/>
      <c r="C1482" s="15" t="s">
        <v>1441</v>
      </c>
      <c r="D1482" s="28"/>
    </row>
    <row r="1483" spans="1:4" ht="22.5" customHeight="1" outlineLevel="4" x14ac:dyDescent="0.25">
      <c r="B1483" s="49"/>
      <c r="C1483" s="8" t="s">
        <v>1442</v>
      </c>
      <c r="D1483" s="28" t="s">
        <v>1239</v>
      </c>
    </row>
    <row r="1484" spans="1:4" ht="22.5" customHeight="1" outlineLevel="4" x14ac:dyDescent="0.25">
      <c r="B1484" s="49"/>
      <c r="C1484" s="8" t="s">
        <v>1443</v>
      </c>
      <c r="D1484" s="28" t="s">
        <v>1239</v>
      </c>
    </row>
    <row r="1485" spans="1:4" ht="22.5" customHeight="1" outlineLevel="4" x14ac:dyDescent="0.25">
      <c r="B1485" s="49"/>
      <c r="C1485" s="8" t="s">
        <v>1444</v>
      </c>
      <c r="D1485" s="28" t="s">
        <v>1239</v>
      </c>
    </row>
    <row r="1486" spans="1:4" ht="22.5" customHeight="1" outlineLevel="4" x14ac:dyDescent="0.25">
      <c r="B1486" s="49"/>
      <c r="C1486" s="8" t="s">
        <v>1445</v>
      </c>
      <c r="D1486" s="28" t="s">
        <v>1239</v>
      </c>
    </row>
    <row r="1487" spans="1:4" ht="22.5" customHeight="1" outlineLevel="4" x14ac:dyDescent="0.25">
      <c r="B1487" s="50"/>
      <c r="C1487" s="12"/>
      <c r="D1487" s="32"/>
    </row>
    <row r="1488" spans="1:4" s="89" customFormat="1" ht="22.5" customHeight="1" outlineLevel="3" x14ac:dyDescent="0.25">
      <c r="A1488" s="85"/>
      <c r="B1488" s="86" t="s">
        <v>945</v>
      </c>
      <c r="C1488" s="87" t="s">
        <v>233</v>
      </c>
      <c r="D1488" s="88" t="s">
        <v>1251</v>
      </c>
    </row>
    <row r="1489" spans="1:4" ht="22.5" customHeight="1" outlineLevel="4" x14ac:dyDescent="0.25">
      <c r="B1489" s="50"/>
      <c r="C1489" s="12"/>
      <c r="D1489" s="32"/>
    </row>
    <row r="1490" spans="1:4" s="89" customFormat="1" ht="22.5" customHeight="1" outlineLevel="3" x14ac:dyDescent="0.25">
      <c r="A1490" s="85"/>
      <c r="B1490" s="86" t="s">
        <v>946</v>
      </c>
      <c r="C1490" s="87" t="s">
        <v>234</v>
      </c>
      <c r="D1490" s="88" t="s">
        <v>1251</v>
      </c>
    </row>
    <row r="1491" spans="1:4" ht="22.5" customHeight="1" outlineLevel="4" x14ac:dyDescent="0.25">
      <c r="B1491" s="49"/>
      <c r="C1491" s="8" t="s">
        <v>1446</v>
      </c>
      <c r="D1491" s="28" t="s">
        <v>1251</v>
      </c>
    </row>
    <row r="1492" spans="1:4" ht="22.5" customHeight="1" outlineLevel="4" x14ac:dyDescent="0.25">
      <c r="B1492" s="49"/>
      <c r="C1492" s="8" t="s">
        <v>1447</v>
      </c>
      <c r="D1492" s="28" t="s">
        <v>1251</v>
      </c>
    </row>
    <row r="1493" spans="1:4" ht="22.5" customHeight="1" outlineLevel="4" x14ac:dyDescent="0.25">
      <c r="B1493" s="49"/>
      <c r="C1493" s="8" t="s">
        <v>1449</v>
      </c>
      <c r="D1493" s="28" t="s">
        <v>1251</v>
      </c>
    </row>
    <row r="1494" spans="1:4" ht="22.5" customHeight="1" outlineLevel="4" x14ac:dyDescent="0.25">
      <c r="B1494" s="50"/>
      <c r="C1494" s="12"/>
      <c r="D1494" s="32"/>
    </row>
    <row r="1495" spans="1:4" s="89" customFormat="1" ht="22.5" customHeight="1" outlineLevel="3" x14ac:dyDescent="0.25">
      <c r="A1495" s="85"/>
      <c r="B1495" s="86" t="s">
        <v>947</v>
      </c>
      <c r="C1495" s="87" t="s">
        <v>235</v>
      </c>
      <c r="D1495" s="88" t="s">
        <v>1251</v>
      </c>
    </row>
    <row r="1496" spans="1:4" ht="22.5" customHeight="1" outlineLevel="4" x14ac:dyDescent="0.25">
      <c r="B1496" s="49"/>
      <c r="C1496" s="8" t="s">
        <v>1448</v>
      </c>
      <c r="D1496" s="28" t="s">
        <v>1251</v>
      </c>
    </row>
    <row r="1497" spans="1:4" ht="22.5" customHeight="1" outlineLevel="4" x14ac:dyDescent="0.25">
      <c r="B1497" s="50"/>
      <c r="C1497" s="12"/>
      <c r="D1497" s="32"/>
    </row>
    <row r="1498" spans="1:4" s="89" customFormat="1" ht="22.5" customHeight="1" outlineLevel="3" x14ac:dyDescent="0.25">
      <c r="A1498" s="85"/>
      <c r="B1498" s="86" t="s">
        <v>948</v>
      </c>
      <c r="C1498" s="87" t="s">
        <v>236</v>
      </c>
      <c r="D1498" s="88" t="s">
        <v>1251</v>
      </c>
    </row>
    <row r="1499" spans="1:4" ht="22.5" customHeight="1" outlineLevel="4" x14ac:dyDescent="0.25">
      <c r="B1499" s="50"/>
      <c r="C1499" s="12"/>
      <c r="D1499" s="32"/>
    </row>
    <row r="1500" spans="1:4" s="89" customFormat="1" ht="22.5" customHeight="1" outlineLevel="3" x14ac:dyDescent="0.25">
      <c r="A1500" s="85"/>
      <c r="B1500" s="86" t="s">
        <v>949</v>
      </c>
      <c r="C1500" s="87" t="s">
        <v>1930</v>
      </c>
      <c r="D1500" s="88" t="s">
        <v>1238</v>
      </c>
    </row>
    <row r="1501" spans="1:4" ht="22.5" customHeight="1" outlineLevel="4" x14ac:dyDescent="0.25">
      <c r="B1501" s="50"/>
      <c r="C1501" s="12"/>
      <c r="D1501" s="32"/>
    </row>
    <row r="1502" spans="1:4" s="81" customFormat="1" ht="22.5" customHeight="1" outlineLevel="2" x14ac:dyDescent="0.25">
      <c r="B1502" s="82" t="s">
        <v>237</v>
      </c>
      <c r="C1502" s="83" t="s">
        <v>1928</v>
      </c>
      <c r="D1502" s="84" t="s">
        <v>1251</v>
      </c>
    </row>
    <row r="1503" spans="1:4" s="89" customFormat="1" ht="22.5" customHeight="1" outlineLevel="3" x14ac:dyDescent="0.25">
      <c r="A1503" s="85"/>
      <c r="B1503" s="86" t="s">
        <v>952</v>
      </c>
      <c r="C1503" s="87" t="s">
        <v>230</v>
      </c>
      <c r="D1503" s="88" t="s">
        <v>1251</v>
      </c>
    </row>
    <row r="1504" spans="1:4" ht="22.5" customHeight="1" outlineLevel="4" x14ac:dyDescent="0.25">
      <c r="A1504" s="20"/>
      <c r="B1504" s="50"/>
      <c r="C1504" s="12"/>
      <c r="D1504" s="32"/>
    </row>
    <row r="1505" spans="1:4" s="89" customFormat="1" ht="22.5" customHeight="1" outlineLevel="3" x14ac:dyDescent="0.25">
      <c r="A1505" s="85"/>
      <c r="B1505" s="86" t="s">
        <v>953</v>
      </c>
      <c r="C1505" s="87" t="s">
        <v>231</v>
      </c>
      <c r="D1505" s="88" t="s">
        <v>1251</v>
      </c>
    </row>
    <row r="1506" spans="1:4" ht="22.5" customHeight="1" outlineLevel="4" x14ac:dyDescent="0.25">
      <c r="A1506" s="20"/>
      <c r="B1506" s="50"/>
      <c r="C1506" s="12"/>
      <c r="D1506" s="32"/>
    </row>
    <row r="1507" spans="1:4" s="89" customFormat="1" ht="22.5" customHeight="1" outlineLevel="3" x14ac:dyDescent="0.25">
      <c r="A1507" s="85"/>
      <c r="B1507" s="86" t="s">
        <v>954</v>
      </c>
      <c r="C1507" s="87" t="s">
        <v>232</v>
      </c>
      <c r="D1507" s="88" t="s">
        <v>1251</v>
      </c>
    </row>
    <row r="1508" spans="1:4" ht="22.5" customHeight="1" outlineLevel="4" x14ac:dyDescent="0.25">
      <c r="A1508" s="20"/>
      <c r="B1508" s="50"/>
      <c r="C1508" s="12"/>
      <c r="D1508" s="32"/>
    </row>
    <row r="1509" spans="1:4" s="89" customFormat="1" ht="22.5" customHeight="1" outlineLevel="3" x14ac:dyDescent="0.25">
      <c r="A1509" s="85"/>
      <c r="B1509" s="86" t="s">
        <v>955</v>
      </c>
      <c r="C1509" s="87" t="s">
        <v>950</v>
      </c>
      <c r="D1509" s="88" t="s">
        <v>1251</v>
      </c>
    </row>
    <row r="1510" spans="1:4" ht="22.5" customHeight="1" outlineLevel="4" x14ac:dyDescent="0.25">
      <c r="A1510" s="20"/>
      <c r="B1510" s="50"/>
      <c r="C1510" s="12"/>
      <c r="D1510" s="32"/>
    </row>
    <row r="1511" spans="1:4" s="89" customFormat="1" ht="22.5" customHeight="1" outlineLevel="3" x14ac:dyDescent="0.25">
      <c r="A1511" s="85"/>
      <c r="B1511" s="86" t="s">
        <v>956</v>
      </c>
      <c r="C1511" s="87" t="s">
        <v>233</v>
      </c>
      <c r="D1511" s="88" t="s">
        <v>1251</v>
      </c>
    </row>
    <row r="1512" spans="1:4" ht="22.5" customHeight="1" outlineLevel="4" x14ac:dyDescent="0.25">
      <c r="A1512" s="20"/>
      <c r="B1512" s="50"/>
      <c r="C1512" s="12"/>
      <c r="D1512" s="32"/>
    </row>
    <row r="1513" spans="1:4" s="89" customFormat="1" ht="22.5" customHeight="1" outlineLevel="3" x14ac:dyDescent="0.25">
      <c r="A1513" s="85"/>
      <c r="B1513" s="86" t="s">
        <v>957</v>
      </c>
      <c r="C1513" s="87" t="s">
        <v>234</v>
      </c>
      <c r="D1513" s="88" t="s">
        <v>1251</v>
      </c>
    </row>
    <row r="1514" spans="1:4" ht="22.5" customHeight="1" outlineLevel="4" x14ac:dyDescent="0.25">
      <c r="A1514" s="20"/>
      <c r="B1514" s="50"/>
      <c r="C1514" s="12"/>
      <c r="D1514" s="32"/>
    </row>
    <row r="1515" spans="1:4" s="89" customFormat="1" ht="22.5" customHeight="1" outlineLevel="3" x14ac:dyDescent="0.25">
      <c r="A1515" s="85"/>
      <c r="B1515" s="86" t="s">
        <v>958</v>
      </c>
      <c r="C1515" s="87" t="s">
        <v>235</v>
      </c>
      <c r="D1515" s="88" t="s">
        <v>1251</v>
      </c>
    </row>
    <row r="1516" spans="1:4" ht="22.5" customHeight="1" outlineLevel="4" x14ac:dyDescent="0.25">
      <c r="A1516" s="20"/>
      <c r="B1516" s="50"/>
      <c r="C1516" s="12"/>
      <c r="D1516" s="32"/>
    </row>
    <row r="1517" spans="1:4" s="89" customFormat="1" ht="22.5" customHeight="1" outlineLevel="3" x14ac:dyDescent="0.25">
      <c r="A1517" s="85"/>
      <c r="B1517" s="86" t="s">
        <v>959</v>
      </c>
      <c r="C1517" s="87" t="s">
        <v>236</v>
      </c>
      <c r="D1517" s="88" t="s">
        <v>1251</v>
      </c>
    </row>
    <row r="1518" spans="1:4" ht="22.5" customHeight="1" outlineLevel="4" x14ac:dyDescent="0.25">
      <c r="A1518" s="20"/>
      <c r="B1518" s="50"/>
      <c r="C1518" s="12"/>
      <c r="D1518" s="32"/>
    </row>
    <row r="1519" spans="1:4" s="89" customFormat="1" ht="22.5" customHeight="1" outlineLevel="3" x14ac:dyDescent="0.25">
      <c r="A1519" s="85"/>
      <c r="B1519" s="86" t="s">
        <v>960</v>
      </c>
      <c r="C1519" s="87" t="s">
        <v>951</v>
      </c>
      <c r="D1519" s="88" t="s">
        <v>1238</v>
      </c>
    </row>
    <row r="1520" spans="1:4" s="67" customFormat="1" ht="22.5" customHeight="1" outlineLevel="4" x14ac:dyDescent="0.25">
      <c r="B1520" s="77"/>
      <c r="C1520" s="78"/>
      <c r="D1520" s="79"/>
    </row>
    <row r="1521" spans="1:4" s="66" customFormat="1" ht="22.5" customHeight="1" x14ac:dyDescent="0.25">
      <c r="B1521" s="73" t="s">
        <v>238</v>
      </c>
      <c r="C1521" s="74" t="s">
        <v>239</v>
      </c>
      <c r="D1521" s="75" t="s">
        <v>1281</v>
      </c>
    </row>
    <row r="1522" spans="1:4" s="65" customFormat="1" ht="22.5" customHeight="1" outlineLevel="1" x14ac:dyDescent="0.25">
      <c r="B1522" s="68" t="s">
        <v>240</v>
      </c>
      <c r="C1522" s="69" t="s">
        <v>241</v>
      </c>
      <c r="D1522" s="76" t="s">
        <v>1281</v>
      </c>
    </row>
    <row r="1523" spans="1:4" s="81" customFormat="1" ht="22.5" customHeight="1" outlineLevel="2" x14ac:dyDescent="0.25">
      <c r="B1523" s="82" t="s">
        <v>242</v>
      </c>
      <c r="C1523" s="83" t="s">
        <v>1929</v>
      </c>
      <c r="D1523" s="84" t="s">
        <v>1282</v>
      </c>
    </row>
    <row r="1524" spans="1:4" s="89" customFormat="1" ht="22.5" customHeight="1" outlineLevel="3" x14ac:dyDescent="0.25">
      <c r="A1524" s="85"/>
      <c r="B1524" s="86" t="s">
        <v>961</v>
      </c>
      <c r="C1524" s="87" t="s">
        <v>965</v>
      </c>
      <c r="D1524" s="88" t="s">
        <v>1239</v>
      </c>
    </row>
    <row r="1525" spans="1:4" ht="22.5" customHeight="1" outlineLevel="4" x14ac:dyDescent="0.25">
      <c r="B1525" s="49"/>
      <c r="C1525" s="8" t="s">
        <v>991</v>
      </c>
      <c r="D1525" s="28" t="s">
        <v>1242</v>
      </c>
    </row>
    <row r="1526" spans="1:4" ht="22.5" customHeight="1" outlineLevel="4" x14ac:dyDescent="0.25">
      <c r="B1526" s="50"/>
      <c r="C1526" s="12"/>
      <c r="D1526" s="32"/>
    </row>
    <row r="1527" spans="1:4" s="89" customFormat="1" ht="22.5" customHeight="1" outlineLevel="3" x14ac:dyDescent="0.25">
      <c r="A1527" s="85"/>
      <c r="B1527" s="86" t="s">
        <v>962</v>
      </c>
      <c r="C1527" s="87" t="s">
        <v>966</v>
      </c>
      <c r="D1527" s="88" t="s">
        <v>1239</v>
      </c>
    </row>
    <row r="1528" spans="1:4" ht="22.5" customHeight="1" outlineLevel="4" x14ac:dyDescent="0.25">
      <c r="B1528" s="49"/>
      <c r="C1528" s="8" t="s">
        <v>1450</v>
      </c>
      <c r="D1528" s="28" t="s">
        <v>1239</v>
      </c>
    </row>
    <row r="1529" spans="1:4" ht="22.5" customHeight="1" outlineLevel="4" x14ac:dyDescent="0.25">
      <c r="B1529" s="50"/>
      <c r="C1529" s="12"/>
      <c r="D1529" s="32"/>
    </row>
    <row r="1530" spans="1:4" s="89" customFormat="1" ht="22.5" customHeight="1" outlineLevel="3" x14ac:dyDescent="0.25">
      <c r="A1530" s="85"/>
      <c r="B1530" s="86" t="s">
        <v>963</v>
      </c>
      <c r="C1530" s="87" t="s">
        <v>967</v>
      </c>
      <c r="D1530" s="88" t="s">
        <v>1237</v>
      </c>
    </row>
    <row r="1531" spans="1:4" ht="22.5" customHeight="1" outlineLevel="4" x14ac:dyDescent="0.25">
      <c r="B1531" s="50"/>
      <c r="C1531" s="12"/>
      <c r="D1531" s="32"/>
    </row>
    <row r="1532" spans="1:4" s="89" customFormat="1" ht="22.5" customHeight="1" outlineLevel="3" x14ac:dyDescent="0.25">
      <c r="A1532" s="85"/>
      <c r="B1532" s="86" t="s">
        <v>964</v>
      </c>
      <c r="C1532" s="87" t="s">
        <v>968</v>
      </c>
      <c r="D1532" s="88" t="s">
        <v>1239</v>
      </c>
    </row>
    <row r="1533" spans="1:4" ht="22.5" customHeight="1" outlineLevel="4" x14ac:dyDescent="0.25">
      <c r="B1533" s="50"/>
      <c r="C1533" s="12"/>
      <c r="D1533" s="32"/>
    </row>
    <row r="1534" spans="1:4" s="81" customFormat="1" ht="22.5" customHeight="1" outlineLevel="2" x14ac:dyDescent="0.25">
      <c r="B1534" s="82" t="s">
        <v>243</v>
      </c>
      <c r="C1534" s="83" t="s">
        <v>244</v>
      </c>
      <c r="D1534" s="84" t="s">
        <v>1239</v>
      </c>
    </row>
    <row r="1535" spans="1:4" s="89" customFormat="1" ht="22.5" customHeight="1" outlineLevel="3" x14ac:dyDescent="0.25">
      <c r="A1535" s="85"/>
      <c r="B1535" s="86" t="s">
        <v>969</v>
      </c>
      <c r="C1535" s="87" t="s">
        <v>245</v>
      </c>
      <c r="D1535" s="88" t="s">
        <v>1242</v>
      </c>
    </row>
    <row r="1536" spans="1:4" ht="22.5" customHeight="1" outlineLevel="4" x14ac:dyDescent="0.25">
      <c r="B1536" s="50"/>
      <c r="C1536" s="12"/>
      <c r="D1536" s="32"/>
    </row>
    <row r="1537" spans="1:4" s="89" customFormat="1" ht="22.5" customHeight="1" outlineLevel="3" x14ac:dyDescent="0.25">
      <c r="A1537" s="85"/>
      <c r="B1537" s="86" t="s">
        <v>970</v>
      </c>
      <c r="C1537" s="87" t="s">
        <v>246</v>
      </c>
      <c r="D1537" s="88" t="s">
        <v>1239</v>
      </c>
    </row>
    <row r="1538" spans="1:4" ht="22.5" customHeight="1" outlineLevel="4" x14ac:dyDescent="0.25">
      <c r="B1538" s="53"/>
      <c r="C1538" s="25" t="s">
        <v>1451</v>
      </c>
      <c r="D1538" s="29" t="s">
        <v>1239</v>
      </c>
    </row>
    <row r="1539" spans="1:4" ht="22.5" customHeight="1" outlineLevel="4" x14ac:dyDescent="0.25">
      <c r="B1539" s="49"/>
      <c r="C1539" s="8" t="s">
        <v>1452</v>
      </c>
      <c r="D1539" s="28" t="s">
        <v>1239</v>
      </c>
    </row>
    <row r="1540" spans="1:4" ht="22.5" customHeight="1" outlineLevel="4" x14ac:dyDescent="0.25">
      <c r="B1540" s="49"/>
      <c r="C1540" s="8" t="s">
        <v>1453</v>
      </c>
      <c r="D1540" s="28" t="s">
        <v>1236</v>
      </c>
    </row>
    <row r="1541" spans="1:4" ht="22.5" customHeight="1" outlineLevel="4" x14ac:dyDescent="0.25">
      <c r="B1541" s="49"/>
      <c r="C1541" s="8" t="s">
        <v>1454</v>
      </c>
      <c r="D1541" s="28" t="s">
        <v>1236</v>
      </c>
    </row>
    <row r="1542" spans="1:4" ht="22.5" customHeight="1" outlineLevel="4" x14ac:dyDescent="0.25">
      <c r="B1542" s="49"/>
      <c r="C1542" s="8" t="s">
        <v>1455</v>
      </c>
      <c r="D1542" s="28" t="s">
        <v>1237</v>
      </c>
    </row>
    <row r="1543" spans="1:4" ht="22.5" customHeight="1" outlineLevel="4" x14ac:dyDescent="0.25">
      <c r="B1543" s="49"/>
      <c r="C1543" s="9" t="s">
        <v>1456</v>
      </c>
      <c r="D1543" s="28" t="s">
        <v>1236</v>
      </c>
    </row>
    <row r="1544" spans="1:4" ht="22.5" customHeight="1" outlineLevel="4" x14ac:dyDescent="0.25">
      <c r="B1544" s="51"/>
      <c r="C1544" s="8" t="s">
        <v>1457</v>
      </c>
      <c r="D1544" s="28" t="s">
        <v>1237</v>
      </c>
    </row>
    <row r="1545" spans="1:4" ht="22.5" customHeight="1" outlineLevel="4" x14ac:dyDescent="0.25">
      <c r="B1545" s="49"/>
      <c r="C1545" s="8" t="s">
        <v>1458</v>
      </c>
      <c r="D1545" s="28" t="s">
        <v>1236</v>
      </c>
    </row>
    <row r="1546" spans="1:4" ht="22.5" customHeight="1" outlineLevel="4" x14ac:dyDescent="0.25">
      <c r="B1546" s="49"/>
      <c r="C1546" s="8" t="s">
        <v>1459</v>
      </c>
      <c r="D1546" s="28" t="s">
        <v>1236</v>
      </c>
    </row>
    <row r="1547" spans="1:4" ht="22.5" customHeight="1" outlineLevel="4" x14ac:dyDescent="0.25">
      <c r="B1547" s="49"/>
      <c r="C1547" s="8" t="s">
        <v>1460</v>
      </c>
      <c r="D1547" s="28" t="s">
        <v>1237</v>
      </c>
    </row>
    <row r="1548" spans="1:4" ht="22.5" customHeight="1" outlineLevel="4" x14ac:dyDescent="0.25">
      <c r="B1548" s="49"/>
      <c r="C1548" s="8" t="s">
        <v>1461</v>
      </c>
      <c r="D1548" s="28" t="s">
        <v>1236</v>
      </c>
    </row>
    <row r="1549" spans="1:4" ht="22.5" customHeight="1" outlineLevel="4" x14ac:dyDescent="0.25">
      <c r="B1549" s="49"/>
      <c r="C1549" s="8" t="s">
        <v>1931</v>
      </c>
      <c r="D1549" s="28" t="s">
        <v>1237</v>
      </c>
    </row>
    <row r="1550" spans="1:4" ht="22.5" customHeight="1" outlineLevel="4" x14ac:dyDescent="0.25">
      <c r="B1550" s="49"/>
      <c r="C1550" s="8" t="s">
        <v>1462</v>
      </c>
      <c r="D1550" s="28" t="s">
        <v>1236</v>
      </c>
    </row>
    <row r="1551" spans="1:4" ht="22.5" customHeight="1" outlineLevel="4" x14ac:dyDescent="0.25">
      <c r="B1551" s="50"/>
      <c r="C1551" s="12"/>
      <c r="D1551" s="32"/>
    </row>
    <row r="1552" spans="1:4" s="89" customFormat="1" ht="22.5" customHeight="1" outlineLevel="3" x14ac:dyDescent="0.25">
      <c r="A1552" s="85"/>
      <c r="B1552" s="86" t="s">
        <v>971</v>
      </c>
      <c r="C1552" s="87" t="s">
        <v>1932</v>
      </c>
      <c r="D1552" s="88" t="s">
        <v>1239</v>
      </c>
    </row>
    <row r="1553" spans="1:4" ht="22.5" customHeight="1" outlineLevel="4" x14ac:dyDescent="0.25">
      <c r="A1553" s="20"/>
      <c r="B1553" s="50"/>
      <c r="C1553" s="12"/>
      <c r="D1553" s="32"/>
    </row>
    <row r="1554" spans="1:4" s="89" customFormat="1" ht="22.5" customHeight="1" outlineLevel="3" x14ac:dyDescent="0.25">
      <c r="A1554" s="85"/>
      <c r="B1554" s="86" t="s">
        <v>972</v>
      </c>
      <c r="C1554" s="87" t="s">
        <v>247</v>
      </c>
      <c r="D1554" s="88" t="s">
        <v>1239</v>
      </c>
    </row>
    <row r="1555" spans="1:4" ht="22.5" customHeight="1" outlineLevel="4" x14ac:dyDescent="0.25">
      <c r="A1555" s="20"/>
      <c r="B1555" s="50"/>
      <c r="C1555" s="12"/>
      <c r="D1555" s="32"/>
    </row>
    <row r="1556" spans="1:4" s="89" customFormat="1" ht="22.5" customHeight="1" outlineLevel="3" x14ac:dyDescent="0.25">
      <c r="A1556" s="85"/>
      <c r="B1556" s="86" t="s">
        <v>973</v>
      </c>
      <c r="C1556" s="87" t="s">
        <v>977</v>
      </c>
      <c r="D1556" s="88" t="s">
        <v>1236</v>
      </c>
    </row>
    <row r="1557" spans="1:4" ht="22.5" customHeight="1" outlineLevel="4" x14ac:dyDescent="0.25">
      <c r="A1557" s="20"/>
      <c r="B1557" s="50"/>
      <c r="C1557" s="12"/>
      <c r="D1557" s="32"/>
    </row>
    <row r="1558" spans="1:4" s="89" customFormat="1" ht="22.5" customHeight="1" outlineLevel="3" x14ac:dyDescent="0.25">
      <c r="A1558" s="85"/>
      <c r="B1558" s="86" t="s">
        <v>974</v>
      </c>
      <c r="C1558" s="87" t="s">
        <v>248</v>
      </c>
      <c r="D1558" s="88" t="s">
        <v>1236</v>
      </c>
    </row>
    <row r="1559" spans="1:4" ht="22.5" customHeight="1" outlineLevel="4" x14ac:dyDescent="0.25">
      <c r="A1559" s="20"/>
      <c r="B1559" s="50"/>
      <c r="C1559" s="12"/>
      <c r="D1559" s="32"/>
    </row>
    <row r="1560" spans="1:4" s="89" customFormat="1" ht="22.5" customHeight="1" outlineLevel="3" x14ac:dyDescent="0.25">
      <c r="A1560" s="85"/>
      <c r="B1560" s="86" t="s">
        <v>975</v>
      </c>
      <c r="C1560" s="87" t="s">
        <v>249</v>
      </c>
      <c r="D1560" s="88" t="s">
        <v>1239</v>
      </c>
    </row>
    <row r="1561" spans="1:4" ht="22.5" customHeight="1" outlineLevel="4" x14ac:dyDescent="0.25">
      <c r="A1561" s="20"/>
      <c r="B1561" s="50"/>
      <c r="C1561" s="12"/>
      <c r="D1561" s="32"/>
    </row>
    <row r="1562" spans="1:4" s="89" customFormat="1" ht="22.5" customHeight="1" outlineLevel="3" x14ac:dyDescent="0.25">
      <c r="A1562" s="85"/>
      <c r="B1562" s="86" t="s">
        <v>976</v>
      </c>
      <c r="C1562" s="87" t="s">
        <v>978</v>
      </c>
      <c r="D1562" s="88" t="s">
        <v>1238</v>
      </c>
    </row>
    <row r="1563" spans="1:4" ht="22.5" customHeight="1" outlineLevel="4" x14ac:dyDescent="0.25">
      <c r="B1563" s="50"/>
      <c r="C1563" s="12"/>
      <c r="D1563" s="32"/>
    </row>
    <row r="1564" spans="1:4" s="81" customFormat="1" ht="22.5" customHeight="1" outlineLevel="2" x14ac:dyDescent="0.25">
      <c r="B1564" s="82" t="s">
        <v>250</v>
      </c>
      <c r="C1564" s="83" t="s">
        <v>251</v>
      </c>
      <c r="D1564" s="84" t="s">
        <v>1242</v>
      </c>
    </row>
    <row r="1565" spans="1:4" s="89" customFormat="1" ht="22.5" customHeight="1" outlineLevel="3" x14ac:dyDescent="0.25">
      <c r="A1565" s="85"/>
      <c r="B1565" s="86" t="s">
        <v>979</v>
      </c>
      <c r="C1565" s="87" t="s">
        <v>252</v>
      </c>
      <c r="D1565" s="88" t="s">
        <v>1239</v>
      </c>
    </row>
    <row r="1566" spans="1:4" ht="22.5" customHeight="1" outlineLevel="4" x14ac:dyDescent="0.25">
      <c r="B1566" s="50"/>
      <c r="C1566" s="12"/>
      <c r="D1566" s="32"/>
    </row>
    <row r="1567" spans="1:4" s="89" customFormat="1" ht="22.5" customHeight="1" outlineLevel="3" x14ac:dyDescent="0.25">
      <c r="A1567" s="85"/>
      <c r="B1567" s="86" t="s">
        <v>980</v>
      </c>
      <c r="C1567" s="87" t="s">
        <v>991</v>
      </c>
      <c r="D1567" s="88" t="s">
        <v>1242</v>
      </c>
    </row>
    <row r="1568" spans="1:4" ht="22.5" customHeight="1" outlineLevel="4" x14ac:dyDescent="0.25">
      <c r="A1568" s="20"/>
      <c r="B1568" s="50"/>
      <c r="C1568" s="12"/>
      <c r="D1568" s="32"/>
    </row>
    <row r="1569" spans="1:4" s="89" customFormat="1" ht="22.5" customHeight="1" outlineLevel="3" x14ac:dyDescent="0.25">
      <c r="A1569" s="85"/>
      <c r="B1569" s="86" t="s">
        <v>981</v>
      </c>
      <c r="C1569" s="87" t="s">
        <v>992</v>
      </c>
      <c r="D1569" s="88" t="s">
        <v>1242</v>
      </c>
    </row>
    <row r="1570" spans="1:4" ht="22.5" customHeight="1" outlineLevel="4" x14ac:dyDescent="0.25">
      <c r="A1570" s="20"/>
      <c r="B1570" s="50"/>
      <c r="C1570" s="12"/>
      <c r="D1570" s="32"/>
    </row>
    <row r="1571" spans="1:4" s="89" customFormat="1" ht="22.5" customHeight="1" outlineLevel="3" x14ac:dyDescent="0.25">
      <c r="A1571" s="85"/>
      <c r="B1571" s="86" t="s">
        <v>982</v>
      </c>
      <c r="C1571" s="87" t="s">
        <v>993</v>
      </c>
      <c r="D1571" s="88" t="s">
        <v>1242</v>
      </c>
    </row>
    <row r="1572" spans="1:4" ht="22.5" customHeight="1" outlineLevel="4" x14ac:dyDescent="0.25">
      <c r="A1572" s="20"/>
      <c r="B1572" s="50"/>
      <c r="C1572" s="12"/>
      <c r="D1572" s="32"/>
    </row>
    <row r="1573" spans="1:4" s="89" customFormat="1" ht="22.5" customHeight="1" outlineLevel="3" x14ac:dyDescent="0.25">
      <c r="A1573" s="85"/>
      <c r="B1573" s="86" t="s">
        <v>983</v>
      </c>
      <c r="C1573" s="87" t="s">
        <v>994</v>
      </c>
      <c r="D1573" s="88" t="s">
        <v>1242</v>
      </c>
    </row>
    <row r="1574" spans="1:4" ht="22.5" customHeight="1" outlineLevel="4" x14ac:dyDescent="0.25">
      <c r="A1574" s="20"/>
      <c r="B1574" s="50"/>
      <c r="C1574" s="12"/>
      <c r="D1574" s="32"/>
    </row>
    <row r="1575" spans="1:4" s="89" customFormat="1" ht="22.5" customHeight="1" outlineLevel="3" x14ac:dyDescent="0.25">
      <c r="A1575" s="85"/>
      <c r="B1575" s="86" t="s">
        <v>984</v>
      </c>
      <c r="C1575" s="87" t="s">
        <v>253</v>
      </c>
      <c r="D1575" s="88" t="s">
        <v>1242</v>
      </c>
    </row>
    <row r="1576" spans="1:4" ht="22.5" customHeight="1" outlineLevel="4" x14ac:dyDescent="0.25">
      <c r="A1576" s="20"/>
      <c r="B1576" s="50"/>
      <c r="C1576" s="12"/>
      <c r="D1576" s="32"/>
    </row>
    <row r="1577" spans="1:4" s="89" customFormat="1" ht="22.5" customHeight="1" outlineLevel="3" x14ac:dyDescent="0.25">
      <c r="A1577" s="85"/>
      <c r="B1577" s="86" t="s">
        <v>985</v>
      </c>
      <c r="C1577" s="87" t="s">
        <v>995</v>
      </c>
      <c r="D1577" s="88" t="s">
        <v>1239</v>
      </c>
    </row>
    <row r="1578" spans="1:4" ht="22.5" customHeight="1" outlineLevel="4" x14ac:dyDescent="0.25">
      <c r="A1578" s="20"/>
      <c r="B1578" s="50"/>
      <c r="C1578" s="12"/>
      <c r="D1578" s="32"/>
    </row>
    <row r="1579" spans="1:4" s="89" customFormat="1" ht="22.5" customHeight="1" outlineLevel="3" x14ac:dyDescent="0.25">
      <c r="A1579" s="85"/>
      <c r="B1579" s="86" t="s">
        <v>986</v>
      </c>
      <c r="C1579" s="87" t="s">
        <v>996</v>
      </c>
      <c r="D1579" s="88" t="s">
        <v>1239</v>
      </c>
    </row>
    <row r="1580" spans="1:4" ht="22.5" customHeight="1" outlineLevel="4" x14ac:dyDescent="0.25">
      <c r="A1580" s="20"/>
      <c r="B1580" s="50"/>
      <c r="C1580" s="12"/>
      <c r="D1580" s="32"/>
    </row>
    <row r="1581" spans="1:4" s="89" customFormat="1" ht="22.5" customHeight="1" outlineLevel="3" x14ac:dyDescent="0.25">
      <c r="A1581" s="85"/>
      <c r="B1581" s="86" t="s">
        <v>987</v>
      </c>
      <c r="C1581" s="87" t="s">
        <v>1933</v>
      </c>
      <c r="D1581" s="88" t="s">
        <v>1239</v>
      </c>
    </row>
    <row r="1582" spans="1:4" ht="22.5" customHeight="1" outlineLevel="4" x14ac:dyDescent="0.25">
      <c r="A1582" s="20"/>
      <c r="B1582" s="50"/>
      <c r="C1582" s="12"/>
      <c r="D1582" s="32"/>
    </row>
    <row r="1583" spans="1:4" s="89" customFormat="1" ht="22.5" customHeight="1" outlineLevel="3" x14ac:dyDescent="0.25">
      <c r="A1583" s="85"/>
      <c r="B1583" s="86" t="s">
        <v>988</v>
      </c>
      <c r="C1583" s="87" t="s">
        <v>254</v>
      </c>
      <c r="D1583" s="88" t="s">
        <v>1239</v>
      </c>
    </row>
    <row r="1584" spans="1:4" ht="22.5" customHeight="1" outlineLevel="4" x14ac:dyDescent="0.25">
      <c r="A1584" s="20"/>
      <c r="B1584" s="50"/>
      <c r="C1584" s="12"/>
      <c r="D1584" s="32"/>
    </row>
    <row r="1585" spans="1:4" s="89" customFormat="1" ht="22.5" customHeight="1" outlineLevel="3" x14ac:dyDescent="0.25">
      <c r="A1585" s="85"/>
      <c r="B1585" s="86" t="s">
        <v>989</v>
      </c>
      <c r="C1585" s="87" t="s">
        <v>997</v>
      </c>
      <c r="D1585" s="88" t="s">
        <v>1239</v>
      </c>
    </row>
    <row r="1586" spans="1:4" ht="22.5" customHeight="1" outlineLevel="4" x14ac:dyDescent="0.25">
      <c r="A1586" s="20"/>
      <c r="B1586" s="50"/>
      <c r="C1586" s="12"/>
      <c r="D1586" s="32"/>
    </row>
    <row r="1587" spans="1:4" s="89" customFormat="1" ht="22.5" customHeight="1" outlineLevel="3" x14ac:dyDescent="0.25">
      <c r="A1587" s="85"/>
      <c r="B1587" s="86" t="s">
        <v>990</v>
      </c>
      <c r="C1587" s="87" t="s">
        <v>998</v>
      </c>
      <c r="D1587" s="88" t="s">
        <v>1238</v>
      </c>
    </row>
    <row r="1588" spans="1:4" ht="22.5" customHeight="1" outlineLevel="4" x14ac:dyDescent="0.25">
      <c r="B1588" s="50"/>
      <c r="C1588" s="12"/>
      <c r="D1588" s="32"/>
    </row>
    <row r="1589" spans="1:4" s="81" customFormat="1" ht="22.5" customHeight="1" outlineLevel="2" x14ac:dyDescent="0.25">
      <c r="B1589" s="82" t="s">
        <v>255</v>
      </c>
      <c r="C1589" s="83" t="s">
        <v>1872</v>
      </c>
      <c r="D1589" s="84" t="s">
        <v>1242</v>
      </c>
    </row>
    <row r="1590" spans="1:4" s="89" customFormat="1" ht="22.5" customHeight="1" outlineLevel="3" x14ac:dyDescent="0.25">
      <c r="A1590" s="85"/>
      <c r="B1590" s="86" t="s">
        <v>999</v>
      </c>
      <c r="C1590" s="87" t="s">
        <v>1002</v>
      </c>
      <c r="D1590" s="88" t="s">
        <v>1242</v>
      </c>
    </row>
    <row r="1591" spans="1:4" ht="22.5" customHeight="1" outlineLevel="4" x14ac:dyDescent="0.25">
      <c r="B1591" s="50"/>
      <c r="C1591" s="12"/>
      <c r="D1591" s="32"/>
    </row>
    <row r="1592" spans="1:4" s="89" customFormat="1" ht="22.5" customHeight="1" outlineLevel="3" x14ac:dyDescent="0.25">
      <c r="A1592" s="85"/>
      <c r="B1592" s="86" t="s">
        <v>1000</v>
      </c>
      <c r="C1592" s="87" t="s">
        <v>1003</v>
      </c>
      <c r="D1592" s="88" t="s">
        <v>1242</v>
      </c>
    </row>
    <row r="1593" spans="1:4" ht="22.5" customHeight="1" outlineLevel="4" x14ac:dyDescent="0.25">
      <c r="B1593" s="50"/>
      <c r="C1593" s="12"/>
      <c r="D1593" s="32"/>
    </row>
    <row r="1594" spans="1:4" s="89" customFormat="1" ht="22.5" customHeight="1" outlineLevel="3" x14ac:dyDescent="0.25">
      <c r="A1594" s="85"/>
      <c r="B1594" s="86" t="s">
        <v>1001</v>
      </c>
      <c r="C1594" s="87" t="s">
        <v>1004</v>
      </c>
      <c r="D1594" s="88" t="s">
        <v>1238</v>
      </c>
    </row>
    <row r="1595" spans="1:4" ht="22.5" customHeight="1" outlineLevel="4" x14ac:dyDescent="0.25">
      <c r="B1595" s="50"/>
      <c r="C1595" s="12"/>
      <c r="D1595" s="32"/>
    </row>
    <row r="1596" spans="1:4" s="65" customFormat="1" ht="22.5" customHeight="1" outlineLevel="1" x14ac:dyDescent="0.25">
      <c r="B1596" s="68" t="s">
        <v>256</v>
      </c>
      <c r="C1596" s="69" t="s">
        <v>257</v>
      </c>
      <c r="D1596" s="70" t="s">
        <v>1284</v>
      </c>
    </row>
    <row r="1597" spans="1:4" s="81" customFormat="1" ht="22.5" customHeight="1" outlineLevel="2" x14ac:dyDescent="0.25">
      <c r="B1597" s="82" t="s">
        <v>258</v>
      </c>
      <c r="C1597" s="83" t="s">
        <v>259</v>
      </c>
      <c r="D1597" s="84" t="s">
        <v>1285</v>
      </c>
    </row>
    <row r="1598" spans="1:4" s="89" customFormat="1" ht="22.5" customHeight="1" outlineLevel="3" x14ac:dyDescent="0.25">
      <c r="A1598" s="85"/>
      <c r="B1598" s="86" t="s">
        <v>1005</v>
      </c>
      <c r="C1598" s="87" t="s">
        <v>1012</v>
      </c>
      <c r="D1598" s="88" t="s">
        <v>1242</v>
      </c>
    </row>
    <row r="1599" spans="1:4" ht="22.5" customHeight="1" outlineLevel="4" x14ac:dyDescent="0.25">
      <c r="B1599" s="49"/>
      <c r="C1599" s="8" t="s">
        <v>991</v>
      </c>
      <c r="D1599" s="28" t="s">
        <v>1242</v>
      </c>
    </row>
    <row r="1600" spans="1:4" ht="22.5" customHeight="1" outlineLevel="4" x14ac:dyDescent="0.25">
      <c r="B1600" s="49"/>
      <c r="C1600" s="8" t="s">
        <v>1293</v>
      </c>
      <c r="D1600" s="28" t="s">
        <v>1242</v>
      </c>
    </row>
    <row r="1601" spans="1:4" ht="22.5" customHeight="1" outlineLevel="4" x14ac:dyDescent="0.25">
      <c r="B1601" s="50"/>
      <c r="C1601" s="12"/>
      <c r="D1601" s="32"/>
    </row>
    <row r="1602" spans="1:4" s="89" customFormat="1" ht="22.5" customHeight="1" outlineLevel="3" x14ac:dyDescent="0.25">
      <c r="A1602" s="85"/>
      <c r="B1602" s="86" t="s">
        <v>1006</v>
      </c>
      <c r="C1602" s="87" t="s">
        <v>1013</v>
      </c>
      <c r="D1602" s="88" t="s">
        <v>1236</v>
      </c>
    </row>
    <row r="1603" spans="1:4" ht="22.5" customHeight="1" outlineLevel="4" x14ac:dyDescent="0.25">
      <c r="B1603" s="49"/>
      <c r="C1603" s="8" t="s">
        <v>991</v>
      </c>
      <c r="D1603" s="28" t="s">
        <v>1242</v>
      </c>
    </row>
    <row r="1604" spans="1:4" ht="22.5" customHeight="1" outlineLevel="4" x14ac:dyDescent="0.25">
      <c r="B1604" s="49"/>
      <c r="C1604" s="8" t="s">
        <v>1293</v>
      </c>
      <c r="D1604" s="28" t="s">
        <v>1242</v>
      </c>
    </row>
    <row r="1605" spans="1:4" ht="22.5" customHeight="1" outlineLevel="4" x14ac:dyDescent="0.25">
      <c r="B1605" s="49"/>
      <c r="C1605" s="8" t="s">
        <v>1463</v>
      </c>
      <c r="D1605" s="28" t="s">
        <v>1242</v>
      </c>
    </row>
    <row r="1606" spans="1:4" ht="22.5" customHeight="1" outlineLevel="4" x14ac:dyDescent="0.25">
      <c r="B1606" s="50"/>
      <c r="C1606" s="12"/>
      <c r="D1606" s="32"/>
    </row>
    <row r="1607" spans="1:4" s="89" customFormat="1" ht="22.5" customHeight="1" outlineLevel="3" x14ac:dyDescent="0.25">
      <c r="A1607" s="85"/>
      <c r="B1607" s="86" t="s">
        <v>1007</v>
      </c>
      <c r="C1607" s="87" t="s">
        <v>1014</v>
      </c>
      <c r="D1607" s="88" t="s">
        <v>1242</v>
      </c>
    </row>
    <row r="1608" spans="1:4" ht="22.5" customHeight="1" outlineLevel="4" x14ac:dyDescent="0.25">
      <c r="B1608" s="49"/>
      <c r="C1608" s="8" t="s">
        <v>1464</v>
      </c>
      <c r="D1608" s="28" t="s">
        <v>1301</v>
      </c>
    </row>
    <row r="1609" spans="1:4" ht="22.5" customHeight="1" outlineLevel="4" x14ac:dyDescent="0.25">
      <c r="B1609" s="50"/>
      <c r="C1609" s="12"/>
      <c r="D1609" s="32"/>
    </row>
    <row r="1610" spans="1:4" s="89" customFormat="1" ht="22.5" customHeight="1" outlineLevel="3" x14ac:dyDescent="0.25">
      <c r="A1610" s="85"/>
      <c r="B1610" s="86" t="s">
        <v>1008</v>
      </c>
      <c r="C1610" s="87" t="s">
        <v>1015</v>
      </c>
      <c r="D1610" s="88" t="s">
        <v>1239</v>
      </c>
    </row>
    <row r="1611" spans="1:4" ht="22.5" customHeight="1" outlineLevel="4" x14ac:dyDescent="0.25">
      <c r="B1611" s="49"/>
      <c r="C1611" s="8" t="s">
        <v>1465</v>
      </c>
      <c r="D1611" s="28" t="s">
        <v>1236</v>
      </c>
    </row>
    <row r="1612" spans="1:4" ht="22.5" customHeight="1" outlineLevel="4" x14ac:dyDescent="0.25">
      <c r="B1612" s="49"/>
      <c r="C1612" s="8" t="s">
        <v>1466</v>
      </c>
      <c r="D1612" s="28" t="s">
        <v>1237</v>
      </c>
    </row>
    <row r="1613" spans="1:4" ht="22.5" customHeight="1" outlineLevel="4" x14ac:dyDescent="0.25">
      <c r="B1613" s="49"/>
      <c r="C1613" s="8" t="s">
        <v>1467</v>
      </c>
      <c r="D1613" s="28" t="s">
        <v>1237</v>
      </c>
    </row>
    <row r="1614" spans="1:4" ht="22.5" customHeight="1" outlineLevel="4" x14ac:dyDescent="0.25">
      <c r="B1614" s="50"/>
      <c r="C1614" s="12"/>
      <c r="D1614" s="32"/>
    </row>
    <row r="1615" spans="1:4" s="89" customFormat="1" ht="22.5" customHeight="1" outlineLevel="3" x14ac:dyDescent="0.25">
      <c r="A1615" s="85"/>
      <c r="B1615" s="86" t="s">
        <v>1009</v>
      </c>
      <c r="C1615" s="87" t="s">
        <v>1016</v>
      </c>
      <c r="D1615" s="88" t="s">
        <v>1236</v>
      </c>
    </row>
    <row r="1616" spans="1:4" ht="22.5" customHeight="1" outlineLevel="4" x14ac:dyDescent="0.25">
      <c r="B1616" s="50"/>
      <c r="C1616" s="12"/>
      <c r="D1616" s="32"/>
    </row>
    <row r="1617" spans="1:4" s="89" customFormat="1" ht="22.5" customHeight="1" outlineLevel="3" x14ac:dyDescent="0.25">
      <c r="A1617" s="85"/>
      <c r="B1617" s="86" t="s">
        <v>1010</v>
      </c>
      <c r="C1617" s="87" t="s">
        <v>1017</v>
      </c>
      <c r="D1617" s="88" t="s">
        <v>1239</v>
      </c>
    </row>
    <row r="1618" spans="1:4" ht="22.5" customHeight="1" outlineLevel="4" x14ac:dyDescent="0.25">
      <c r="B1618" s="49"/>
      <c r="C1618" s="8" t="s">
        <v>1468</v>
      </c>
      <c r="D1618" s="28" t="s">
        <v>1239</v>
      </c>
    </row>
    <row r="1619" spans="1:4" ht="22.5" customHeight="1" outlineLevel="4" x14ac:dyDescent="0.25">
      <c r="B1619" s="50"/>
      <c r="C1619" s="12"/>
      <c r="D1619" s="32"/>
    </row>
    <row r="1620" spans="1:4" s="89" customFormat="1" ht="22.5" customHeight="1" outlineLevel="3" x14ac:dyDescent="0.25">
      <c r="A1620" s="85"/>
      <c r="B1620" s="86" t="s">
        <v>1011</v>
      </c>
      <c r="C1620" s="87" t="s">
        <v>1018</v>
      </c>
      <c r="D1620" s="88" t="s">
        <v>1238</v>
      </c>
    </row>
    <row r="1621" spans="1:4" ht="22.5" customHeight="1" outlineLevel="4" x14ac:dyDescent="0.25">
      <c r="B1621" s="50"/>
      <c r="C1621" s="12"/>
      <c r="D1621" s="32"/>
    </row>
    <row r="1622" spans="1:4" s="81" customFormat="1" ht="22.5" customHeight="1" outlineLevel="2" x14ac:dyDescent="0.25">
      <c r="B1622" s="82" t="s">
        <v>260</v>
      </c>
      <c r="C1622" s="83" t="s">
        <v>261</v>
      </c>
      <c r="D1622" s="84" t="s">
        <v>1286</v>
      </c>
    </row>
    <row r="1623" spans="1:4" s="89" customFormat="1" ht="22.5" customHeight="1" outlineLevel="3" x14ac:dyDescent="0.25">
      <c r="A1623" s="85"/>
      <c r="B1623" s="86" t="s">
        <v>1019</v>
      </c>
      <c r="C1623" s="87" t="s">
        <v>1027</v>
      </c>
      <c r="D1623" s="88" t="s">
        <v>1239</v>
      </c>
    </row>
    <row r="1624" spans="1:4" ht="22.5" customHeight="1" outlineLevel="4" x14ac:dyDescent="0.25">
      <c r="B1624" s="49"/>
      <c r="C1624" s="8" t="s">
        <v>991</v>
      </c>
      <c r="D1624" s="28" t="s">
        <v>1242</v>
      </c>
    </row>
    <row r="1625" spans="1:4" ht="22.5" customHeight="1" outlineLevel="4" x14ac:dyDescent="0.25">
      <c r="B1625" s="49"/>
      <c r="C1625" s="8" t="s">
        <v>1293</v>
      </c>
      <c r="D1625" s="28" t="s">
        <v>1242</v>
      </c>
    </row>
    <row r="1626" spans="1:4" ht="22.5" customHeight="1" outlineLevel="4" x14ac:dyDescent="0.25">
      <c r="B1626" s="50"/>
      <c r="C1626" s="12"/>
      <c r="D1626" s="32"/>
    </row>
    <row r="1627" spans="1:4" s="89" customFormat="1" ht="22.5" customHeight="1" outlineLevel="3" x14ac:dyDescent="0.25">
      <c r="A1627" s="85"/>
      <c r="B1627" s="86" t="s">
        <v>1020</v>
      </c>
      <c r="C1627" s="87" t="s">
        <v>1028</v>
      </c>
      <c r="D1627" s="88" t="s">
        <v>1236</v>
      </c>
    </row>
    <row r="1628" spans="1:4" ht="22.5" customHeight="1" outlineLevel="4" x14ac:dyDescent="0.25">
      <c r="B1628" s="49"/>
      <c r="C1628" s="8" t="s">
        <v>991</v>
      </c>
      <c r="D1628" s="28" t="s">
        <v>1242</v>
      </c>
    </row>
    <row r="1629" spans="1:4" ht="22.5" customHeight="1" outlineLevel="4" x14ac:dyDescent="0.25">
      <c r="B1629" s="49"/>
      <c r="C1629" s="8" t="s">
        <v>1293</v>
      </c>
      <c r="D1629" s="28" t="s">
        <v>1242</v>
      </c>
    </row>
    <row r="1630" spans="1:4" ht="22.5" customHeight="1" outlineLevel="4" x14ac:dyDescent="0.25">
      <c r="B1630" s="49"/>
      <c r="C1630" s="8" t="s">
        <v>1463</v>
      </c>
      <c r="D1630" s="28" t="s">
        <v>1242</v>
      </c>
    </row>
    <row r="1631" spans="1:4" ht="22.5" customHeight="1" outlineLevel="4" x14ac:dyDescent="0.25">
      <c r="B1631" s="50"/>
      <c r="C1631" s="12"/>
      <c r="D1631" s="32"/>
    </row>
    <row r="1632" spans="1:4" s="89" customFormat="1" ht="22.5" customHeight="1" outlineLevel="3" x14ac:dyDescent="0.25">
      <c r="A1632" s="85"/>
      <c r="B1632" s="86" t="s">
        <v>1021</v>
      </c>
      <c r="C1632" s="87" t="s">
        <v>1014</v>
      </c>
      <c r="D1632" s="88" t="s">
        <v>1239</v>
      </c>
    </row>
    <row r="1633" spans="1:4" ht="20.399999999999999" customHeight="1" outlineLevel="4" x14ac:dyDescent="0.25">
      <c r="B1633" s="49"/>
      <c r="C1633" s="8" t="s">
        <v>1464</v>
      </c>
      <c r="D1633" s="28" t="s">
        <v>1301</v>
      </c>
    </row>
    <row r="1634" spans="1:4" ht="22.5" customHeight="1" outlineLevel="4" x14ac:dyDescent="0.25">
      <c r="B1634" s="50"/>
      <c r="C1634" s="12"/>
      <c r="D1634" s="32"/>
    </row>
    <row r="1635" spans="1:4" s="89" customFormat="1" ht="22.5" customHeight="1" outlineLevel="3" x14ac:dyDescent="0.25">
      <c r="A1635" s="85"/>
      <c r="B1635" s="86" t="s">
        <v>1022</v>
      </c>
      <c r="C1635" s="87" t="s">
        <v>1029</v>
      </c>
      <c r="D1635" s="88" t="s">
        <v>1237</v>
      </c>
    </row>
    <row r="1636" spans="1:4" ht="22.5" customHeight="1" outlineLevel="4" x14ac:dyDescent="0.25">
      <c r="B1636" s="49"/>
      <c r="C1636" s="8" t="s">
        <v>1465</v>
      </c>
      <c r="D1636" s="28" t="s">
        <v>1236</v>
      </c>
    </row>
    <row r="1637" spans="1:4" ht="22.5" customHeight="1" outlineLevel="4" x14ac:dyDescent="0.25">
      <c r="B1637" s="49"/>
      <c r="C1637" s="8" t="s">
        <v>1466</v>
      </c>
      <c r="D1637" s="28" t="s">
        <v>1237</v>
      </c>
    </row>
    <row r="1638" spans="1:4" ht="22.5" customHeight="1" outlineLevel="4" x14ac:dyDescent="0.25">
      <c r="B1638" s="49"/>
      <c r="C1638" s="8" t="s">
        <v>1467</v>
      </c>
      <c r="D1638" s="28" t="s">
        <v>1237</v>
      </c>
    </row>
    <row r="1639" spans="1:4" ht="22.5" customHeight="1" outlineLevel="4" x14ac:dyDescent="0.25">
      <c r="B1639" s="50"/>
      <c r="C1639" s="12"/>
      <c r="D1639" s="32"/>
    </row>
    <row r="1640" spans="1:4" s="89" customFormat="1" ht="22.5" customHeight="1" outlineLevel="3" x14ac:dyDescent="0.25">
      <c r="A1640" s="85"/>
      <c r="B1640" s="86" t="s">
        <v>1023</v>
      </c>
      <c r="C1640" s="87" t="s">
        <v>1016</v>
      </c>
      <c r="D1640" s="88" t="s">
        <v>1236</v>
      </c>
    </row>
    <row r="1641" spans="1:4" ht="22.5" customHeight="1" outlineLevel="4" x14ac:dyDescent="0.25">
      <c r="B1641" s="50"/>
      <c r="C1641" s="12"/>
      <c r="D1641" s="32"/>
    </row>
    <row r="1642" spans="1:4" s="89" customFormat="1" ht="22.5" customHeight="1" outlineLevel="3" x14ac:dyDescent="0.25">
      <c r="A1642" s="85"/>
      <c r="B1642" s="86" t="s">
        <v>1024</v>
      </c>
      <c r="C1642" s="87" t="s">
        <v>1017</v>
      </c>
      <c r="D1642" s="88" t="s">
        <v>1239</v>
      </c>
    </row>
    <row r="1643" spans="1:4" ht="22.5" customHeight="1" outlineLevel="4" x14ac:dyDescent="0.25">
      <c r="B1643" s="49"/>
      <c r="C1643" s="8" t="s">
        <v>1468</v>
      </c>
      <c r="D1643" s="28" t="s">
        <v>1239</v>
      </c>
    </row>
    <row r="1644" spans="1:4" ht="22.5" customHeight="1" outlineLevel="4" x14ac:dyDescent="0.25">
      <c r="B1644" s="50"/>
      <c r="C1644" s="12"/>
      <c r="D1644" s="32"/>
    </row>
    <row r="1645" spans="1:4" s="89" customFormat="1" ht="22.5" customHeight="1" outlineLevel="3" x14ac:dyDescent="0.25">
      <c r="A1645" s="85"/>
      <c r="B1645" s="86" t="s">
        <v>1025</v>
      </c>
      <c r="C1645" s="87" t="s">
        <v>1030</v>
      </c>
      <c r="D1645" s="88" t="s">
        <v>1237</v>
      </c>
    </row>
    <row r="1646" spans="1:4" ht="22.5" customHeight="1" outlineLevel="4" x14ac:dyDescent="0.25">
      <c r="B1646" s="49"/>
      <c r="C1646" s="8" t="s">
        <v>1934</v>
      </c>
      <c r="D1646" s="28" t="s">
        <v>1237</v>
      </c>
    </row>
    <row r="1647" spans="1:4" ht="22.5" customHeight="1" outlineLevel="4" x14ac:dyDescent="0.25">
      <c r="B1647" s="50"/>
      <c r="C1647" s="12"/>
      <c r="D1647" s="32"/>
    </row>
    <row r="1648" spans="1:4" s="89" customFormat="1" ht="22.5" customHeight="1" outlineLevel="3" x14ac:dyDescent="0.25">
      <c r="A1648" s="85"/>
      <c r="B1648" s="86" t="s">
        <v>1026</v>
      </c>
      <c r="C1648" s="87" t="s">
        <v>1031</v>
      </c>
      <c r="D1648" s="88" t="s">
        <v>1238</v>
      </c>
    </row>
    <row r="1649" spans="1:4" ht="22.5" customHeight="1" outlineLevel="4" x14ac:dyDescent="0.25">
      <c r="B1649" s="50"/>
      <c r="C1649" s="12"/>
      <c r="D1649" s="32"/>
    </row>
    <row r="1650" spans="1:4" s="81" customFormat="1" ht="22.5" customHeight="1" outlineLevel="2" x14ac:dyDescent="0.25">
      <c r="B1650" s="82" t="s">
        <v>262</v>
      </c>
      <c r="C1650" s="83" t="s">
        <v>1935</v>
      </c>
      <c r="D1650" s="84" t="s">
        <v>1239</v>
      </c>
    </row>
    <row r="1651" spans="1:4" s="89" customFormat="1" ht="22.5" customHeight="1" outlineLevel="3" x14ac:dyDescent="0.25">
      <c r="A1651" s="85"/>
      <c r="B1651" s="86" t="s">
        <v>1032</v>
      </c>
      <c r="C1651" s="87" t="s">
        <v>1038</v>
      </c>
      <c r="D1651" s="88" t="s">
        <v>1239</v>
      </c>
    </row>
    <row r="1652" spans="1:4" ht="22.5" customHeight="1" outlineLevel="4" x14ac:dyDescent="0.25">
      <c r="B1652" s="49"/>
      <c r="C1652" s="8" t="s">
        <v>991</v>
      </c>
      <c r="D1652" s="28" t="s">
        <v>1242</v>
      </c>
    </row>
    <row r="1653" spans="1:4" ht="22.5" customHeight="1" outlineLevel="4" x14ac:dyDescent="0.25">
      <c r="B1653" s="49"/>
      <c r="C1653" s="8" t="s">
        <v>1293</v>
      </c>
      <c r="D1653" s="28" t="s">
        <v>1242</v>
      </c>
    </row>
    <row r="1654" spans="1:4" ht="22.5" customHeight="1" outlineLevel="4" x14ac:dyDescent="0.25">
      <c r="B1654" s="49"/>
      <c r="C1654" s="8" t="s">
        <v>1469</v>
      </c>
      <c r="D1654" s="28" t="s">
        <v>1242</v>
      </c>
    </row>
    <row r="1655" spans="1:4" ht="22.5" customHeight="1" outlineLevel="4" x14ac:dyDescent="0.25">
      <c r="B1655" s="50"/>
      <c r="C1655" s="12"/>
      <c r="D1655" s="32"/>
    </row>
    <row r="1656" spans="1:4" s="89" customFormat="1" ht="22.5" customHeight="1" outlineLevel="3" x14ac:dyDescent="0.25">
      <c r="A1656" s="85"/>
      <c r="B1656" s="86" t="s">
        <v>1033</v>
      </c>
      <c r="C1656" s="87" t="s">
        <v>1028</v>
      </c>
      <c r="D1656" s="88" t="s">
        <v>1236</v>
      </c>
    </row>
    <row r="1657" spans="1:4" ht="22.5" customHeight="1" outlineLevel="4" x14ac:dyDescent="0.25">
      <c r="B1657" s="49"/>
      <c r="C1657" s="8" t="s">
        <v>1472</v>
      </c>
      <c r="D1657" s="28" t="s">
        <v>1242</v>
      </c>
    </row>
    <row r="1658" spans="1:4" ht="22.5" customHeight="1" outlineLevel="4" x14ac:dyDescent="0.25">
      <c r="B1658" s="49"/>
      <c r="C1658" s="8" t="s">
        <v>1470</v>
      </c>
      <c r="D1658" s="28" t="s">
        <v>1242</v>
      </c>
    </row>
    <row r="1659" spans="1:4" ht="22.5" customHeight="1" outlineLevel="4" x14ac:dyDescent="0.25">
      <c r="B1659" s="49"/>
      <c r="C1659" s="8" t="s">
        <v>1293</v>
      </c>
      <c r="D1659" s="28" t="s">
        <v>1242</v>
      </c>
    </row>
    <row r="1660" spans="1:4" ht="22.5" customHeight="1" outlineLevel="4" x14ac:dyDescent="0.25">
      <c r="B1660" s="49"/>
      <c r="C1660" s="8" t="s">
        <v>1936</v>
      </c>
      <c r="D1660" s="28" t="s">
        <v>1242</v>
      </c>
    </row>
    <row r="1661" spans="1:4" ht="22.5" customHeight="1" outlineLevel="4" x14ac:dyDescent="0.25">
      <c r="B1661" s="49"/>
      <c r="C1661" s="8" t="s">
        <v>1471</v>
      </c>
      <c r="D1661" s="28" t="s">
        <v>1236</v>
      </c>
    </row>
    <row r="1662" spans="1:4" ht="22.5" customHeight="1" outlineLevel="4" x14ac:dyDescent="0.25">
      <c r="B1662" s="50"/>
      <c r="C1662" s="12"/>
      <c r="D1662" s="32"/>
    </row>
    <row r="1663" spans="1:4" s="89" customFormat="1" ht="22.5" customHeight="1" outlineLevel="3" x14ac:dyDescent="0.25">
      <c r="A1663" s="85"/>
      <c r="B1663" s="86" t="s">
        <v>1034</v>
      </c>
      <c r="C1663" s="87" t="s">
        <v>1014</v>
      </c>
      <c r="D1663" s="88" t="s">
        <v>1239</v>
      </c>
    </row>
    <row r="1664" spans="1:4" ht="22.5" customHeight="1" outlineLevel="4" x14ac:dyDescent="0.25">
      <c r="B1664" s="49"/>
      <c r="C1664" s="8" t="s">
        <v>1937</v>
      </c>
      <c r="D1664" s="28" t="s">
        <v>1239</v>
      </c>
    </row>
    <row r="1665" spans="1:4" ht="22.5" customHeight="1" outlineLevel="4" x14ac:dyDescent="0.25">
      <c r="B1665" s="49"/>
      <c r="C1665" s="8" t="s">
        <v>1473</v>
      </c>
      <c r="D1665" s="28" t="s">
        <v>1239</v>
      </c>
    </row>
    <row r="1666" spans="1:4" ht="22.5" customHeight="1" outlineLevel="4" x14ac:dyDescent="0.25">
      <c r="B1666" s="50"/>
      <c r="C1666" s="12"/>
      <c r="D1666" s="32"/>
    </row>
    <row r="1667" spans="1:4" s="89" customFormat="1" ht="22.5" customHeight="1" outlineLevel="3" x14ac:dyDescent="0.25">
      <c r="A1667" s="85"/>
      <c r="B1667" s="86" t="s">
        <v>1035</v>
      </c>
      <c r="C1667" s="87" t="s">
        <v>1016</v>
      </c>
      <c r="D1667" s="88" t="s">
        <v>1236</v>
      </c>
    </row>
    <row r="1668" spans="1:4" ht="22.5" customHeight="1" outlineLevel="4" x14ac:dyDescent="0.25">
      <c r="B1668" s="50"/>
      <c r="C1668" s="12"/>
      <c r="D1668" s="32"/>
    </row>
    <row r="1669" spans="1:4" s="89" customFormat="1" ht="22.5" customHeight="1" outlineLevel="3" x14ac:dyDescent="0.25">
      <c r="A1669" s="85"/>
      <c r="B1669" s="86" t="s">
        <v>1036</v>
      </c>
      <c r="C1669" s="87" t="s">
        <v>1017</v>
      </c>
      <c r="D1669" s="88" t="s">
        <v>1239</v>
      </c>
    </row>
    <row r="1670" spans="1:4" ht="22.5" customHeight="1" outlineLevel="4" x14ac:dyDescent="0.25">
      <c r="B1670" s="50"/>
      <c r="C1670" s="12"/>
      <c r="D1670" s="32"/>
    </row>
    <row r="1671" spans="1:4" s="89" customFormat="1" ht="22.5" customHeight="1" outlineLevel="3" x14ac:dyDescent="0.25">
      <c r="A1671" s="85"/>
      <c r="B1671" s="86" t="s">
        <v>1037</v>
      </c>
      <c r="C1671" s="87" t="s">
        <v>1039</v>
      </c>
      <c r="D1671" s="88" t="s">
        <v>1238</v>
      </c>
    </row>
    <row r="1672" spans="1:4" ht="22.5" customHeight="1" outlineLevel="4" x14ac:dyDescent="0.25">
      <c r="B1672" s="49"/>
      <c r="C1672" s="8" t="s">
        <v>1474</v>
      </c>
      <c r="D1672" s="28" t="s">
        <v>1404</v>
      </c>
    </row>
    <row r="1673" spans="1:4" ht="22.5" customHeight="1" outlineLevel="4" x14ac:dyDescent="0.25">
      <c r="B1673" s="49"/>
      <c r="C1673" s="8" t="s">
        <v>263</v>
      </c>
      <c r="D1673" s="28" t="s">
        <v>1404</v>
      </c>
    </row>
    <row r="1674" spans="1:4" ht="22.5" customHeight="1" outlineLevel="4" x14ac:dyDescent="0.25">
      <c r="B1674" s="49"/>
      <c r="C1674" s="8" t="s">
        <v>1475</v>
      </c>
      <c r="D1674" s="28" t="s">
        <v>1476</v>
      </c>
    </row>
    <row r="1675" spans="1:4" ht="22.5" customHeight="1" outlineLevel="4" x14ac:dyDescent="0.25">
      <c r="B1675" s="50"/>
      <c r="C1675" s="12"/>
      <c r="D1675" s="32"/>
    </row>
    <row r="1676" spans="1:4" s="81" customFormat="1" ht="22.5" customHeight="1" outlineLevel="2" x14ac:dyDescent="0.25">
      <c r="B1676" s="82" t="s">
        <v>264</v>
      </c>
      <c r="C1676" s="83" t="s">
        <v>265</v>
      </c>
      <c r="D1676" s="84" t="s">
        <v>1239</v>
      </c>
    </row>
    <row r="1677" spans="1:4" s="89" customFormat="1" ht="22.5" customHeight="1" outlineLevel="3" x14ac:dyDescent="0.25">
      <c r="A1677" s="85"/>
      <c r="B1677" s="86" t="s">
        <v>1040</v>
      </c>
      <c r="C1677" s="87" t="s">
        <v>266</v>
      </c>
      <c r="D1677" s="88" t="s">
        <v>1236</v>
      </c>
    </row>
    <row r="1678" spans="1:4" ht="22.5" customHeight="1" outlineLevel="4" x14ac:dyDescent="0.25">
      <c r="B1678" s="49"/>
      <c r="C1678" s="8" t="s">
        <v>1477</v>
      </c>
      <c r="D1678" s="28" t="s">
        <v>1236</v>
      </c>
    </row>
    <row r="1679" spans="1:4" ht="22.5" customHeight="1" outlineLevel="4" x14ac:dyDescent="0.25">
      <c r="B1679" s="49"/>
      <c r="C1679" s="8" t="s">
        <v>1478</v>
      </c>
      <c r="D1679" s="28" t="s">
        <v>1236</v>
      </c>
    </row>
    <row r="1680" spans="1:4" ht="22.5" customHeight="1" outlineLevel="4" x14ac:dyDescent="0.25">
      <c r="B1680" s="50"/>
      <c r="C1680" s="12"/>
      <c r="D1680" s="32"/>
    </row>
    <row r="1681" spans="1:4" s="89" customFormat="1" ht="22.5" customHeight="1" outlineLevel="3" x14ac:dyDescent="0.25">
      <c r="A1681" s="85"/>
      <c r="B1681" s="86" t="s">
        <v>1041</v>
      </c>
      <c r="C1681" s="87" t="s">
        <v>267</v>
      </c>
      <c r="D1681" s="88" t="s">
        <v>1239</v>
      </c>
    </row>
    <row r="1682" spans="1:4" ht="22.5" customHeight="1" outlineLevel="4" x14ac:dyDescent="0.25">
      <c r="B1682" s="53"/>
      <c r="C1682" s="14" t="s">
        <v>1481</v>
      </c>
      <c r="D1682" s="35"/>
    </row>
    <row r="1683" spans="1:4" ht="22.5" customHeight="1" outlineLevel="4" x14ac:dyDescent="0.25">
      <c r="B1683" s="49"/>
      <c r="C1683" s="8" t="s">
        <v>991</v>
      </c>
      <c r="D1683" s="28" t="s">
        <v>1242</v>
      </c>
    </row>
    <row r="1684" spans="1:4" ht="22.5" customHeight="1" outlineLevel="4" x14ac:dyDescent="0.25">
      <c r="B1684" s="49"/>
      <c r="C1684" s="8" t="s">
        <v>1293</v>
      </c>
      <c r="D1684" s="28" t="s">
        <v>1242</v>
      </c>
    </row>
    <row r="1685" spans="1:4" ht="22.5" customHeight="1" outlineLevel="4" x14ac:dyDescent="0.25">
      <c r="B1685" s="49"/>
      <c r="C1685" s="8" t="s">
        <v>1294</v>
      </c>
      <c r="D1685" s="28" t="s">
        <v>1239</v>
      </c>
    </row>
    <row r="1686" spans="1:4" ht="22.5" customHeight="1" outlineLevel="4" x14ac:dyDescent="0.25">
      <c r="B1686" s="49"/>
      <c r="C1686" s="8" t="s">
        <v>1296</v>
      </c>
      <c r="D1686" s="28" t="s">
        <v>1242</v>
      </c>
    </row>
    <row r="1687" spans="1:4" ht="22.5" customHeight="1" outlineLevel="4" x14ac:dyDescent="0.25">
      <c r="B1687" s="49"/>
      <c r="C1687" s="8" t="s">
        <v>1295</v>
      </c>
      <c r="D1687" s="28" t="s">
        <v>1480</v>
      </c>
    </row>
    <row r="1688" spans="1:4" ht="22.5" customHeight="1" outlineLevel="4" x14ac:dyDescent="0.25">
      <c r="B1688" s="49"/>
      <c r="C1688" s="9" t="s">
        <v>1300</v>
      </c>
      <c r="D1688" s="28" t="s">
        <v>1242</v>
      </c>
    </row>
    <row r="1689" spans="1:4" ht="22.5" customHeight="1" outlineLevel="4" x14ac:dyDescent="0.25">
      <c r="B1689" s="49"/>
      <c r="C1689" s="9" t="s">
        <v>1469</v>
      </c>
      <c r="D1689" s="30" t="s">
        <v>1242</v>
      </c>
    </row>
    <row r="1690" spans="1:4" ht="22.5" customHeight="1" outlineLevel="4" x14ac:dyDescent="0.25">
      <c r="B1690" s="49"/>
      <c r="C1690" s="9" t="s">
        <v>1482</v>
      </c>
      <c r="D1690" s="30" t="s">
        <v>1236</v>
      </c>
    </row>
    <row r="1691" spans="1:4" ht="22.5" customHeight="1" outlineLevel="4" x14ac:dyDescent="0.25">
      <c r="B1691" s="51"/>
      <c r="C1691" s="15" t="s">
        <v>1479</v>
      </c>
      <c r="D1691" s="36"/>
    </row>
    <row r="1692" spans="1:4" ht="22.5" customHeight="1" outlineLevel="4" x14ac:dyDescent="0.25">
      <c r="B1692" s="49"/>
      <c r="C1692" s="8" t="s">
        <v>1294</v>
      </c>
      <c r="D1692" s="28" t="s">
        <v>1239</v>
      </c>
    </row>
    <row r="1693" spans="1:4" ht="22.5" customHeight="1" outlineLevel="4" x14ac:dyDescent="0.25">
      <c r="B1693" s="49"/>
      <c r="C1693" s="8" t="s">
        <v>1296</v>
      </c>
      <c r="D1693" s="28" t="s">
        <v>1242</v>
      </c>
    </row>
    <row r="1694" spans="1:4" ht="22.5" customHeight="1" outlineLevel="4" x14ac:dyDescent="0.25">
      <c r="B1694" s="49"/>
      <c r="C1694" s="8" t="s">
        <v>1295</v>
      </c>
      <c r="D1694" s="28" t="s">
        <v>1480</v>
      </c>
    </row>
    <row r="1695" spans="1:4" ht="22.5" customHeight="1" outlineLevel="4" x14ac:dyDescent="0.25">
      <c r="B1695" s="49"/>
      <c r="C1695" s="8" t="s">
        <v>1300</v>
      </c>
      <c r="D1695" s="28" t="s">
        <v>1242</v>
      </c>
    </row>
    <row r="1696" spans="1:4" ht="22.5" customHeight="1" outlineLevel="4" x14ac:dyDescent="0.25">
      <c r="B1696" s="50"/>
      <c r="C1696" s="12"/>
      <c r="D1696" s="32"/>
    </row>
    <row r="1697" spans="1:4" s="89" customFormat="1" ht="22.5" customHeight="1" outlineLevel="3" x14ac:dyDescent="0.25">
      <c r="A1697" s="85"/>
      <c r="B1697" s="86" t="s">
        <v>1042</v>
      </c>
      <c r="C1697" s="87" t="s">
        <v>268</v>
      </c>
      <c r="D1697" s="88" t="s">
        <v>1237</v>
      </c>
    </row>
    <row r="1698" spans="1:4" ht="22.5" customHeight="1" outlineLevel="4" x14ac:dyDescent="0.25">
      <c r="B1698" s="49"/>
      <c r="C1698" s="8" t="s">
        <v>1483</v>
      </c>
      <c r="D1698" s="28" t="s">
        <v>1237</v>
      </c>
    </row>
    <row r="1699" spans="1:4" ht="22.5" customHeight="1" outlineLevel="4" x14ac:dyDescent="0.25">
      <c r="B1699" s="49"/>
      <c r="C1699" s="8" t="s">
        <v>1484</v>
      </c>
      <c r="D1699" s="28" t="s">
        <v>1237</v>
      </c>
    </row>
    <row r="1700" spans="1:4" ht="22.5" customHeight="1" outlineLevel="4" x14ac:dyDescent="0.25">
      <c r="B1700" s="50"/>
      <c r="C1700" s="12"/>
      <c r="D1700" s="32"/>
    </row>
    <row r="1701" spans="1:4" s="89" customFormat="1" ht="22.5" customHeight="1" outlineLevel="3" x14ac:dyDescent="0.25">
      <c r="A1701" s="85"/>
      <c r="B1701" s="86" t="s">
        <v>1043</v>
      </c>
      <c r="C1701" s="87" t="s">
        <v>1050</v>
      </c>
      <c r="D1701" s="88" t="s">
        <v>1237</v>
      </c>
    </row>
    <row r="1702" spans="1:4" ht="22.5" customHeight="1" outlineLevel="4" x14ac:dyDescent="0.25">
      <c r="A1702" s="20"/>
      <c r="B1702" s="50"/>
      <c r="C1702" s="12"/>
      <c r="D1702" s="32"/>
    </row>
    <row r="1703" spans="1:4" s="89" customFormat="1" ht="22.5" customHeight="1" outlineLevel="3" x14ac:dyDescent="0.25">
      <c r="A1703" s="85"/>
      <c r="B1703" s="86" t="s">
        <v>1044</v>
      </c>
      <c r="C1703" s="87" t="s">
        <v>269</v>
      </c>
      <c r="D1703" s="88" t="s">
        <v>1237</v>
      </c>
    </row>
    <row r="1704" spans="1:4" ht="22.5" customHeight="1" outlineLevel="4" x14ac:dyDescent="0.25">
      <c r="A1704" s="20"/>
      <c r="B1704" s="50"/>
      <c r="C1704" s="12"/>
      <c r="D1704" s="32"/>
    </row>
    <row r="1705" spans="1:4" s="89" customFormat="1" ht="22.5" customHeight="1" outlineLevel="3" x14ac:dyDescent="0.25">
      <c r="A1705" s="85"/>
      <c r="B1705" s="86" t="s">
        <v>1045</v>
      </c>
      <c r="C1705" s="87" t="s">
        <v>1051</v>
      </c>
      <c r="D1705" s="88" t="s">
        <v>1237</v>
      </c>
    </row>
    <row r="1706" spans="1:4" ht="22.5" customHeight="1" outlineLevel="4" x14ac:dyDescent="0.25">
      <c r="A1706" s="20"/>
      <c r="B1706" s="50"/>
      <c r="C1706" s="12"/>
      <c r="D1706" s="32"/>
    </row>
    <row r="1707" spans="1:4" s="89" customFormat="1" ht="22.5" customHeight="1" outlineLevel="3" x14ac:dyDescent="0.25">
      <c r="A1707" s="85"/>
      <c r="B1707" s="86" t="s">
        <v>1046</v>
      </c>
      <c r="C1707" s="87" t="s">
        <v>1052</v>
      </c>
      <c r="D1707" s="88" t="s">
        <v>1237</v>
      </c>
    </row>
    <row r="1708" spans="1:4" ht="22.5" customHeight="1" outlineLevel="4" x14ac:dyDescent="0.25">
      <c r="A1708" s="20"/>
      <c r="B1708" s="50"/>
      <c r="C1708" s="12"/>
      <c r="D1708" s="32"/>
    </row>
    <row r="1709" spans="1:4" s="89" customFormat="1" ht="22.5" customHeight="1" outlineLevel="3" x14ac:dyDescent="0.25">
      <c r="A1709" s="85"/>
      <c r="B1709" s="86" t="s">
        <v>1047</v>
      </c>
      <c r="C1709" s="87" t="s">
        <v>1053</v>
      </c>
      <c r="D1709" s="88" t="s">
        <v>1239</v>
      </c>
    </row>
    <row r="1710" spans="1:4" ht="22.5" customHeight="1" outlineLevel="4" x14ac:dyDescent="0.25">
      <c r="B1710" s="49"/>
      <c r="C1710" s="8" t="s">
        <v>1473</v>
      </c>
      <c r="D1710" s="28" t="s">
        <v>1239</v>
      </c>
    </row>
    <row r="1711" spans="1:4" ht="22.5" customHeight="1" outlineLevel="4" x14ac:dyDescent="0.25">
      <c r="B1711" s="49"/>
      <c r="C1711" s="8" t="s">
        <v>7</v>
      </c>
      <c r="D1711" s="28" t="s">
        <v>1242</v>
      </c>
    </row>
    <row r="1712" spans="1:4" ht="22.5" customHeight="1" outlineLevel="4" x14ac:dyDescent="0.25">
      <c r="B1712" s="49"/>
      <c r="C1712" s="8" t="s">
        <v>1293</v>
      </c>
      <c r="D1712" s="28" t="s">
        <v>1242</v>
      </c>
    </row>
    <row r="1713" spans="1:4" ht="22.5" customHeight="1" outlineLevel="4" x14ac:dyDescent="0.25">
      <c r="B1713" s="49"/>
      <c r="C1713" s="8" t="s">
        <v>1469</v>
      </c>
      <c r="D1713" s="28" t="s">
        <v>1242</v>
      </c>
    </row>
    <row r="1714" spans="1:4" ht="22.5" customHeight="1" outlineLevel="4" x14ac:dyDescent="0.25">
      <c r="A1714" s="20"/>
      <c r="B1714" s="50"/>
      <c r="C1714" s="12"/>
      <c r="D1714" s="32"/>
    </row>
    <row r="1715" spans="1:4" s="89" customFormat="1" ht="22.5" customHeight="1" outlineLevel="3" x14ac:dyDescent="0.25">
      <c r="A1715" s="85"/>
      <c r="B1715" s="86" t="s">
        <v>1048</v>
      </c>
      <c r="C1715" s="87" t="s">
        <v>1054</v>
      </c>
      <c r="D1715" s="88" t="s">
        <v>1237</v>
      </c>
    </row>
    <row r="1716" spans="1:4" ht="22.5" customHeight="1" outlineLevel="4" x14ac:dyDescent="0.25">
      <c r="A1716" s="20"/>
      <c r="B1716" s="50"/>
      <c r="C1716" s="12"/>
      <c r="D1716" s="32"/>
    </row>
    <row r="1717" spans="1:4" s="89" customFormat="1" ht="22.5" customHeight="1" outlineLevel="3" x14ac:dyDescent="0.25">
      <c r="A1717" s="85"/>
      <c r="B1717" s="86" t="s">
        <v>1049</v>
      </c>
      <c r="C1717" s="87" t="s">
        <v>1055</v>
      </c>
      <c r="D1717" s="88" t="s">
        <v>1238</v>
      </c>
    </row>
    <row r="1718" spans="1:4" ht="22.5" customHeight="1" outlineLevel="4" x14ac:dyDescent="0.25">
      <c r="B1718" s="50"/>
      <c r="C1718" s="12"/>
      <c r="D1718" s="32"/>
    </row>
    <row r="1719" spans="1:4" s="81" customFormat="1" ht="22.5" customHeight="1" outlineLevel="2" x14ac:dyDescent="0.25">
      <c r="B1719" s="82" t="s">
        <v>270</v>
      </c>
      <c r="C1719" s="83" t="s">
        <v>271</v>
      </c>
      <c r="D1719" s="84" t="s">
        <v>1287</v>
      </c>
    </row>
    <row r="1720" spans="1:4" s="89" customFormat="1" ht="22.5" customHeight="1" outlineLevel="3" x14ac:dyDescent="0.25">
      <c r="A1720" s="85"/>
      <c r="B1720" s="86" t="s">
        <v>1056</v>
      </c>
      <c r="C1720" s="87" t="s">
        <v>1064</v>
      </c>
      <c r="D1720" s="88" t="s">
        <v>1239</v>
      </c>
    </row>
    <row r="1721" spans="1:4" ht="22.5" customHeight="1" outlineLevel="4" x14ac:dyDescent="0.25">
      <c r="A1721" s="20"/>
      <c r="B1721" s="50"/>
      <c r="C1721" s="12"/>
      <c r="D1721" s="32"/>
    </row>
    <row r="1722" spans="1:4" s="89" customFormat="1" ht="22.5" customHeight="1" outlineLevel="3" x14ac:dyDescent="0.25">
      <c r="A1722" s="85"/>
      <c r="B1722" s="86" t="s">
        <v>1057</v>
      </c>
      <c r="C1722" s="87" t="s">
        <v>1065</v>
      </c>
      <c r="D1722" s="88" t="s">
        <v>1239</v>
      </c>
    </row>
    <row r="1723" spans="1:4" ht="22.5" customHeight="1" outlineLevel="4" x14ac:dyDescent="0.25">
      <c r="A1723" s="20"/>
      <c r="B1723" s="50"/>
      <c r="C1723" s="12"/>
      <c r="D1723" s="32"/>
    </row>
    <row r="1724" spans="1:4" s="89" customFormat="1" ht="22.5" customHeight="1" outlineLevel="3" x14ac:dyDescent="0.25">
      <c r="A1724" s="85"/>
      <c r="B1724" s="86" t="s">
        <v>1058</v>
      </c>
      <c r="C1724" s="87" t="s">
        <v>1066</v>
      </c>
      <c r="D1724" s="88" t="s">
        <v>1239</v>
      </c>
    </row>
    <row r="1725" spans="1:4" ht="22.5" customHeight="1" outlineLevel="4" x14ac:dyDescent="0.25">
      <c r="A1725" s="20"/>
      <c r="B1725" s="50"/>
      <c r="C1725" s="12"/>
      <c r="D1725" s="32"/>
    </row>
    <row r="1726" spans="1:4" s="89" customFormat="1" ht="22.5" customHeight="1" outlineLevel="3" x14ac:dyDescent="0.25">
      <c r="A1726" s="85"/>
      <c r="B1726" s="86" t="s">
        <v>1059</v>
      </c>
      <c r="C1726" s="87" t="s">
        <v>272</v>
      </c>
      <c r="D1726" s="88" t="s">
        <v>1239</v>
      </c>
    </row>
    <row r="1727" spans="1:4" ht="22.5" customHeight="1" outlineLevel="4" x14ac:dyDescent="0.25">
      <c r="A1727" s="20"/>
      <c r="B1727" s="50"/>
      <c r="C1727" s="12"/>
      <c r="D1727" s="32"/>
    </row>
    <row r="1728" spans="1:4" s="89" customFormat="1" ht="22.5" customHeight="1" outlineLevel="3" x14ac:dyDescent="0.25">
      <c r="A1728" s="85"/>
      <c r="B1728" s="86" t="s">
        <v>1060</v>
      </c>
      <c r="C1728" s="87" t="s">
        <v>273</v>
      </c>
      <c r="D1728" s="88" t="s">
        <v>1237</v>
      </c>
    </row>
    <row r="1729" spans="1:4" ht="22.5" customHeight="1" outlineLevel="4" x14ac:dyDescent="0.25">
      <c r="B1729" s="49"/>
      <c r="C1729" s="8" t="s">
        <v>1938</v>
      </c>
      <c r="D1729" s="28" t="s">
        <v>1239</v>
      </c>
    </row>
    <row r="1730" spans="1:4" ht="22.5" customHeight="1" outlineLevel="4" x14ac:dyDescent="0.25">
      <c r="A1730" s="20"/>
      <c r="B1730" s="50"/>
      <c r="C1730" s="12"/>
      <c r="D1730" s="32"/>
    </row>
    <row r="1731" spans="1:4" s="89" customFormat="1" ht="22.5" customHeight="1" outlineLevel="3" x14ac:dyDescent="0.25">
      <c r="A1731" s="85"/>
      <c r="B1731" s="86" t="s">
        <v>1061</v>
      </c>
      <c r="C1731" s="87" t="s">
        <v>1939</v>
      </c>
      <c r="D1731" s="88" t="s">
        <v>1237</v>
      </c>
    </row>
    <row r="1732" spans="1:4" ht="22.5" customHeight="1" outlineLevel="4" x14ac:dyDescent="0.25">
      <c r="B1732" s="49"/>
      <c r="C1732" s="8" t="s">
        <v>1485</v>
      </c>
      <c r="D1732" s="28" t="s">
        <v>1476</v>
      </c>
    </row>
    <row r="1733" spans="1:4" ht="22.5" customHeight="1" outlineLevel="4" x14ac:dyDescent="0.25">
      <c r="A1733" s="20"/>
      <c r="B1733" s="50"/>
      <c r="C1733" s="12"/>
      <c r="D1733" s="32"/>
    </row>
    <row r="1734" spans="1:4" s="89" customFormat="1" ht="22.5" customHeight="1" outlineLevel="3" x14ac:dyDescent="0.25">
      <c r="A1734" s="85"/>
      <c r="B1734" s="86" t="s">
        <v>1062</v>
      </c>
      <c r="C1734" s="87" t="s">
        <v>1067</v>
      </c>
      <c r="D1734" s="88" t="s">
        <v>1239</v>
      </c>
    </row>
    <row r="1735" spans="1:4" ht="22.5" customHeight="1" outlineLevel="4" x14ac:dyDescent="0.25">
      <c r="A1735" s="20"/>
      <c r="B1735" s="50"/>
      <c r="C1735" s="12"/>
      <c r="D1735" s="32"/>
    </row>
    <row r="1736" spans="1:4" s="89" customFormat="1" ht="22.5" customHeight="1" outlineLevel="3" x14ac:dyDescent="0.25">
      <c r="A1736" s="85"/>
      <c r="B1736" s="86" t="s">
        <v>1063</v>
      </c>
      <c r="C1736" s="87" t="s">
        <v>1068</v>
      </c>
      <c r="D1736" s="88" t="s">
        <v>1238</v>
      </c>
    </row>
    <row r="1737" spans="1:4" ht="22.5" customHeight="1" outlineLevel="4" x14ac:dyDescent="0.25">
      <c r="B1737" s="50"/>
      <c r="C1737" s="12"/>
      <c r="D1737" s="32"/>
    </row>
    <row r="1738" spans="1:4" s="65" customFormat="1" ht="22.5" customHeight="1" outlineLevel="1" x14ac:dyDescent="0.25">
      <c r="B1738" s="68" t="s">
        <v>274</v>
      </c>
      <c r="C1738" s="69" t="s">
        <v>275</v>
      </c>
      <c r="D1738" s="76" t="s">
        <v>1270</v>
      </c>
    </row>
    <row r="1739" spans="1:4" s="81" customFormat="1" ht="22.5" customHeight="1" outlineLevel="2" x14ac:dyDescent="0.25">
      <c r="B1739" s="82" t="s">
        <v>276</v>
      </c>
      <c r="C1739" s="83" t="s">
        <v>1873</v>
      </c>
      <c r="D1739" s="84" t="s">
        <v>1288</v>
      </c>
    </row>
    <row r="1740" spans="1:4" s="89" customFormat="1" ht="22.5" customHeight="1" outlineLevel="3" x14ac:dyDescent="0.25">
      <c r="A1740" s="85"/>
      <c r="B1740" s="86" t="s">
        <v>1069</v>
      </c>
      <c r="C1740" s="87" t="s">
        <v>277</v>
      </c>
      <c r="D1740" s="88" t="s">
        <v>1237</v>
      </c>
    </row>
    <row r="1741" spans="1:4" ht="22.5" customHeight="1" outlineLevel="4" x14ac:dyDescent="0.25">
      <c r="B1741" s="50"/>
      <c r="C1741" s="12"/>
      <c r="D1741" s="32"/>
    </row>
    <row r="1742" spans="1:4" s="89" customFormat="1" ht="22.5" customHeight="1" outlineLevel="3" x14ac:dyDescent="0.25">
      <c r="A1742" s="85"/>
      <c r="B1742" s="86" t="s">
        <v>1070</v>
      </c>
      <c r="C1742" s="87" t="s">
        <v>278</v>
      </c>
      <c r="D1742" s="88" t="s">
        <v>1236</v>
      </c>
    </row>
    <row r="1743" spans="1:4" ht="22.5" customHeight="1" outlineLevel="4" x14ac:dyDescent="0.25">
      <c r="B1743" s="49"/>
      <c r="C1743" s="8" t="s">
        <v>991</v>
      </c>
      <c r="D1743" s="28" t="s">
        <v>1242</v>
      </c>
    </row>
    <row r="1744" spans="1:4" ht="22.5" customHeight="1" outlineLevel="4" x14ac:dyDescent="0.25">
      <c r="B1744" s="49"/>
      <c r="C1744" s="8" t="s">
        <v>1469</v>
      </c>
      <c r="D1744" s="28" t="s">
        <v>1242</v>
      </c>
    </row>
    <row r="1745" spans="1:4" ht="22.5" customHeight="1" outlineLevel="4" x14ac:dyDescent="0.25">
      <c r="B1745" s="49"/>
      <c r="C1745" s="8" t="s">
        <v>1486</v>
      </c>
      <c r="D1745" s="28" t="s">
        <v>1237</v>
      </c>
    </row>
    <row r="1746" spans="1:4" ht="22.5" customHeight="1" outlineLevel="4" x14ac:dyDescent="0.25">
      <c r="B1746" s="49"/>
      <c r="C1746" s="8" t="s">
        <v>1487</v>
      </c>
      <c r="D1746" s="28" t="s">
        <v>1237</v>
      </c>
    </row>
    <row r="1747" spans="1:4" ht="22.5" customHeight="1" outlineLevel="4" x14ac:dyDescent="0.25">
      <c r="B1747" s="49"/>
      <c r="C1747" s="8" t="s">
        <v>1293</v>
      </c>
      <c r="D1747" s="28" t="s">
        <v>1242</v>
      </c>
    </row>
    <row r="1748" spans="1:4" ht="22.5" customHeight="1" outlineLevel="4" x14ac:dyDescent="0.25">
      <c r="B1748" s="49"/>
      <c r="C1748" s="8" t="s">
        <v>1940</v>
      </c>
      <c r="D1748" s="28" t="s">
        <v>1237</v>
      </c>
    </row>
    <row r="1749" spans="1:4" ht="22.5" customHeight="1" outlineLevel="4" x14ac:dyDescent="0.25">
      <c r="B1749" s="49"/>
      <c r="C1749" s="8" t="s">
        <v>1488</v>
      </c>
      <c r="D1749" s="28" t="s">
        <v>1236</v>
      </c>
    </row>
    <row r="1750" spans="1:4" ht="22.5" customHeight="1" outlineLevel="4" x14ac:dyDescent="0.25">
      <c r="B1750" s="50"/>
      <c r="C1750" s="12"/>
      <c r="D1750" s="32"/>
    </row>
    <row r="1751" spans="1:4" s="89" customFormat="1" ht="22.5" customHeight="1" outlineLevel="3" x14ac:dyDescent="0.25">
      <c r="A1751" s="85"/>
      <c r="B1751" s="86" t="s">
        <v>1071</v>
      </c>
      <c r="C1751" s="87" t="s">
        <v>279</v>
      </c>
      <c r="D1751" s="88" t="s">
        <v>1289</v>
      </c>
    </row>
    <row r="1752" spans="1:4" ht="22.5" customHeight="1" outlineLevel="4" x14ac:dyDescent="0.25">
      <c r="B1752" s="50"/>
      <c r="C1752" s="12"/>
      <c r="D1752" s="32"/>
    </row>
    <row r="1753" spans="1:4" s="89" customFormat="1" ht="22.5" customHeight="1" outlineLevel="3" x14ac:dyDescent="0.25">
      <c r="A1753" s="85"/>
      <c r="B1753" s="86" t="s">
        <v>1072</v>
      </c>
      <c r="C1753" s="87" t="s">
        <v>280</v>
      </c>
      <c r="D1753" s="88" t="s">
        <v>1236</v>
      </c>
    </row>
    <row r="1754" spans="1:4" ht="22.5" customHeight="1" outlineLevel="4" x14ac:dyDescent="0.25">
      <c r="B1754" s="49"/>
      <c r="C1754" s="8" t="s">
        <v>991</v>
      </c>
      <c r="D1754" s="28" t="s">
        <v>1242</v>
      </c>
    </row>
    <row r="1755" spans="1:4" ht="22.5" customHeight="1" outlineLevel="4" x14ac:dyDescent="0.25">
      <c r="B1755" s="49"/>
      <c r="C1755" s="8" t="s">
        <v>1469</v>
      </c>
      <c r="D1755" s="28" t="s">
        <v>1242</v>
      </c>
    </row>
    <row r="1756" spans="1:4" ht="22.5" customHeight="1" outlineLevel="4" x14ac:dyDescent="0.25">
      <c r="B1756" s="49"/>
      <c r="C1756" s="8" t="s">
        <v>1486</v>
      </c>
      <c r="D1756" s="28" t="s">
        <v>1237</v>
      </c>
    </row>
    <row r="1757" spans="1:4" ht="22.5" customHeight="1" outlineLevel="4" x14ac:dyDescent="0.25">
      <c r="B1757" s="49"/>
      <c r="C1757" s="8" t="s">
        <v>1487</v>
      </c>
      <c r="D1757" s="28" t="s">
        <v>1237</v>
      </c>
    </row>
    <row r="1758" spans="1:4" ht="22.5" customHeight="1" outlineLevel="4" x14ac:dyDescent="0.25">
      <c r="B1758" s="49"/>
      <c r="C1758" s="8" t="s">
        <v>1293</v>
      </c>
      <c r="D1758" s="28" t="s">
        <v>1242</v>
      </c>
    </row>
    <row r="1759" spans="1:4" ht="22.5" customHeight="1" outlineLevel="4" x14ac:dyDescent="0.25">
      <c r="B1759" s="49"/>
      <c r="C1759" s="8" t="s">
        <v>1940</v>
      </c>
      <c r="D1759" s="28" t="s">
        <v>1237</v>
      </c>
    </row>
    <row r="1760" spans="1:4" ht="22.5" customHeight="1" outlineLevel="4" x14ac:dyDescent="0.25">
      <c r="B1760" s="49"/>
      <c r="C1760" s="8" t="s">
        <v>1488</v>
      </c>
      <c r="D1760" s="28" t="s">
        <v>1236</v>
      </c>
    </row>
    <row r="1761" spans="1:4" ht="22.5" customHeight="1" outlineLevel="4" x14ac:dyDescent="0.25">
      <c r="B1761" s="49"/>
      <c r="C1761" s="8" t="s">
        <v>1489</v>
      </c>
      <c r="D1761" s="28" t="s">
        <v>1237</v>
      </c>
    </row>
    <row r="1762" spans="1:4" ht="22.5" customHeight="1" outlineLevel="4" x14ac:dyDescent="0.25">
      <c r="B1762" s="50"/>
      <c r="C1762" s="12"/>
      <c r="D1762" s="32"/>
    </row>
    <row r="1763" spans="1:4" s="89" customFormat="1" ht="22.5" customHeight="1" outlineLevel="3" x14ac:dyDescent="0.25">
      <c r="A1763" s="85"/>
      <c r="B1763" s="86" t="s">
        <v>1073</v>
      </c>
      <c r="C1763" s="87" t="s">
        <v>1078</v>
      </c>
      <c r="D1763" s="88" t="s">
        <v>1289</v>
      </c>
    </row>
    <row r="1764" spans="1:4" ht="22.5" customHeight="1" outlineLevel="4" x14ac:dyDescent="0.25">
      <c r="A1764" s="20"/>
      <c r="B1764" s="50"/>
      <c r="C1764" s="12"/>
      <c r="D1764" s="32"/>
    </row>
    <row r="1765" spans="1:4" s="89" customFormat="1" ht="22.5" customHeight="1" outlineLevel="3" x14ac:dyDescent="0.25">
      <c r="A1765" s="85"/>
      <c r="B1765" s="86" t="s">
        <v>1074</v>
      </c>
      <c r="C1765" s="87" t="s">
        <v>1079</v>
      </c>
      <c r="D1765" s="88" t="s">
        <v>1236</v>
      </c>
    </row>
    <row r="1766" spans="1:4" ht="22.5" customHeight="1" outlineLevel="4" x14ac:dyDescent="0.25">
      <c r="A1766" s="20"/>
      <c r="B1766" s="50"/>
      <c r="C1766" s="12"/>
      <c r="D1766" s="32"/>
    </row>
    <row r="1767" spans="1:4" s="89" customFormat="1" ht="22.5" customHeight="1" outlineLevel="3" x14ac:dyDescent="0.25">
      <c r="A1767" s="85"/>
      <c r="B1767" s="86" t="s">
        <v>1075</v>
      </c>
      <c r="C1767" s="87" t="s">
        <v>1080</v>
      </c>
      <c r="D1767" s="88" t="s">
        <v>1264</v>
      </c>
    </row>
    <row r="1768" spans="1:4" ht="22.5" customHeight="1" outlineLevel="4" x14ac:dyDescent="0.25">
      <c r="A1768" s="20"/>
      <c r="B1768" s="50"/>
      <c r="C1768" s="12"/>
      <c r="D1768" s="32"/>
    </row>
    <row r="1769" spans="1:4" s="89" customFormat="1" ht="22.5" customHeight="1" outlineLevel="3" x14ac:dyDescent="0.25">
      <c r="A1769" s="85"/>
      <c r="B1769" s="86" t="s">
        <v>1076</v>
      </c>
      <c r="C1769" s="87" t="s">
        <v>1081</v>
      </c>
      <c r="D1769" s="88" t="s">
        <v>1264</v>
      </c>
    </row>
    <row r="1770" spans="1:4" ht="22.5" customHeight="1" outlineLevel="4" x14ac:dyDescent="0.25">
      <c r="A1770" s="20"/>
      <c r="B1770" s="50"/>
      <c r="C1770" s="12"/>
      <c r="D1770" s="32"/>
    </row>
    <row r="1771" spans="1:4" s="89" customFormat="1" ht="22.5" customHeight="1" outlineLevel="3" x14ac:dyDescent="0.25">
      <c r="A1771" s="85"/>
      <c r="B1771" s="86" t="s">
        <v>1077</v>
      </c>
      <c r="C1771" s="87" t="s">
        <v>1082</v>
      </c>
      <c r="D1771" s="88" t="s">
        <v>1238</v>
      </c>
    </row>
    <row r="1772" spans="1:4" ht="22.5" customHeight="1" outlineLevel="4" x14ac:dyDescent="0.25">
      <c r="B1772" s="50"/>
      <c r="C1772" s="12"/>
      <c r="D1772" s="32"/>
    </row>
    <row r="1773" spans="1:4" s="81" customFormat="1" ht="22.5" customHeight="1" outlineLevel="2" x14ac:dyDescent="0.25">
      <c r="B1773" s="82" t="s">
        <v>281</v>
      </c>
      <c r="C1773" s="83" t="s">
        <v>1874</v>
      </c>
      <c r="D1773" s="84" t="s">
        <v>1288</v>
      </c>
    </row>
    <row r="1774" spans="1:4" s="89" customFormat="1" ht="22.5" customHeight="1" outlineLevel="3" x14ac:dyDescent="0.25">
      <c r="A1774" s="85"/>
      <c r="B1774" s="86" t="s">
        <v>1083</v>
      </c>
      <c r="C1774" s="87" t="s">
        <v>127</v>
      </c>
      <c r="D1774" s="88" t="s">
        <v>1236</v>
      </c>
    </row>
    <row r="1775" spans="1:4" ht="22.5" customHeight="1" outlineLevel="4" x14ac:dyDescent="0.25">
      <c r="B1775" s="49"/>
      <c r="C1775" s="8" t="s">
        <v>991</v>
      </c>
      <c r="D1775" s="28" t="s">
        <v>1242</v>
      </c>
    </row>
    <row r="1776" spans="1:4" ht="22.5" customHeight="1" outlineLevel="4" x14ac:dyDescent="0.25">
      <c r="B1776" s="49"/>
      <c r="C1776" s="8" t="s">
        <v>1469</v>
      </c>
      <c r="D1776" s="28" t="s">
        <v>1242</v>
      </c>
    </row>
    <row r="1777" spans="1:4" ht="22.5" customHeight="1" outlineLevel="4" x14ac:dyDescent="0.25">
      <c r="B1777" s="49"/>
      <c r="C1777" s="8" t="s">
        <v>1486</v>
      </c>
      <c r="D1777" s="28" t="s">
        <v>1237</v>
      </c>
    </row>
    <row r="1778" spans="1:4" ht="22.5" customHeight="1" outlineLevel="4" x14ac:dyDescent="0.25">
      <c r="B1778" s="49"/>
      <c r="C1778" s="8" t="s">
        <v>1487</v>
      </c>
      <c r="D1778" s="28" t="s">
        <v>1237</v>
      </c>
    </row>
    <row r="1779" spans="1:4" ht="22.5" customHeight="1" outlineLevel="4" x14ac:dyDescent="0.25">
      <c r="B1779" s="49"/>
      <c r="C1779" s="8" t="s">
        <v>1293</v>
      </c>
      <c r="D1779" s="28" t="s">
        <v>1242</v>
      </c>
    </row>
    <row r="1780" spans="1:4" ht="22.5" customHeight="1" outlineLevel="4" x14ac:dyDescent="0.25">
      <c r="B1780" s="50"/>
      <c r="C1780" s="12"/>
      <c r="D1780" s="32"/>
    </row>
    <row r="1781" spans="1:4" s="89" customFormat="1" ht="22.5" customHeight="1" outlineLevel="3" x14ac:dyDescent="0.25">
      <c r="A1781" s="85"/>
      <c r="B1781" s="86" t="s">
        <v>1084</v>
      </c>
      <c r="C1781" s="87" t="s">
        <v>1090</v>
      </c>
      <c r="D1781" s="88" t="s">
        <v>1237</v>
      </c>
    </row>
    <row r="1782" spans="1:4" ht="22.5" customHeight="1" outlineLevel="4" x14ac:dyDescent="0.25">
      <c r="B1782" s="49"/>
      <c r="C1782" s="8" t="s">
        <v>1490</v>
      </c>
      <c r="D1782" s="28" t="s">
        <v>1237</v>
      </c>
    </row>
    <row r="1783" spans="1:4" ht="22.5" customHeight="1" outlineLevel="4" x14ac:dyDescent="0.25">
      <c r="B1783" s="50"/>
      <c r="C1783" s="12"/>
      <c r="D1783" s="32"/>
    </row>
    <row r="1784" spans="1:4" s="89" customFormat="1" ht="22.5" customHeight="1" outlineLevel="3" x14ac:dyDescent="0.25">
      <c r="A1784" s="85"/>
      <c r="B1784" s="86" t="s">
        <v>1085</v>
      </c>
      <c r="C1784" s="87" t="s">
        <v>1091</v>
      </c>
      <c r="D1784" s="88" t="s">
        <v>1835</v>
      </c>
    </row>
    <row r="1785" spans="1:4" ht="22.5" customHeight="1" outlineLevel="4" x14ac:dyDescent="0.25">
      <c r="B1785" s="49"/>
      <c r="C1785" s="8" t="s">
        <v>1491</v>
      </c>
      <c r="D1785" s="28" t="s">
        <v>1237</v>
      </c>
    </row>
    <row r="1786" spans="1:4" ht="22.5" customHeight="1" outlineLevel="4" x14ac:dyDescent="0.25">
      <c r="B1786" s="50"/>
      <c r="C1786" s="12"/>
      <c r="D1786" s="32"/>
    </row>
    <row r="1787" spans="1:4" s="89" customFormat="1" ht="22.5" customHeight="1" outlineLevel="3" x14ac:dyDescent="0.25">
      <c r="A1787" s="85"/>
      <c r="B1787" s="86" t="s">
        <v>1086</v>
      </c>
      <c r="C1787" s="87" t="s">
        <v>1092</v>
      </c>
      <c r="D1787" s="88" t="s">
        <v>1835</v>
      </c>
    </row>
    <row r="1788" spans="1:4" ht="22.5" customHeight="1" outlineLevel="4" x14ac:dyDescent="0.25">
      <c r="B1788" s="50"/>
      <c r="C1788" s="12"/>
      <c r="D1788" s="32"/>
    </row>
    <row r="1789" spans="1:4" s="89" customFormat="1" ht="22.5" customHeight="1" outlineLevel="3" x14ac:dyDescent="0.25">
      <c r="A1789" s="85"/>
      <c r="B1789" s="86" t="s">
        <v>1087</v>
      </c>
      <c r="C1789" s="87" t="s">
        <v>1093</v>
      </c>
      <c r="D1789" s="88" t="s">
        <v>1289</v>
      </c>
    </row>
    <row r="1790" spans="1:4" ht="22.5" customHeight="1" outlineLevel="4" x14ac:dyDescent="0.25">
      <c r="B1790" s="50"/>
      <c r="C1790" s="12"/>
      <c r="D1790" s="32"/>
    </row>
    <row r="1791" spans="1:4" s="89" customFormat="1" ht="22.5" customHeight="1" outlineLevel="3" x14ac:dyDescent="0.25">
      <c r="A1791" s="85"/>
      <c r="B1791" s="86" t="s">
        <v>1088</v>
      </c>
      <c r="C1791" s="87" t="s">
        <v>282</v>
      </c>
      <c r="D1791" s="88" t="s">
        <v>1236</v>
      </c>
    </row>
    <row r="1792" spans="1:4" ht="22.5" customHeight="1" outlineLevel="4" x14ac:dyDescent="0.25">
      <c r="B1792" s="50"/>
      <c r="C1792" s="12"/>
      <c r="D1792" s="32"/>
    </row>
    <row r="1793" spans="1:4" s="89" customFormat="1" ht="22.5" customHeight="1" outlineLevel="3" x14ac:dyDescent="0.25">
      <c r="A1793" s="85"/>
      <c r="B1793" s="86" t="s">
        <v>1089</v>
      </c>
      <c r="C1793" s="87" t="s">
        <v>1094</v>
      </c>
      <c r="D1793" s="88" t="s">
        <v>1238</v>
      </c>
    </row>
    <row r="1794" spans="1:4" ht="22.5" customHeight="1" outlineLevel="4" x14ac:dyDescent="0.25">
      <c r="B1794" s="50"/>
      <c r="C1794" s="12"/>
      <c r="D1794" s="32"/>
    </row>
    <row r="1795" spans="1:4" s="81" customFormat="1" ht="22.5" customHeight="1" outlineLevel="2" x14ac:dyDescent="0.25">
      <c r="B1795" s="82" t="s">
        <v>283</v>
      </c>
      <c r="C1795" s="83" t="s">
        <v>1875</v>
      </c>
      <c r="D1795" s="84" t="s">
        <v>1288</v>
      </c>
    </row>
    <row r="1796" spans="1:4" s="89" customFormat="1" ht="22.5" customHeight="1" outlineLevel="3" x14ac:dyDescent="0.25">
      <c r="A1796" s="85"/>
      <c r="B1796" s="86" t="s">
        <v>1095</v>
      </c>
      <c r="C1796" s="87" t="s">
        <v>127</v>
      </c>
      <c r="D1796" s="88" t="s">
        <v>1236</v>
      </c>
    </row>
    <row r="1797" spans="1:4" ht="22.5" customHeight="1" outlineLevel="4" x14ac:dyDescent="0.25">
      <c r="B1797" s="49"/>
      <c r="C1797" s="8" t="s">
        <v>991</v>
      </c>
      <c r="D1797" s="28" t="s">
        <v>1242</v>
      </c>
    </row>
    <row r="1798" spans="1:4" ht="22.5" customHeight="1" outlineLevel="4" x14ac:dyDescent="0.25">
      <c r="B1798" s="49"/>
      <c r="C1798" s="8" t="s">
        <v>1469</v>
      </c>
      <c r="D1798" s="28" t="s">
        <v>1242</v>
      </c>
    </row>
    <row r="1799" spans="1:4" ht="22.5" customHeight="1" outlineLevel="4" x14ac:dyDescent="0.25">
      <c r="B1799" s="49"/>
      <c r="C1799" s="8" t="s">
        <v>1486</v>
      </c>
      <c r="D1799" s="28" t="s">
        <v>1237</v>
      </c>
    </row>
    <row r="1800" spans="1:4" ht="22.5" customHeight="1" outlineLevel="4" x14ac:dyDescent="0.25">
      <c r="B1800" s="49"/>
      <c r="C1800" s="8" t="s">
        <v>1487</v>
      </c>
      <c r="D1800" s="28" t="s">
        <v>1237</v>
      </c>
    </row>
    <row r="1801" spans="1:4" ht="22.5" customHeight="1" outlineLevel="4" x14ac:dyDescent="0.25">
      <c r="B1801" s="49"/>
      <c r="C1801" s="8" t="s">
        <v>1293</v>
      </c>
      <c r="D1801" s="28" t="s">
        <v>1242</v>
      </c>
    </row>
    <row r="1802" spans="1:4" ht="22.5" customHeight="1" outlineLevel="4" x14ac:dyDescent="0.25">
      <c r="B1802" s="50"/>
      <c r="C1802" s="12"/>
      <c r="D1802" s="32"/>
    </row>
    <row r="1803" spans="1:4" s="89" customFormat="1" ht="22.5" customHeight="1" outlineLevel="3" x14ac:dyDescent="0.25">
      <c r="A1803" s="85"/>
      <c r="B1803" s="86" t="s">
        <v>1096</v>
      </c>
      <c r="C1803" s="87" t="s">
        <v>1103</v>
      </c>
      <c r="D1803" s="88" t="s">
        <v>1237</v>
      </c>
    </row>
    <row r="1804" spans="1:4" ht="22.5" customHeight="1" outlineLevel="4" x14ac:dyDescent="0.25">
      <c r="B1804" s="49"/>
      <c r="C1804" s="8" t="s">
        <v>991</v>
      </c>
      <c r="D1804" s="28" t="s">
        <v>1242</v>
      </c>
    </row>
    <row r="1805" spans="1:4" ht="22.5" customHeight="1" outlineLevel="4" x14ac:dyDescent="0.25">
      <c r="B1805" s="49"/>
      <c r="C1805" s="8" t="s">
        <v>1293</v>
      </c>
      <c r="D1805" s="28" t="s">
        <v>1242</v>
      </c>
    </row>
    <row r="1806" spans="1:4" ht="22.5" customHeight="1" outlineLevel="4" x14ac:dyDescent="0.25">
      <c r="B1806" s="49"/>
      <c r="C1806" s="8" t="s">
        <v>1492</v>
      </c>
      <c r="D1806" s="28" t="s">
        <v>1237</v>
      </c>
    </row>
    <row r="1807" spans="1:4" ht="22.5" customHeight="1" outlineLevel="4" x14ac:dyDescent="0.25">
      <c r="B1807" s="49"/>
      <c r="C1807" s="8" t="s">
        <v>1493</v>
      </c>
      <c r="D1807" s="28" t="s">
        <v>1237</v>
      </c>
    </row>
    <row r="1808" spans="1:4" ht="22.5" customHeight="1" outlineLevel="4" x14ac:dyDescent="0.25">
      <c r="B1808" s="49"/>
      <c r="C1808" s="8" t="s">
        <v>1494</v>
      </c>
      <c r="D1808" s="28" t="s">
        <v>1237</v>
      </c>
    </row>
    <row r="1809" spans="1:4" ht="22.5" customHeight="1" outlineLevel="4" x14ac:dyDescent="0.25">
      <c r="B1809" s="50"/>
      <c r="C1809" s="12"/>
      <c r="D1809" s="32"/>
    </row>
    <row r="1810" spans="1:4" s="89" customFormat="1" ht="22.5" customHeight="1" outlineLevel="3" x14ac:dyDescent="0.25">
      <c r="A1810" s="85"/>
      <c r="B1810" s="86" t="s">
        <v>1097</v>
      </c>
      <c r="C1810" s="87" t="s">
        <v>1104</v>
      </c>
      <c r="D1810" s="88" t="s">
        <v>1835</v>
      </c>
    </row>
    <row r="1811" spans="1:4" ht="22.5" customHeight="1" outlineLevel="4" x14ac:dyDescent="0.25">
      <c r="B1811" s="50"/>
      <c r="C1811" s="12"/>
      <c r="D1811" s="32"/>
    </row>
    <row r="1812" spans="1:4" s="89" customFormat="1" ht="22.5" customHeight="1" outlineLevel="3" x14ac:dyDescent="0.25">
      <c r="A1812" s="85"/>
      <c r="B1812" s="86" t="s">
        <v>1098</v>
      </c>
      <c r="C1812" s="87" t="s">
        <v>1105</v>
      </c>
      <c r="D1812" s="88" t="s">
        <v>1236</v>
      </c>
    </row>
    <row r="1813" spans="1:4" ht="22.5" customHeight="1" outlineLevel="4" x14ac:dyDescent="0.25">
      <c r="B1813" s="50"/>
      <c r="C1813" s="12"/>
      <c r="D1813" s="32"/>
    </row>
    <row r="1814" spans="1:4" s="89" customFormat="1" ht="22.5" customHeight="1" outlineLevel="3" x14ac:dyDescent="0.25">
      <c r="A1814" s="85"/>
      <c r="B1814" s="86" t="s">
        <v>1099</v>
      </c>
      <c r="C1814" s="87" t="s">
        <v>1106</v>
      </c>
      <c r="D1814" s="88" t="s">
        <v>1237</v>
      </c>
    </row>
    <row r="1815" spans="1:4" ht="22.5" customHeight="1" outlineLevel="4" x14ac:dyDescent="0.25">
      <c r="B1815" s="49"/>
      <c r="C1815" s="8" t="s">
        <v>1495</v>
      </c>
      <c r="D1815" s="28" t="s">
        <v>1242</v>
      </c>
    </row>
    <row r="1816" spans="1:4" ht="22.5" customHeight="1" outlineLevel="4" x14ac:dyDescent="0.25">
      <c r="B1816" s="49"/>
      <c r="C1816" s="8" t="s">
        <v>1469</v>
      </c>
      <c r="D1816" s="28" t="s">
        <v>1242</v>
      </c>
    </row>
    <row r="1817" spans="1:4" ht="22.5" customHeight="1" outlineLevel="4" x14ac:dyDescent="0.25">
      <c r="B1817" s="49"/>
      <c r="C1817" s="8" t="s">
        <v>1496</v>
      </c>
      <c r="D1817" s="28" t="s">
        <v>1242</v>
      </c>
    </row>
    <row r="1818" spans="1:4" ht="22.5" customHeight="1" outlineLevel="4" x14ac:dyDescent="0.25">
      <c r="B1818" s="49"/>
      <c r="C1818" s="8" t="s">
        <v>1497</v>
      </c>
      <c r="D1818" s="28" t="s">
        <v>1239</v>
      </c>
    </row>
    <row r="1819" spans="1:4" ht="22.5" customHeight="1" outlineLevel="4" x14ac:dyDescent="0.25">
      <c r="B1819" s="49"/>
      <c r="C1819" s="8" t="s">
        <v>1498</v>
      </c>
      <c r="D1819" s="28" t="s">
        <v>1236</v>
      </c>
    </row>
    <row r="1820" spans="1:4" ht="22.5" customHeight="1" outlineLevel="4" x14ac:dyDescent="0.25">
      <c r="B1820" s="49"/>
      <c r="C1820" s="8" t="s">
        <v>1499</v>
      </c>
      <c r="D1820" s="28" t="s">
        <v>1242</v>
      </c>
    </row>
    <row r="1821" spans="1:4" ht="22.5" customHeight="1" outlineLevel="4" x14ac:dyDescent="0.25">
      <c r="B1821" s="49"/>
      <c r="C1821" s="8" t="s">
        <v>1494</v>
      </c>
      <c r="D1821" s="28" t="s">
        <v>1237</v>
      </c>
    </row>
    <row r="1822" spans="1:4" ht="22.5" customHeight="1" outlineLevel="4" x14ac:dyDescent="0.25">
      <c r="B1822" s="49"/>
      <c r="C1822" s="8" t="s">
        <v>1938</v>
      </c>
      <c r="D1822" s="28" t="s">
        <v>1239</v>
      </c>
    </row>
    <row r="1823" spans="1:4" ht="22.5" customHeight="1" outlineLevel="4" x14ac:dyDescent="0.25">
      <c r="B1823" s="50"/>
      <c r="C1823" s="12"/>
      <c r="D1823" s="32"/>
    </row>
    <row r="1824" spans="1:4" s="89" customFormat="1" ht="22.5" customHeight="1" outlineLevel="3" x14ac:dyDescent="0.25">
      <c r="A1824" s="85"/>
      <c r="B1824" s="86" t="s">
        <v>1100</v>
      </c>
      <c r="C1824" s="87" t="s">
        <v>1107</v>
      </c>
      <c r="D1824" s="88" t="s">
        <v>1239</v>
      </c>
    </row>
    <row r="1825" spans="1:4" ht="22.5" customHeight="1" outlineLevel="4" x14ac:dyDescent="0.25">
      <c r="B1825" s="50"/>
      <c r="C1825" s="12"/>
      <c r="D1825" s="32"/>
    </row>
    <row r="1826" spans="1:4" s="89" customFormat="1" ht="22.5" customHeight="1" outlineLevel="3" x14ac:dyDescent="0.25">
      <c r="A1826" s="85"/>
      <c r="B1826" s="86" t="s">
        <v>1101</v>
      </c>
      <c r="C1826" s="87" t="s">
        <v>1941</v>
      </c>
      <c r="D1826" s="88" t="s">
        <v>1290</v>
      </c>
    </row>
    <row r="1827" spans="1:4" ht="22.5" customHeight="1" outlineLevel="4" x14ac:dyDescent="0.25">
      <c r="B1827" s="50"/>
      <c r="C1827" s="12"/>
      <c r="D1827" s="32"/>
    </row>
    <row r="1828" spans="1:4" s="89" customFormat="1" ht="22.5" customHeight="1" outlineLevel="3" x14ac:dyDescent="0.25">
      <c r="A1828" s="85"/>
      <c r="B1828" s="86" t="s">
        <v>1102</v>
      </c>
      <c r="C1828" s="87" t="s">
        <v>1108</v>
      </c>
      <c r="D1828" s="88" t="s">
        <v>1238</v>
      </c>
    </row>
    <row r="1829" spans="1:4" ht="22.5" customHeight="1" outlineLevel="4" x14ac:dyDescent="0.25">
      <c r="B1829" s="50"/>
      <c r="C1829" s="12"/>
      <c r="D1829" s="32"/>
    </row>
    <row r="1830" spans="1:4" s="81" customFormat="1" ht="22.5" customHeight="1" outlineLevel="2" x14ac:dyDescent="0.25">
      <c r="B1830" s="82" t="s">
        <v>284</v>
      </c>
      <c r="C1830" s="83" t="s">
        <v>285</v>
      </c>
      <c r="D1830" s="84" t="s">
        <v>1288</v>
      </c>
    </row>
    <row r="1831" spans="1:4" s="89" customFormat="1" ht="22.5" customHeight="1" outlineLevel="3" x14ac:dyDescent="0.25">
      <c r="A1831" s="85"/>
      <c r="B1831" s="86" t="s">
        <v>1109</v>
      </c>
      <c r="C1831" s="87" t="s">
        <v>1116</v>
      </c>
      <c r="D1831" s="88" t="s">
        <v>1236</v>
      </c>
    </row>
    <row r="1832" spans="1:4" ht="22.5" customHeight="1" outlineLevel="4" x14ac:dyDescent="0.25">
      <c r="A1832" s="20"/>
      <c r="B1832" s="50"/>
      <c r="C1832" s="12"/>
      <c r="D1832" s="32"/>
    </row>
    <row r="1833" spans="1:4" s="89" customFormat="1" ht="22.5" customHeight="1" outlineLevel="3" x14ac:dyDescent="0.25">
      <c r="A1833" s="85"/>
      <c r="B1833" s="86" t="s">
        <v>1110</v>
      </c>
      <c r="C1833" s="87" t="s">
        <v>1117</v>
      </c>
      <c r="D1833" s="88" t="s">
        <v>1236</v>
      </c>
    </row>
    <row r="1834" spans="1:4" ht="22.5" customHeight="1" outlineLevel="4" x14ac:dyDescent="0.25">
      <c r="A1834" s="20"/>
      <c r="B1834" s="50"/>
      <c r="C1834" s="12"/>
      <c r="D1834" s="32"/>
    </row>
    <row r="1835" spans="1:4" s="89" customFormat="1" ht="22.5" customHeight="1" outlineLevel="3" x14ac:dyDescent="0.25">
      <c r="A1835" s="85"/>
      <c r="B1835" s="86" t="s">
        <v>1111</v>
      </c>
      <c r="C1835" s="87" t="s">
        <v>1118</v>
      </c>
      <c r="D1835" s="88" t="s">
        <v>1236</v>
      </c>
    </row>
    <row r="1836" spans="1:4" ht="22.5" customHeight="1" outlineLevel="4" x14ac:dyDescent="0.25">
      <c r="A1836" s="20"/>
      <c r="B1836" s="50"/>
      <c r="C1836" s="12"/>
      <c r="D1836" s="32"/>
    </row>
    <row r="1837" spans="1:4" s="89" customFormat="1" ht="22.5" customHeight="1" outlineLevel="3" x14ac:dyDescent="0.25">
      <c r="A1837" s="85"/>
      <c r="B1837" s="86" t="s">
        <v>1112</v>
      </c>
      <c r="C1837" s="87" t="s">
        <v>1119</v>
      </c>
      <c r="D1837" s="88" t="s">
        <v>1236</v>
      </c>
    </row>
    <row r="1838" spans="1:4" ht="22.5" customHeight="1" outlineLevel="4" x14ac:dyDescent="0.25">
      <c r="A1838" s="20"/>
      <c r="B1838" s="50"/>
      <c r="C1838" s="12"/>
      <c r="D1838" s="32"/>
    </row>
    <row r="1839" spans="1:4" s="89" customFormat="1" ht="22.5" customHeight="1" outlineLevel="3" x14ac:dyDescent="0.25">
      <c r="A1839" s="85"/>
      <c r="B1839" s="86" t="s">
        <v>1113</v>
      </c>
      <c r="C1839" s="87" t="s">
        <v>1120</v>
      </c>
      <c r="D1839" s="88" t="s">
        <v>1237</v>
      </c>
    </row>
    <row r="1840" spans="1:4" ht="22.5" customHeight="1" outlineLevel="4" x14ac:dyDescent="0.25">
      <c r="A1840" s="20"/>
      <c r="B1840" s="50"/>
      <c r="C1840" s="12"/>
      <c r="D1840" s="32"/>
    </row>
    <row r="1841" spans="1:4" s="89" customFormat="1" ht="22.5" customHeight="1" outlineLevel="3" x14ac:dyDescent="0.25">
      <c r="A1841" s="85"/>
      <c r="B1841" s="86" t="s">
        <v>1114</v>
      </c>
      <c r="C1841" s="87" t="s">
        <v>1080</v>
      </c>
      <c r="D1841" s="88" t="s">
        <v>1237</v>
      </c>
    </row>
    <row r="1842" spans="1:4" ht="22.5" customHeight="1" outlineLevel="4" x14ac:dyDescent="0.25">
      <c r="A1842" s="20"/>
      <c r="B1842" s="50"/>
      <c r="C1842" s="12"/>
      <c r="D1842" s="32"/>
    </row>
    <row r="1843" spans="1:4" s="89" customFormat="1" ht="22.5" customHeight="1" outlineLevel="3" x14ac:dyDescent="0.25">
      <c r="A1843" s="85"/>
      <c r="B1843" s="86" t="s">
        <v>1115</v>
      </c>
      <c r="C1843" s="87" t="s">
        <v>1121</v>
      </c>
      <c r="D1843" s="88" t="s">
        <v>1238</v>
      </c>
    </row>
    <row r="1844" spans="1:4" ht="22.5" customHeight="1" outlineLevel="4" x14ac:dyDescent="0.25">
      <c r="B1844" s="50"/>
      <c r="C1844" s="12"/>
      <c r="D1844" s="32"/>
    </row>
    <row r="1845" spans="1:4" s="81" customFormat="1" ht="22.5" customHeight="1" outlineLevel="2" x14ac:dyDescent="0.25">
      <c r="B1845" s="82" t="s">
        <v>286</v>
      </c>
      <c r="C1845" s="83" t="s">
        <v>287</v>
      </c>
      <c r="D1845" s="84" t="s">
        <v>1288</v>
      </c>
    </row>
    <row r="1846" spans="1:4" s="98" customFormat="1" ht="22.5" customHeight="1" outlineLevel="4" x14ac:dyDescent="0.25">
      <c r="A1846" s="94"/>
      <c r="B1846" s="95" t="s">
        <v>1122</v>
      </c>
      <c r="C1846" s="96" t="s">
        <v>1129</v>
      </c>
      <c r="D1846" s="97" t="s">
        <v>1236</v>
      </c>
    </row>
    <row r="1847" spans="1:4" ht="22.5" customHeight="1" outlineLevel="5" x14ac:dyDescent="0.25">
      <c r="A1847" s="20"/>
      <c r="B1847" s="50"/>
      <c r="C1847" s="12"/>
      <c r="D1847" s="32"/>
    </row>
    <row r="1848" spans="1:4" s="98" customFormat="1" ht="22.5" customHeight="1" outlineLevel="4" x14ac:dyDescent="0.25">
      <c r="A1848" s="94"/>
      <c r="B1848" s="95" t="s">
        <v>1123</v>
      </c>
      <c r="C1848" s="96" t="s">
        <v>1942</v>
      </c>
      <c r="D1848" s="97" t="s">
        <v>1236</v>
      </c>
    </row>
    <row r="1849" spans="1:4" ht="22.5" customHeight="1" outlineLevel="5" x14ac:dyDescent="0.25">
      <c r="A1849" s="20"/>
      <c r="B1849" s="50"/>
      <c r="C1849" s="12"/>
      <c r="D1849" s="32"/>
    </row>
    <row r="1850" spans="1:4" s="98" customFormat="1" ht="22.5" customHeight="1" outlineLevel="4" x14ac:dyDescent="0.25">
      <c r="A1850" s="94"/>
      <c r="B1850" s="95" t="s">
        <v>1124</v>
      </c>
      <c r="C1850" s="96" t="s">
        <v>1130</v>
      </c>
      <c r="D1850" s="97" t="s">
        <v>1236</v>
      </c>
    </row>
    <row r="1851" spans="1:4" ht="22.5" customHeight="1" outlineLevel="5" x14ac:dyDescent="0.25">
      <c r="A1851" s="20"/>
      <c r="B1851" s="50"/>
      <c r="C1851" s="12"/>
      <c r="D1851" s="32"/>
    </row>
    <row r="1852" spans="1:4" s="98" customFormat="1" ht="22.5" customHeight="1" outlineLevel="4" x14ac:dyDescent="0.25">
      <c r="A1852" s="94"/>
      <c r="B1852" s="95" t="s">
        <v>1125</v>
      </c>
      <c r="C1852" s="96" t="s">
        <v>288</v>
      </c>
      <c r="D1852" s="97" t="s">
        <v>1237</v>
      </c>
    </row>
    <row r="1853" spans="1:4" ht="22.5" customHeight="1" outlineLevel="5" x14ac:dyDescent="0.25">
      <c r="A1853" s="20"/>
      <c r="B1853" s="50"/>
      <c r="C1853" s="12"/>
      <c r="D1853" s="32"/>
    </row>
    <row r="1854" spans="1:4" s="98" customFormat="1" ht="22.5" customHeight="1" outlineLevel="4" x14ac:dyDescent="0.25">
      <c r="A1854" s="94"/>
      <c r="B1854" s="95" t="s">
        <v>1126</v>
      </c>
      <c r="C1854" s="96" t="s">
        <v>1080</v>
      </c>
      <c r="D1854" s="97" t="s">
        <v>1237</v>
      </c>
    </row>
    <row r="1855" spans="1:4" ht="22.5" customHeight="1" outlineLevel="5" x14ac:dyDescent="0.25">
      <c r="A1855" s="20"/>
      <c r="B1855" s="50"/>
      <c r="C1855" s="12"/>
      <c r="D1855" s="32"/>
    </row>
    <row r="1856" spans="1:4" s="98" customFormat="1" ht="22.5" customHeight="1" outlineLevel="4" x14ac:dyDescent="0.25">
      <c r="A1856" s="94"/>
      <c r="B1856" s="95" t="s">
        <v>1127</v>
      </c>
      <c r="C1856" s="96" t="s">
        <v>289</v>
      </c>
      <c r="D1856" s="97" t="s">
        <v>1237</v>
      </c>
    </row>
    <row r="1857" spans="1:4" ht="22.5" customHeight="1" outlineLevel="5" x14ac:dyDescent="0.25">
      <c r="A1857" s="20"/>
      <c r="B1857" s="50"/>
      <c r="C1857" s="12"/>
      <c r="D1857" s="32"/>
    </row>
    <row r="1858" spans="1:4" s="98" customFormat="1" ht="22.5" customHeight="1" outlineLevel="4" x14ac:dyDescent="0.25">
      <c r="A1858" s="94"/>
      <c r="B1858" s="95" t="s">
        <v>1128</v>
      </c>
      <c r="C1858" s="96" t="s">
        <v>1131</v>
      </c>
      <c r="D1858" s="97" t="s">
        <v>1238</v>
      </c>
    </row>
    <row r="1859" spans="1:4" ht="22.5" customHeight="1" outlineLevel="5" x14ac:dyDescent="0.25">
      <c r="B1859" s="50"/>
      <c r="C1859" s="12"/>
      <c r="D1859" s="32"/>
    </row>
    <row r="1860" spans="1:4" s="81" customFormat="1" ht="22.5" customHeight="1" outlineLevel="2" x14ac:dyDescent="0.25">
      <c r="B1860" s="82" t="s">
        <v>290</v>
      </c>
      <c r="C1860" s="83" t="s">
        <v>291</v>
      </c>
      <c r="D1860" s="84" t="s">
        <v>1289</v>
      </c>
    </row>
    <row r="1861" spans="1:4" s="89" customFormat="1" ht="22.5" customHeight="1" outlineLevel="3" x14ac:dyDescent="0.25">
      <c r="A1861" s="85"/>
      <c r="B1861" s="86" t="s">
        <v>1132</v>
      </c>
      <c r="C1861" s="87" t="s">
        <v>1142</v>
      </c>
      <c r="D1861" s="88" t="s">
        <v>1236</v>
      </c>
    </row>
    <row r="1862" spans="1:4" ht="22.5" customHeight="1" outlineLevel="4" x14ac:dyDescent="0.25">
      <c r="A1862" s="20"/>
      <c r="B1862" s="50"/>
      <c r="C1862" s="12"/>
      <c r="D1862" s="32"/>
    </row>
    <row r="1863" spans="1:4" s="89" customFormat="1" ht="22.5" customHeight="1" outlineLevel="3" x14ac:dyDescent="0.25">
      <c r="A1863" s="85"/>
      <c r="B1863" s="86" t="s">
        <v>1133</v>
      </c>
      <c r="C1863" s="87" t="s">
        <v>1143</v>
      </c>
      <c r="D1863" s="88" t="s">
        <v>1236</v>
      </c>
    </row>
    <row r="1864" spans="1:4" ht="22.5" customHeight="1" outlineLevel="4" x14ac:dyDescent="0.25">
      <c r="A1864" s="20"/>
      <c r="B1864" s="50"/>
      <c r="C1864" s="12"/>
      <c r="D1864" s="32"/>
    </row>
    <row r="1865" spans="1:4" s="89" customFormat="1" ht="22.5" customHeight="1" outlineLevel="3" x14ac:dyDescent="0.25">
      <c r="A1865" s="85"/>
      <c r="B1865" s="86" t="s">
        <v>1134</v>
      </c>
      <c r="C1865" s="87" t="s">
        <v>1144</v>
      </c>
      <c r="D1865" s="88" t="s">
        <v>1289</v>
      </c>
    </row>
    <row r="1866" spans="1:4" ht="22.5" customHeight="1" outlineLevel="4" x14ac:dyDescent="0.25">
      <c r="A1866" s="20"/>
      <c r="B1866" s="50"/>
      <c r="C1866" s="12"/>
      <c r="D1866" s="32"/>
    </row>
    <row r="1867" spans="1:4" s="89" customFormat="1" ht="22.5" customHeight="1" outlineLevel="3" x14ac:dyDescent="0.25">
      <c r="A1867" s="85"/>
      <c r="B1867" s="86" t="s">
        <v>1135</v>
      </c>
      <c r="C1867" s="87" t="s">
        <v>1145</v>
      </c>
      <c r="D1867" s="88" t="s">
        <v>1237</v>
      </c>
    </row>
    <row r="1868" spans="1:4" ht="22.5" customHeight="1" outlineLevel="4" x14ac:dyDescent="0.25">
      <c r="A1868" s="20"/>
      <c r="B1868" s="50"/>
      <c r="C1868" s="12"/>
      <c r="D1868" s="32"/>
    </row>
    <row r="1869" spans="1:4" s="89" customFormat="1" ht="22.5" customHeight="1" outlineLevel="3" x14ac:dyDescent="0.25">
      <c r="A1869" s="85"/>
      <c r="B1869" s="86" t="s">
        <v>1136</v>
      </c>
      <c r="C1869" s="87" t="s">
        <v>1146</v>
      </c>
      <c r="D1869" s="88" t="s">
        <v>1236</v>
      </c>
    </row>
    <row r="1870" spans="1:4" ht="22.5" customHeight="1" outlineLevel="4" x14ac:dyDescent="0.25">
      <c r="A1870" s="20"/>
      <c r="B1870" s="50"/>
      <c r="C1870" s="12"/>
      <c r="D1870" s="32"/>
    </row>
    <row r="1871" spans="1:4" ht="22.5" customHeight="1" outlineLevel="3" x14ac:dyDescent="0.25">
      <c r="A1871" s="20"/>
      <c r="B1871" s="19" t="s">
        <v>1137</v>
      </c>
      <c r="C1871" s="21" t="s">
        <v>1147</v>
      </c>
      <c r="D1871" s="22" t="s">
        <v>1236</v>
      </c>
    </row>
    <row r="1872" spans="1:4" ht="22.5" customHeight="1" outlineLevel="3" x14ac:dyDescent="0.25">
      <c r="A1872" s="20"/>
      <c r="B1872" s="50"/>
      <c r="C1872" s="12"/>
      <c r="D1872" s="32"/>
    </row>
    <row r="1873" spans="1:4" ht="22.5" customHeight="1" outlineLevel="3" x14ac:dyDescent="0.25">
      <c r="A1873" s="20"/>
      <c r="B1873" s="19" t="s">
        <v>1138</v>
      </c>
      <c r="C1873" s="21" t="s">
        <v>1148</v>
      </c>
      <c r="D1873" s="22" t="s">
        <v>1289</v>
      </c>
    </row>
    <row r="1874" spans="1:4" ht="22.5" customHeight="1" outlineLevel="3" x14ac:dyDescent="0.25">
      <c r="A1874" s="20"/>
      <c r="B1874" s="50"/>
      <c r="C1874" s="12"/>
      <c r="D1874" s="32"/>
    </row>
    <row r="1875" spans="1:4" s="89" customFormat="1" ht="22.5" customHeight="1" outlineLevel="3" x14ac:dyDescent="0.25">
      <c r="A1875" s="85"/>
      <c r="B1875" s="86" t="s">
        <v>1139</v>
      </c>
      <c r="C1875" s="87" t="s">
        <v>1149</v>
      </c>
      <c r="D1875" s="88" t="s">
        <v>1236</v>
      </c>
    </row>
    <row r="1876" spans="1:4" ht="22.5" customHeight="1" outlineLevel="4" x14ac:dyDescent="0.25">
      <c r="A1876" s="20"/>
      <c r="B1876" s="50"/>
      <c r="C1876" s="12"/>
      <c r="D1876" s="32"/>
    </row>
    <row r="1877" spans="1:4" s="89" customFormat="1" ht="22.5" customHeight="1" outlineLevel="3" x14ac:dyDescent="0.25">
      <c r="A1877" s="85"/>
      <c r="B1877" s="86" t="s">
        <v>1140</v>
      </c>
      <c r="C1877" s="87" t="s">
        <v>1150</v>
      </c>
      <c r="D1877" s="88" t="s">
        <v>1238</v>
      </c>
    </row>
    <row r="1878" spans="1:4" ht="22.5" customHeight="1" outlineLevel="4" x14ac:dyDescent="0.25">
      <c r="A1878" s="20"/>
      <c r="B1878" s="50"/>
      <c r="C1878" s="12"/>
      <c r="D1878" s="32"/>
    </row>
    <row r="1879" spans="1:4" s="89" customFormat="1" ht="22.5" customHeight="1" outlineLevel="3" x14ac:dyDescent="0.25">
      <c r="A1879" s="85"/>
      <c r="B1879" s="86" t="s">
        <v>1141</v>
      </c>
      <c r="C1879" s="87" t="s">
        <v>1151</v>
      </c>
      <c r="D1879" s="88" t="s">
        <v>1238</v>
      </c>
    </row>
    <row r="1880" spans="1:4" ht="22.5" customHeight="1" outlineLevel="4" x14ac:dyDescent="0.25">
      <c r="B1880" s="50"/>
      <c r="C1880" s="12"/>
      <c r="D1880" s="32"/>
    </row>
    <row r="1881" spans="1:4" s="81" customFormat="1" ht="22.5" customHeight="1" outlineLevel="2" x14ac:dyDescent="0.25">
      <c r="B1881" s="82" t="s">
        <v>292</v>
      </c>
      <c r="C1881" s="83" t="s">
        <v>293</v>
      </c>
      <c r="D1881" s="84" t="s">
        <v>1236</v>
      </c>
    </row>
    <row r="1882" spans="1:4" s="89" customFormat="1" ht="22.5" customHeight="1" outlineLevel="3" x14ac:dyDescent="0.25">
      <c r="A1882" s="85"/>
      <c r="B1882" s="86" t="s">
        <v>1152</v>
      </c>
      <c r="C1882" s="87" t="s">
        <v>1159</v>
      </c>
      <c r="D1882" s="88" t="s">
        <v>1236</v>
      </c>
    </row>
    <row r="1883" spans="1:4" ht="22.5" customHeight="1" outlineLevel="4" x14ac:dyDescent="0.25">
      <c r="A1883" s="20"/>
      <c r="B1883" s="50"/>
      <c r="C1883" s="12"/>
      <c r="D1883" s="32"/>
    </row>
    <row r="1884" spans="1:4" s="89" customFormat="1" ht="22.5" customHeight="1" outlineLevel="3" x14ac:dyDescent="0.25">
      <c r="A1884" s="85"/>
      <c r="B1884" s="86" t="s">
        <v>1153</v>
      </c>
      <c r="C1884" s="87" t="s">
        <v>1943</v>
      </c>
      <c r="D1884" s="88" t="s">
        <v>1237</v>
      </c>
    </row>
    <row r="1885" spans="1:4" ht="22.5" customHeight="1" outlineLevel="4" x14ac:dyDescent="0.25">
      <c r="A1885" s="20"/>
      <c r="B1885" s="50"/>
      <c r="C1885" s="12"/>
      <c r="D1885" s="32"/>
    </row>
    <row r="1886" spans="1:4" s="89" customFormat="1" ht="22.5" customHeight="1" outlineLevel="3" x14ac:dyDescent="0.25">
      <c r="A1886" s="85"/>
      <c r="B1886" s="86" t="s">
        <v>1154</v>
      </c>
      <c r="C1886" s="87" t="s">
        <v>1160</v>
      </c>
      <c r="D1886" s="88" t="s">
        <v>1835</v>
      </c>
    </row>
    <row r="1887" spans="1:4" ht="22.5" customHeight="1" outlineLevel="4" x14ac:dyDescent="0.25">
      <c r="A1887" s="20"/>
      <c r="B1887" s="50"/>
      <c r="C1887" s="12"/>
      <c r="D1887" s="32"/>
    </row>
    <row r="1888" spans="1:4" s="89" customFormat="1" ht="22.5" customHeight="1" outlineLevel="3" x14ac:dyDescent="0.25">
      <c r="A1888" s="85"/>
      <c r="B1888" s="86" t="s">
        <v>1155</v>
      </c>
      <c r="C1888" s="87" t="s">
        <v>1161</v>
      </c>
      <c r="D1888" s="88" t="s">
        <v>1237</v>
      </c>
    </row>
    <row r="1889" spans="1:4" ht="22.5" customHeight="1" outlineLevel="4" x14ac:dyDescent="0.25">
      <c r="A1889" s="20"/>
      <c r="B1889" s="50"/>
      <c r="C1889" s="12"/>
      <c r="D1889" s="32"/>
    </row>
    <row r="1890" spans="1:4" s="89" customFormat="1" ht="22.5" customHeight="1" outlineLevel="3" x14ac:dyDescent="0.25">
      <c r="A1890" s="85"/>
      <c r="B1890" s="86" t="s">
        <v>1156</v>
      </c>
      <c r="C1890" s="87" t="s">
        <v>1162</v>
      </c>
      <c r="D1890" s="88" t="s">
        <v>1236</v>
      </c>
    </row>
    <row r="1891" spans="1:4" ht="22.5" customHeight="1" outlineLevel="4" x14ac:dyDescent="0.25">
      <c r="A1891" s="20"/>
      <c r="B1891" s="50"/>
      <c r="C1891" s="12"/>
      <c r="D1891" s="32"/>
    </row>
    <row r="1892" spans="1:4" s="89" customFormat="1" ht="22.5" customHeight="1" outlineLevel="3" x14ac:dyDescent="0.25">
      <c r="A1892" s="85"/>
      <c r="B1892" s="86" t="s">
        <v>1157</v>
      </c>
      <c r="C1892" s="87" t="s">
        <v>294</v>
      </c>
      <c r="D1892" s="88" t="s">
        <v>1271</v>
      </c>
    </row>
    <row r="1893" spans="1:4" ht="22.5" customHeight="1" outlineLevel="4" x14ac:dyDescent="0.25">
      <c r="A1893" s="20"/>
      <c r="B1893" s="50"/>
      <c r="C1893" s="12"/>
      <c r="D1893" s="32"/>
    </row>
    <row r="1894" spans="1:4" s="89" customFormat="1" ht="22.5" customHeight="1" outlineLevel="3" x14ac:dyDescent="0.25">
      <c r="A1894" s="85"/>
      <c r="B1894" s="86" t="s">
        <v>1158</v>
      </c>
      <c r="C1894" s="87" t="s">
        <v>1163</v>
      </c>
      <c r="D1894" s="88" t="s">
        <v>1238</v>
      </c>
    </row>
    <row r="1895" spans="1:4" s="67" customFormat="1" ht="22.5" customHeight="1" outlineLevel="4" x14ac:dyDescent="0.25">
      <c r="B1895" s="77"/>
      <c r="C1895" s="78"/>
      <c r="D1895" s="79"/>
    </row>
    <row r="1896" spans="1:4" s="65" customFormat="1" ht="22.5" customHeight="1" outlineLevel="1" x14ac:dyDescent="0.25">
      <c r="B1896" s="68" t="s">
        <v>295</v>
      </c>
      <c r="C1896" s="69" t="s">
        <v>296</v>
      </c>
      <c r="D1896" s="76" t="s">
        <v>1291</v>
      </c>
    </row>
    <row r="1897" spans="1:4" s="81" customFormat="1" ht="22.5" customHeight="1" outlineLevel="2" x14ac:dyDescent="0.25">
      <c r="B1897" s="82" t="s">
        <v>297</v>
      </c>
      <c r="C1897" s="83" t="s">
        <v>1944</v>
      </c>
      <c r="D1897" s="84" t="s">
        <v>1271</v>
      </c>
    </row>
    <row r="1898" spans="1:4" s="89" customFormat="1" ht="22.5" customHeight="1" outlineLevel="3" x14ac:dyDescent="0.25">
      <c r="A1898" s="85"/>
      <c r="B1898" s="86" t="s">
        <v>1164</v>
      </c>
      <c r="C1898" s="87" t="s">
        <v>1174</v>
      </c>
      <c r="D1898" s="88" t="s">
        <v>1271</v>
      </c>
    </row>
    <row r="1899" spans="1:4" ht="22.5" customHeight="1" outlineLevel="4" x14ac:dyDescent="0.25">
      <c r="B1899" s="49"/>
      <c r="C1899" s="15" t="s">
        <v>1500</v>
      </c>
      <c r="D1899" s="28"/>
    </row>
    <row r="1900" spans="1:4" ht="22.5" customHeight="1" outlineLevel="4" x14ac:dyDescent="0.25">
      <c r="B1900" s="49"/>
      <c r="C1900" s="8" t="s">
        <v>991</v>
      </c>
      <c r="D1900" s="28" t="s">
        <v>1242</v>
      </c>
    </row>
    <row r="1901" spans="1:4" ht="22.5" customHeight="1" outlineLevel="4" x14ac:dyDescent="0.25">
      <c r="B1901" s="49"/>
      <c r="C1901" s="8" t="s">
        <v>1293</v>
      </c>
      <c r="D1901" s="28" t="s">
        <v>1242</v>
      </c>
    </row>
    <row r="1902" spans="1:4" ht="22.5" customHeight="1" outlineLevel="4" x14ac:dyDescent="0.25">
      <c r="B1902" s="49"/>
      <c r="C1902" s="8" t="s">
        <v>1304</v>
      </c>
      <c r="D1902" s="28" t="s">
        <v>1242</v>
      </c>
    </row>
    <row r="1903" spans="1:4" ht="22.5" customHeight="1" outlineLevel="4" x14ac:dyDescent="0.25">
      <c r="B1903" s="49"/>
      <c r="C1903" s="15" t="s">
        <v>1501</v>
      </c>
      <c r="D1903" s="28"/>
    </row>
    <row r="1904" spans="1:4" ht="22.5" customHeight="1" outlineLevel="4" x14ac:dyDescent="0.25">
      <c r="B1904" s="49"/>
      <c r="C1904" s="8" t="s">
        <v>1294</v>
      </c>
      <c r="D1904" s="28" t="s">
        <v>1239</v>
      </c>
    </row>
    <row r="1905" spans="2:4" ht="22.5" customHeight="1" outlineLevel="4" x14ac:dyDescent="0.25">
      <c r="B1905" s="49"/>
      <c r="C1905" s="8" t="s">
        <v>1295</v>
      </c>
      <c r="D1905" s="28" t="s">
        <v>1242</v>
      </c>
    </row>
    <row r="1906" spans="2:4" ht="22.5" customHeight="1" outlineLevel="4" x14ac:dyDescent="0.25">
      <c r="B1906" s="49"/>
      <c r="C1906" s="8" t="s">
        <v>1532</v>
      </c>
      <c r="D1906" s="28" t="s">
        <v>1480</v>
      </c>
    </row>
    <row r="1907" spans="2:4" ht="22.5" customHeight="1" outlineLevel="4" x14ac:dyDescent="0.25">
      <c r="B1907" s="49"/>
      <c r="C1907" s="8" t="s">
        <v>1300</v>
      </c>
      <c r="D1907" s="28" t="s">
        <v>1242</v>
      </c>
    </row>
    <row r="1908" spans="2:4" ht="22.5" customHeight="1" outlineLevel="4" x14ac:dyDescent="0.25">
      <c r="B1908" s="49"/>
      <c r="C1908" s="8" t="s">
        <v>1843</v>
      </c>
      <c r="D1908" s="28" t="s">
        <v>1239</v>
      </c>
    </row>
    <row r="1909" spans="2:4" ht="22.5" customHeight="1" outlineLevel="4" x14ac:dyDescent="0.25">
      <c r="B1909" s="49"/>
      <c r="C1909" s="15" t="s">
        <v>1502</v>
      </c>
      <c r="D1909" s="28"/>
    </row>
    <row r="1910" spans="2:4" ht="22.5" customHeight="1" outlineLevel="4" x14ac:dyDescent="0.25">
      <c r="B1910" s="49"/>
      <c r="C1910" s="8" t="s">
        <v>1503</v>
      </c>
      <c r="D1910" s="28" t="s">
        <v>1239</v>
      </c>
    </row>
    <row r="1911" spans="2:4" ht="22.5" customHeight="1" outlineLevel="4" x14ac:dyDescent="0.25">
      <c r="B1911" s="49"/>
      <c r="C1911" s="8" t="s">
        <v>1539</v>
      </c>
      <c r="D1911" s="28" t="s">
        <v>1242</v>
      </c>
    </row>
    <row r="1912" spans="2:4" ht="22.5" customHeight="1" outlineLevel="4" x14ac:dyDescent="0.25">
      <c r="B1912" s="49"/>
      <c r="C1912" s="8" t="s">
        <v>1296</v>
      </c>
      <c r="D1912" s="28" t="s">
        <v>1480</v>
      </c>
    </row>
    <row r="1913" spans="2:4" ht="22.5" customHeight="1" outlineLevel="4" x14ac:dyDescent="0.25">
      <c r="B1913" s="49"/>
      <c r="C1913" s="8" t="s">
        <v>1300</v>
      </c>
      <c r="D1913" s="28" t="s">
        <v>1242</v>
      </c>
    </row>
    <row r="1914" spans="2:4" ht="22.5" customHeight="1" outlineLevel="4" x14ac:dyDescent="0.25">
      <c r="B1914" s="49"/>
      <c r="C1914" s="8" t="s">
        <v>1843</v>
      </c>
      <c r="D1914" s="28" t="s">
        <v>1239</v>
      </c>
    </row>
    <row r="1915" spans="2:4" ht="22.5" customHeight="1" outlineLevel="4" x14ac:dyDescent="0.25">
      <c r="B1915" s="49"/>
      <c r="C1915" s="15" t="s">
        <v>326</v>
      </c>
      <c r="D1915" s="28"/>
    </row>
    <row r="1916" spans="2:4" ht="22.5" customHeight="1" outlineLevel="4" x14ac:dyDescent="0.25">
      <c r="B1916" s="49"/>
      <c r="C1916" s="8" t="s">
        <v>1504</v>
      </c>
      <c r="D1916" s="28" t="s">
        <v>1242</v>
      </c>
    </row>
    <row r="1917" spans="2:4" ht="22.5" customHeight="1" outlineLevel="4" x14ac:dyDescent="0.25">
      <c r="B1917" s="49"/>
      <c r="C1917" s="8" t="s">
        <v>1538</v>
      </c>
      <c r="D1917" s="28" t="s">
        <v>1236</v>
      </c>
    </row>
    <row r="1918" spans="2:4" ht="22.5" customHeight="1" outlineLevel="4" x14ac:dyDescent="0.25">
      <c r="B1918" s="49"/>
      <c r="C1918" s="15" t="s">
        <v>1505</v>
      </c>
      <c r="D1918" s="28"/>
    </row>
    <row r="1919" spans="2:4" ht="22.5" customHeight="1" outlineLevel="4" x14ac:dyDescent="0.25">
      <c r="B1919" s="49"/>
      <c r="C1919" s="8" t="s">
        <v>1506</v>
      </c>
      <c r="D1919" s="28" t="s">
        <v>1242</v>
      </c>
    </row>
    <row r="1920" spans="2:4" ht="22.5" customHeight="1" outlineLevel="4" x14ac:dyDescent="0.25">
      <c r="B1920" s="49"/>
      <c r="C1920" s="8" t="s">
        <v>1537</v>
      </c>
      <c r="D1920" s="28" t="s">
        <v>1242</v>
      </c>
    </row>
    <row r="1921" spans="2:4" ht="22.5" customHeight="1" outlineLevel="4" x14ac:dyDescent="0.25">
      <c r="B1921" s="49"/>
      <c r="C1921" s="8" t="s">
        <v>1536</v>
      </c>
      <c r="D1921" s="28" t="s">
        <v>1239</v>
      </c>
    </row>
    <row r="1922" spans="2:4" ht="22.5" customHeight="1" outlineLevel="4" x14ac:dyDescent="0.25">
      <c r="B1922" s="49"/>
      <c r="C1922" s="8" t="s">
        <v>1507</v>
      </c>
      <c r="D1922" s="28" t="s">
        <v>1242</v>
      </c>
    </row>
    <row r="1923" spans="2:4" ht="22.5" customHeight="1" outlineLevel="4" x14ac:dyDescent="0.25">
      <c r="B1923" s="49"/>
      <c r="C1923" s="8" t="s">
        <v>1323</v>
      </c>
      <c r="D1923" s="28" t="s">
        <v>1236</v>
      </c>
    </row>
    <row r="1924" spans="2:4" ht="22.5" customHeight="1" outlineLevel="4" x14ac:dyDescent="0.25">
      <c r="B1924" s="49"/>
      <c r="C1924" s="8" t="s">
        <v>1508</v>
      </c>
      <c r="D1924" s="28" t="s">
        <v>1239</v>
      </c>
    </row>
    <row r="1925" spans="2:4" ht="22.5" customHeight="1" outlineLevel="4" x14ac:dyDescent="0.25">
      <c r="B1925" s="49"/>
      <c r="C1925" s="8" t="s">
        <v>1509</v>
      </c>
      <c r="D1925" s="28" t="s">
        <v>1239</v>
      </c>
    </row>
    <row r="1926" spans="2:4" ht="22.5" customHeight="1" outlineLevel="4" x14ac:dyDescent="0.25">
      <c r="B1926" s="49"/>
      <c r="C1926" s="8" t="s">
        <v>1510</v>
      </c>
      <c r="D1926" s="28" t="s">
        <v>1239</v>
      </c>
    </row>
    <row r="1927" spans="2:4" ht="22.5" customHeight="1" outlineLevel="4" x14ac:dyDescent="0.25">
      <c r="B1927" s="49"/>
      <c r="C1927" s="15" t="s">
        <v>1511</v>
      </c>
      <c r="D1927" s="28"/>
    </row>
    <row r="1928" spans="2:4" ht="22.5" customHeight="1" outlineLevel="4" x14ac:dyDescent="0.25">
      <c r="B1928" s="49"/>
      <c r="C1928" s="8" t="s">
        <v>1295</v>
      </c>
      <c r="D1928" s="28" t="s">
        <v>1242</v>
      </c>
    </row>
    <row r="1929" spans="2:4" ht="22.5" customHeight="1" outlineLevel="4" x14ac:dyDescent="0.25">
      <c r="B1929" s="49"/>
      <c r="C1929" s="8" t="s">
        <v>1512</v>
      </c>
      <c r="D1929" s="28" t="s">
        <v>1242</v>
      </c>
    </row>
    <row r="1930" spans="2:4" ht="22.5" customHeight="1" outlineLevel="4" x14ac:dyDescent="0.25">
      <c r="B1930" s="49"/>
      <c r="C1930" s="8" t="s">
        <v>1513</v>
      </c>
      <c r="D1930" s="28" t="s">
        <v>1239</v>
      </c>
    </row>
    <row r="1931" spans="2:4" ht="22.5" customHeight="1" outlineLevel="4" x14ac:dyDescent="0.25">
      <c r="B1931" s="49"/>
      <c r="C1931" s="8" t="s">
        <v>1514</v>
      </c>
      <c r="D1931" s="28" t="s">
        <v>1239</v>
      </c>
    </row>
    <row r="1932" spans="2:4" ht="22.5" customHeight="1" outlineLevel="4" x14ac:dyDescent="0.25">
      <c r="B1932" s="49"/>
      <c r="C1932" s="8" t="s">
        <v>1296</v>
      </c>
      <c r="D1932" s="28" t="s">
        <v>1301</v>
      </c>
    </row>
    <row r="1933" spans="2:4" ht="22.5" customHeight="1" outlineLevel="4" x14ac:dyDescent="0.25">
      <c r="B1933" s="49"/>
      <c r="C1933" s="8" t="s">
        <v>1515</v>
      </c>
      <c r="D1933" s="28" t="s">
        <v>1239</v>
      </c>
    </row>
    <row r="1934" spans="2:4" ht="22.5" customHeight="1" outlineLevel="4" x14ac:dyDescent="0.25">
      <c r="B1934" s="49"/>
      <c r="C1934" s="8" t="s">
        <v>1945</v>
      </c>
      <c r="D1934" s="28" t="s">
        <v>1239</v>
      </c>
    </row>
    <row r="1935" spans="2:4" ht="22.5" customHeight="1" outlineLevel="4" x14ac:dyDescent="0.25">
      <c r="B1935" s="49"/>
      <c r="C1935" s="8" t="s">
        <v>1516</v>
      </c>
      <c r="D1935" s="28" t="s">
        <v>1239</v>
      </c>
    </row>
    <row r="1936" spans="2:4" ht="22.5" customHeight="1" outlineLevel="4" x14ac:dyDescent="0.25">
      <c r="B1936" s="49"/>
      <c r="C1936" s="8" t="s">
        <v>1530</v>
      </c>
      <c r="D1936" s="28" t="s">
        <v>1239</v>
      </c>
    </row>
    <row r="1937" spans="2:4" ht="22.5" customHeight="1" outlineLevel="4" x14ac:dyDescent="0.25">
      <c r="B1937" s="49"/>
      <c r="C1937" s="8" t="s">
        <v>1946</v>
      </c>
      <c r="D1937" s="28" t="s">
        <v>1239</v>
      </c>
    </row>
    <row r="1938" spans="2:4" ht="22.5" customHeight="1" outlineLevel="4" x14ac:dyDescent="0.25">
      <c r="B1938" s="49"/>
      <c r="C1938" s="8" t="s">
        <v>1531</v>
      </c>
      <c r="D1938" s="28" t="s">
        <v>1239</v>
      </c>
    </row>
    <row r="1939" spans="2:4" ht="22.5" customHeight="1" outlineLevel="4" x14ac:dyDescent="0.25">
      <c r="B1939" s="49"/>
      <c r="C1939" s="8" t="s">
        <v>1517</v>
      </c>
      <c r="D1939" s="28" t="s">
        <v>1239</v>
      </c>
    </row>
    <row r="1940" spans="2:4" ht="22.5" customHeight="1" outlineLevel="4" x14ac:dyDescent="0.25">
      <c r="B1940" s="49"/>
      <c r="C1940" s="8" t="s">
        <v>1518</v>
      </c>
      <c r="D1940" s="28" t="s">
        <v>1283</v>
      </c>
    </row>
    <row r="1941" spans="2:4" ht="22.5" customHeight="1" outlineLevel="4" x14ac:dyDescent="0.25">
      <c r="B1941" s="49"/>
      <c r="C1941" s="15" t="s">
        <v>1519</v>
      </c>
      <c r="D1941" s="36"/>
    </row>
    <row r="1942" spans="2:4" ht="22.5" customHeight="1" outlineLevel="4" x14ac:dyDescent="0.25">
      <c r="B1942" s="49"/>
      <c r="C1942" s="8" t="s">
        <v>1295</v>
      </c>
      <c r="D1942" s="28" t="s">
        <v>1242</v>
      </c>
    </row>
    <row r="1943" spans="2:4" ht="22.5" customHeight="1" outlineLevel="4" x14ac:dyDescent="0.25">
      <c r="B1943" s="49"/>
      <c r="C1943" s="8" t="s">
        <v>1506</v>
      </c>
      <c r="D1943" s="28" t="s">
        <v>1239</v>
      </c>
    </row>
    <row r="1944" spans="2:4" ht="22.5" customHeight="1" outlineLevel="4" x14ac:dyDescent="0.25">
      <c r="B1944" s="49"/>
      <c r="C1944" s="8" t="s">
        <v>1532</v>
      </c>
      <c r="D1944" s="28" t="s">
        <v>1301</v>
      </c>
    </row>
    <row r="1945" spans="2:4" ht="22.5" customHeight="1" outlineLevel="4" x14ac:dyDescent="0.25">
      <c r="B1945" s="49"/>
      <c r="C1945" s="8" t="s">
        <v>1512</v>
      </c>
      <c r="D1945" s="28" t="s">
        <v>1242</v>
      </c>
    </row>
    <row r="1946" spans="2:4" ht="22.5" customHeight="1" outlineLevel="4" x14ac:dyDescent="0.25">
      <c r="B1946" s="49"/>
      <c r="C1946" s="8" t="s">
        <v>1520</v>
      </c>
      <c r="D1946" s="28" t="s">
        <v>1239</v>
      </c>
    </row>
    <row r="1947" spans="2:4" ht="22.5" customHeight="1" outlineLevel="4" x14ac:dyDescent="0.25">
      <c r="B1947" s="49"/>
      <c r="C1947" s="15" t="s">
        <v>1527</v>
      </c>
      <c r="D1947" s="36"/>
    </row>
    <row r="1948" spans="2:4" ht="22.5" customHeight="1" outlineLevel="4" x14ac:dyDescent="0.25">
      <c r="B1948" s="49"/>
      <c r="C1948" s="8" t="s">
        <v>1851</v>
      </c>
      <c r="D1948" s="28" t="s">
        <v>1239</v>
      </c>
    </row>
    <row r="1949" spans="2:4" ht="22.5" customHeight="1" outlineLevel="4" x14ac:dyDescent="0.25">
      <c r="B1949" s="49"/>
      <c r="C1949" s="8" t="s">
        <v>1947</v>
      </c>
      <c r="D1949" s="28" t="s">
        <v>1239</v>
      </c>
    </row>
    <row r="1950" spans="2:4" ht="22.5" customHeight="1" outlineLevel="4" x14ac:dyDescent="0.25">
      <c r="B1950" s="49"/>
      <c r="C1950" s="8" t="s">
        <v>1528</v>
      </c>
      <c r="D1950" s="28" t="s">
        <v>1239</v>
      </c>
    </row>
    <row r="1951" spans="2:4" ht="22.5" customHeight="1" outlineLevel="4" x14ac:dyDescent="0.25">
      <c r="B1951" s="49"/>
      <c r="C1951" s="8" t="s">
        <v>1521</v>
      </c>
      <c r="D1951" s="28" t="s">
        <v>1239</v>
      </c>
    </row>
    <row r="1952" spans="2:4" ht="22.5" customHeight="1" outlineLevel="4" x14ac:dyDescent="0.25">
      <c r="B1952" s="49"/>
      <c r="C1952" s="8" t="s">
        <v>1522</v>
      </c>
      <c r="D1952" s="28" t="s">
        <v>1236</v>
      </c>
    </row>
    <row r="1953" spans="1:4" ht="22.5" customHeight="1" outlineLevel="4" x14ac:dyDescent="0.25">
      <c r="B1953" s="49"/>
      <c r="C1953" s="8" t="s">
        <v>1529</v>
      </c>
      <c r="D1953" s="28" t="s">
        <v>1236</v>
      </c>
    </row>
    <row r="1954" spans="1:4" ht="22.5" customHeight="1" outlineLevel="4" x14ac:dyDescent="0.25">
      <c r="B1954" s="49"/>
      <c r="C1954" s="8" t="s">
        <v>1523</v>
      </c>
      <c r="D1954" s="28" t="s">
        <v>1236</v>
      </c>
    </row>
    <row r="1955" spans="1:4" ht="22.5" customHeight="1" outlineLevel="4" x14ac:dyDescent="0.25">
      <c r="B1955" s="49"/>
      <c r="C1955" s="8" t="s">
        <v>1524</v>
      </c>
      <c r="D1955" s="28" t="s">
        <v>1236</v>
      </c>
    </row>
    <row r="1956" spans="1:4" ht="22.5" customHeight="1" outlineLevel="4" x14ac:dyDescent="0.25">
      <c r="B1956" s="49"/>
      <c r="C1956" s="15" t="s">
        <v>1525</v>
      </c>
      <c r="D1956" s="28"/>
    </row>
    <row r="1957" spans="1:4" ht="22.5" customHeight="1" outlineLevel="4" x14ac:dyDescent="0.25">
      <c r="B1957" s="49"/>
      <c r="C1957" s="8" t="s">
        <v>1526</v>
      </c>
      <c r="D1957" s="28" t="s">
        <v>1239</v>
      </c>
    </row>
    <row r="1958" spans="1:4" ht="22.5" customHeight="1" outlineLevel="4" x14ac:dyDescent="0.25">
      <c r="B1958" s="49"/>
      <c r="C1958" s="8" t="s">
        <v>1533</v>
      </c>
      <c r="D1958" s="28" t="s">
        <v>1242</v>
      </c>
    </row>
    <row r="1959" spans="1:4" ht="22.5" customHeight="1" outlineLevel="4" x14ac:dyDescent="0.25">
      <c r="B1959" s="49"/>
      <c r="C1959" s="8" t="s">
        <v>1534</v>
      </c>
      <c r="D1959" s="28" t="s">
        <v>1480</v>
      </c>
    </row>
    <row r="1960" spans="1:4" ht="22.5" customHeight="1" outlineLevel="4" x14ac:dyDescent="0.25">
      <c r="B1960" s="49"/>
      <c r="C1960" s="8" t="s">
        <v>1300</v>
      </c>
      <c r="D1960" s="28" t="s">
        <v>1242</v>
      </c>
    </row>
    <row r="1961" spans="1:4" ht="22.5" customHeight="1" outlineLevel="4" x14ac:dyDescent="0.25">
      <c r="B1961" s="49"/>
      <c r="C1961" s="8" t="s">
        <v>1515</v>
      </c>
      <c r="D1961" s="28" t="s">
        <v>1239</v>
      </c>
    </row>
    <row r="1962" spans="1:4" ht="22.5" customHeight="1" outlineLevel="4" x14ac:dyDescent="0.25">
      <c r="B1962" s="49"/>
      <c r="C1962" s="8" t="s">
        <v>8</v>
      </c>
      <c r="D1962" s="28" t="s">
        <v>1242</v>
      </c>
    </row>
    <row r="1963" spans="1:4" ht="22.5" customHeight="1" outlineLevel="4" x14ac:dyDescent="0.25">
      <c r="B1963" s="49"/>
      <c r="C1963" s="15" t="s">
        <v>437</v>
      </c>
      <c r="D1963" s="28"/>
    </row>
    <row r="1964" spans="1:4" ht="22.5" customHeight="1" outlineLevel="4" x14ac:dyDescent="0.25">
      <c r="B1964" s="49"/>
      <c r="C1964" s="8" t="s">
        <v>1535</v>
      </c>
      <c r="D1964" s="28" t="s">
        <v>1237</v>
      </c>
    </row>
    <row r="1965" spans="1:4" ht="22.5" customHeight="1" outlineLevel="4" x14ac:dyDescent="0.25">
      <c r="B1965" s="50"/>
      <c r="C1965" s="12"/>
      <c r="D1965" s="32"/>
    </row>
    <row r="1966" spans="1:4" s="89" customFormat="1" ht="22.5" customHeight="1" outlineLevel="3" x14ac:dyDescent="0.25">
      <c r="A1966" s="85"/>
      <c r="B1966" s="86" t="s">
        <v>1165</v>
      </c>
      <c r="C1966" s="87" t="s">
        <v>1175</v>
      </c>
      <c r="D1966" s="88" t="s">
        <v>1271</v>
      </c>
    </row>
    <row r="1967" spans="1:4" ht="22.5" customHeight="1" outlineLevel="4" x14ac:dyDescent="0.25">
      <c r="B1967" s="49"/>
      <c r="C1967" s="8" t="s">
        <v>1541</v>
      </c>
      <c r="D1967" s="28" t="s">
        <v>1237</v>
      </c>
    </row>
    <row r="1968" spans="1:4" ht="22.5" customHeight="1" outlineLevel="4" x14ac:dyDescent="0.25">
      <c r="B1968" s="49"/>
      <c r="C1968" s="8" t="s">
        <v>1542</v>
      </c>
      <c r="D1968" s="28" t="s">
        <v>1237</v>
      </c>
    </row>
    <row r="1969" spans="1:4" ht="22.5" customHeight="1" outlineLevel="4" x14ac:dyDescent="0.25">
      <c r="B1969" s="49"/>
      <c r="C1969" s="8" t="s">
        <v>1540</v>
      </c>
      <c r="D1969" s="28" t="s">
        <v>1237</v>
      </c>
    </row>
    <row r="1970" spans="1:4" ht="22.5" customHeight="1" outlineLevel="4" x14ac:dyDescent="0.25">
      <c r="B1970" s="49"/>
      <c r="C1970" s="8" t="s">
        <v>1934</v>
      </c>
      <c r="D1970" s="28" t="s">
        <v>1237</v>
      </c>
    </row>
    <row r="1971" spans="1:4" ht="22.5" customHeight="1" outlineLevel="4" x14ac:dyDescent="0.25">
      <c r="B1971" s="50"/>
      <c r="C1971" s="12"/>
      <c r="D1971" s="32"/>
    </row>
    <row r="1972" spans="1:4" s="89" customFormat="1" ht="22.5" customHeight="1" outlineLevel="3" x14ac:dyDescent="0.25">
      <c r="A1972" s="85"/>
      <c r="B1972" s="86" t="s">
        <v>1166</v>
      </c>
      <c r="C1972" s="87" t="s">
        <v>1176</v>
      </c>
      <c r="D1972" s="88" t="s">
        <v>1237</v>
      </c>
    </row>
    <row r="1973" spans="1:4" ht="22.5" customHeight="1" outlineLevel="4" x14ac:dyDescent="0.25">
      <c r="B1973" s="50"/>
      <c r="C1973" s="12"/>
      <c r="D1973" s="32"/>
    </row>
    <row r="1974" spans="1:4" s="89" customFormat="1" ht="22.5" customHeight="1" outlineLevel="3" x14ac:dyDescent="0.25">
      <c r="A1974" s="85"/>
      <c r="B1974" s="86" t="s">
        <v>1167</v>
      </c>
      <c r="C1974" s="87" t="s">
        <v>1177</v>
      </c>
      <c r="D1974" s="88" t="s">
        <v>1236</v>
      </c>
    </row>
    <row r="1975" spans="1:4" ht="22.5" customHeight="1" outlineLevel="4" x14ac:dyDescent="0.25">
      <c r="B1975" s="50"/>
      <c r="C1975" s="12"/>
      <c r="D1975" s="32"/>
    </row>
    <row r="1976" spans="1:4" s="89" customFormat="1" ht="22.5" customHeight="1" outlineLevel="3" x14ac:dyDescent="0.25">
      <c r="A1976" s="85"/>
      <c r="B1976" s="86" t="s">
        <v>1168</v>
      </c>
      <c r="C1976" s="87" t="s">
        <v>1178</v>
      </c>
      <c r="D1976" s="88" t="s">
        <v>1237</v>
      </c>
    </row>
    <row r="1977" spans="1:4" ht="22.5" customHeight="1" outlineLevel="4" x14ac:dyDescent="0.25">
      <c r="B1977" s="50"/>
      <c r="C1977" s="12"/>
      <c r="D1977" s="32"/>
    </row>
    <row r="1978" spans="1:4" s="89" customFormat="1" ht="22.5" customHeight="1" outlineLevel="3" x14ac:dyDescent="0.25">
      <c r="A1978" s="85"/>
      <c r="B1978" s="86" t="s">
        <v>1169</v>
      </c>
      <c r="C1978" s="87" t="s">
        <v>299</v>
      </c>
      <c r="D1978" s="88" t="s">
        <v>1236</v>
      </c>
    </row>
    <row r="1979" spans="1:4" ht="22.5" customHeight="1" outlineLevel="4" x14ac:dyDescent="0.25">
      <c r="B1979" s="49"/>
      <c r="C1979" s="8" t="s">
        <v>1543</v>
      </c>
      <c r="D1979" s="28" t="s">
        <v>1236</v>
      </c>
    </row>
    <row r="1980" spans="1:4" ht="22.5" customHeight="1" outlineLevel="4" x14ac:dyDescent="0.25">
      <c r="B1980" s="50"/>
      <c r="C1980" s="12"/>
      <c r="D1980" s="32"/>
    </row>
    <row r="1981" spans="1:4" s="89" customFormat="1" ht="22.5" customHeight="1" outlineLevel="3" x14ac:dyDescent="0.25">
      <c r="A1981" s="85"/>
      <c r="B1981" s="86" t="s">
        <v>1170</v>
      </c>
      <c r="C1981" s="87" t="s">
        <v>1179</v>
      </c>
      <c r="D1981" s="88" t="s">
        <v>1237</v>
      </c>
    </row>
    <row r="1982" spans="1:4" ht="22.5" customHeight="1" outlineLevel="4" x14ac:dyDescent="0.25">
      <c r="A1982" s="20"/>
      <c r="B1982" s="50"/>
      <c r="C1982" s="12"/>
      <c r="D1982" s="32"/>
    </row>
    <row r="1983" spans="1:4" s="89" customFormat="1" ht="22.5" customHeight="1" outlineLevel="3" x14ac:dyDescent="0.25">
      <c r="A1983" s="85"/>
      <c r="B1983" s="86" t="s">
        <v>1171</v>
      </c>
      <c r="C1983" s="87" t="s">
        <v>300</v>
      </c>
      <c r="D1983" s="88" t="s">
        <v>1237</v>
      </c>
    </row>
    <row r="1984" spans="1:4" ht="22.5" customHeight="1" outlineLevel="4" x14ac:dyDescent="0.25">
      <c r="A1984" s="20"/>
      <c r="B1984" s="50"/>
      <c r="C1984" s="12"/>
      <c r="D1984" s="32"/>
    </row>
    <row r="1985" spans="1:4" s="89" customFormat="1" ht="22.5" customHeight="1" outlineLevel="3" x14ac:dyDescent="0.25">
      <c r="A1985" s="85"/>
      <c r="B1985" s="86" t="s">
        <v>1172</v>
      </c>
      <c r="C1985" s="87" t="s">
        <v>301</v>
      </c>
      <c r="D1985" s="88" t="s">
        <v>1237</v>
      </c>
    </row>
    <row r="1986" spans="1:4" ht="22.5" customHeight="1" outlineLevel="4" x14ac:dyDescent="0.25">
      <c r="A1986" s="20"/>
      <c r="B1986" s="50"/>
      <c r="C1986" s="12"/>
      <c r="D1986" s="32"/>
    </row>
    <row r="1987" spans="1:4" s="89" customFormat="1" ht="22.5" customHeight="1" outlineLevel="3" x14ac:dyDescent="0.25">
      <c r="A1987" s="85"/>
      <c r="B1987" s="86" t="s">
        <v>1173</v>
      </c>
      <c r="C1987" s="87" t="s">
        <v>1180</v>
      </c>
      <c r="D1987" s="88" t="s">
        <v>1238</v>
      </c>
    </row>
    <row r="1988" spans="1:4" ht="22.5" customHeight="1" outlineLevel="4" x14ac:dyDescent="0.25">
      <c r="B1988" s="50"/>
      <c r="C1988" s="12"/>
      <c r="D1988" s="32"/>
    </row>
    <row r="1989" spans="1:4" s="81" customFormat="1" ht="22.5" customHeight="1" outlineLevel="2" x14ac:dyDescent="0.25">
      <c r="B1989" s="82" t="s">
        <v>302</v>
      </c>
      <c r="C1989" s="83" t="s">
        <v>303</v>
      </c>
      <c r="D1989" s="84" t="s">
        <v>1236</v>
      </c>
    </row>
    <row r="1990" spans="1:4" s="89" customFormat="1" ht="22.5" customHeight="1" outlineLevel="3" x14ac:dyDescent="0.25">
      <c r="A1990" s="85"/>
      <c r="B1990" s="86" t="s">
        <v>1181</v>
      </c>
      <c r="C1990" s="87" t="s">
        <v>298</v>
      </c>
      <c r="D1990" s="88" t="s">
        <v>1271</v>
      </c>
    </row>
    <row r="1991" spans="1:4" ht="22.5" customHeight="1" outlineLevel="4" x14ac:dyDescent="0.25">
      <c r="B1991" s="50"/>
      <c r="C1991" s="12"/>
      <c r="D1991" s="32"/>
    </row>
    <row r="1992" spans="1:4" s="89" customFormat="1" ht="22.5" customHeight="1" outlineLevel="3" x14ac:dyDescent="0.25">
      <c r="A1992" s="85"/>
      <c r="B1992" s="86" t="s">
        <v>1182</v>
      </c>
      <c r="C1992" s="87" t="s">
        <v>1190</v>
      </c>
      <c r="D1992" s="88" t="s">
        <v>1236</v>
      </c>
    </row>
    <row r="1993" spans="1:4" ht="22.5" customHeight="1" outlineLevel="4" x14ac:dyDescent="0.25">
      <c r="B1993" s="50"/>
      <c r="C1993" s="12"/>
      <c r="D1993" s="32"/>
    </row>
    <row r="1994" spans="1:4" s="89" customFormat="1" ht="22.5" customHeight="1" outlineLevel="3" x14ac:dyDescent="0.25">
      <c r="A1994" s="85"/>
      <c r="B1994" s="86" t="s">
        <v>1183</v>
      </c>
      <c r="C1994" s="87" t="s">
        <v>1191</v>
      </c>
      <c r="D1994" s="88" t="s">
        <v>1237</v>
      </c>
    </row>
    <row r="1995" spans="1:4" ht="22.5" customHeight="1" outlineLevel="4" x14ac:dyDescent="0.25">
      <c r="B1995" s="50"/>
      <c r="C1995" s="12"/>
      <c r="D1995" s="32"/>
    </row>
    <row r="1996" spans="1:4" s="89" customFormat="1" ht="22.5" customHeight="1" outlineLevel="3" x14ac:dyDescent="0.25">
      <c r="A1996" s="85"/>
      <c r="B1996" s="86" t="s">
        <v>1184</v>
      </c>
      <c r="C1996" s="87" t="s">
        <v>1192</v>
      </c>
      <c r="D1996" s="88" t="s">
        <v>1236</v>
      </c>
    </row>
    <row r="1997" spans="1:4" ht="22.5" customHeight="1" outlineLevel="4" x14ac:dyDescent="0.25">
      <c r="A1997" s="20"/>
      <c r="B1997" s="50"/>
      <c r="C1997" s="12"/>
      <c r="D1997" s="32"/>
    </row>
    <row r="1998" spans="1:4" s="89" customFormat="1" ht="22.5" customHeight="1" outlineLevel="3" x14ac:dyDescent="0.25">
      <c r="A1998" s="85"/>
      <c r="B1998" s="86" t="s">
        <v>1185</v>
      </c>
      <c r="C1998" s="87" t="s">
        <v>1193</v>
      </c>
      <c r="D1998" s="88" t="s">
        <v>1237</v>
      </c>
    </row>
    <row r="1999" spans="1:4" ht="22.5" customHeight="1" outlineLevel="4" x14ac:dyDescent="0.25">
      <c r="A1999" s="20"/>
      <c r="B1999" s="50"/>
      <c r="C1999" s="12"/>
      <c r="D1999" s="32"/>
    </row>
    <row r="2000" spans="1:4" s="89" customFormat="1" ht="22.5" customHeight="1" outlineLevel="3" x14ac:dyDescent="0.25">
      <c r="A2000" s="85"/>
      <c r="B2000" s="86" t="s">
        <v>1186</v>
      </c>
      <c r="C2000" s="87" t="s">
        <v>1194</v>
      </c>
      <c r="D2000" s="88" t="s">
        <v>1237</v>
      </c>
    </row>
    <row r="2001" spans="1:4" ht="22.5" customHeight="1" outlineLevel="4" x14ac:dyDescent="0.25">
      <c r="A2001" s="20"/>
      <c r="B2001" s="50"/>
      <c r="C2001" s="12"/>
      <c r="D2001" s="32"/>
    </row>
    <row r="2002" spans="1:4" s="89" customFormat="1" ht="22.5" customHeight="1" outlineLevel="3" x14ac:dyDescent="0.25">
      <c r="A2002" s="85"/>
      <c r="B2002" s="86" t="s">
        <v>1187</v>
      </c>
      <c r="C2002" s="87" t="s">
        <v>300</v>
      </c>
      <c r="D2002" s="88" t="s">
        <v>1237</v>
      </c>
    </row>
    <row r="2003" spans="1:4" ht="22.5" customHeight="1" outlineLevel="4" x14ac:dyDescent="0.25">
      <c r="A2003" s="20"/>
      <c r="B2003" s="50"/>
      <c r="C2003" s="12"/>
      <c r="D2003" s="32"/>
    </row>
    <row r="2004" spans="1:4" s="89" customFormat="1" ht="22.5" customHeight="1" outlineLevel="3" x14ac:dyDescent="0.25">
      <c r="A2004" s="85"/>
      <c r="B2004" s="86" t="s">
        <v>1188</v>
      </c>
      <c r="C2004" s="87" t="s">
        <v>304</v>
      </c>
      <c r="D2004" s="88" t="s">
        <v>1237</v>
      </c>
    </row>
    <row r="2005" spans="1:4" ht="22.5" customHeight="1" outlineLevel="4" x14ac:dyDescent="0.25">
      <c r="A2005" s="20"/>
      <c r="B2005" s="50"/>
      <c r="C2005" s="12"/>
      <c r="D2005" s="32"/>
    </row>
    <row r="2006" spans="1:4" s="89" customFormat="1" ht="22.5" customHeight="1" outlineLevel="3" x14ac:dyDescent="0.25">
      <c r="A2006" s="85"/>
      <c r="B2006" s="86" t="s">
        <v>1189</v>
      </c>
      <c r="C2006" s="87" t="s">
        <v>1195</v>
      </c>
      <c r="D2006" s="88" t="s">
        <v>1238</v>
      </c>
    </row>
    <row r="2007" spans="1:4" ht="22.5" customHeight="1" outlineLevel="4" x14ac:dyDescent="0.25">
      <c r="B2007" s="50"/>
      <c r="C2007" s="10"/>
      <c r="D2007" s="37"/>
    </row>
    <row r="2008" spans="1:4" s="81" customFormat="1" ht="22.5" customHeight="1" outlineLevel="2" x14ac:dyDescent="0.25">
      <c r="B2008" s="82" t="s">
        <v>305</v>
      </c>
      <c r="C2008" s="83" t="s">
        <v>306</v>
      </c>
      <c r="D2008" s="84" t="s">
        <v>1236</v>
      </c>
    </row>
    <row r="2009" spans="1:4" s="89" customFormat="1" ht="22.5" customHeight="1" outlineLevel="3" x14ac:dyDescent="0.25">
      <c r="A2009" s="85"/>
      <c r="B2009" s="86" t="s">
        <v>1196</v>
      </c>
      <c r="C2009" s="87" t="s">
        <v>1207</v>
      </c>
      <c r="D2009" s="88" t="s">
        <v>1236</v>
      </c>
    </row>
    <row r="2010" spans="1:4" ht="22.5" customHeight="1" outlineLevel="4" x14ac:dyDescent="0.25">
      <c r="A2010" s="20"/>
      <c r="B2010" s="50"/>
      <c r="C2010" s="10"/>
      <c r="D2010" s="37"/>
    </row>
    <row r="2011" spans="1:4" s="89" customFormat="1" ht="22.5" customHeight="1" outlineLevel="3" x14ac:dyDescent="0.25">
      <c r="A2011" s="85"/>
      <c r="B2011" s="86" t="s">
        <v>1197</v>
      </c>
      <c r="C2011" s="87" t="s">
        <v>307</v>
      </c>
      <c r="D2011" s="88" t="s">
        <v>1236</v>
      </c>
    </row>
    <row r="2012" spans="1:4" ht="22.5" customHeight="1" outlineLevel="4" x14ac:dyDescent="0.25">
      <c r="A2012" s="20"/>
      <c r="B2012" s="50"/>
      <c r="C2012" s="10"/>
      <c r="D2012" s="37"/>
    </row>
    <row r="2013" spans="1:4" s="89" customFormat="1" ht="22.5" customHeight="1" outlineLevel="3" x14ac:dyDescent="0.25">
      <c r="A2013" s="85"/>
      <c r="B2013" s="86" t="s">
        <v>1198</v>
      </c>
      <c r="C2013" s="87" t="s">
        <v>1208</v>
      </c>
      <c r="D2013" s="88" t="s">
        <v>1236</v>
      </c>
    </row>
    <row r="2014" spans="1:4" ht="22.5" customHeight="1" outlineLevel="4" x14ac:dyDescent="0.25">
      <c r="A2014" s="20"/>
      <c r="B2014" s="50"/>
      <c r="C2014" s="10"/>
      <c r="D2014" s="37"/>
    </row>
    <row r="2015" spans="1:4" s="89" customFormat="1" ht="22.5" customHeight="1" outlineLevel="3" x14ac:dyDescent="0.25">
      <c r="A2015" s="85"/>
      <c r="B2015" s="86" t="s">
        <v>1199</v>
      </c>
      <c r="C2015" s="87" t="s">
        <v>1209</v>
      </c>
      <c r="D2015" s="88" t="s">
        <v>1236</v>
      </c>
    </row>
    <row r="2016" spans="1:4" ht="22.5" customHeight="1" outlineLevel="4" x14ac:dyDescent="0.25">
      <c r="A2016" s="20"/>
      <c r="B2016" s="50"/>
      <c r="C2016" s="10"/>
      <c r="D2016" s="37"/>
    </row>
    <row r="2017" spans="1:4" s="89" customFormat="1" ht="22.5" customHeight="1" outlineLevel="3" x14ac:dyDescent="0.25">
      <c r="A2017" s="85"/>
      <c r="B2017" s="86" t="s">
        <v>1200</v>
      </c>
      <c r="C2017" s="87" t="s">
        <v>1210</v>
      </c>
      <c r="D2017" s="88" t="s">
        <v>1236</v>
      </c>
    </row>
    <row r="2018" spans="1:4" ht="22.5" customHeight="1" outlineLevel="4" x14ac:dyDescent="0.25">
      <c r="A2018" s="20"/>
      <c r="B2018" s="50"/>
      <c r="C2018" s="10"/>
      <c r="D2018" s="37"/>
    </row>
    <row r="2019" spans="1:4" s="89" customFormat="1" ht="22.5" customHeight="1" outlineLevel="3" x14ac:dyDescent="0.25">
      <c r="A2019" s="85"/>
      <c r="B2019" s="86" t="s">
        <v>1201</v>
      </c>
      <c r="C2019" s="87" t="s">
        <v>1211</v>
      </c>
      <c r="D2019" s="88" t="s">
        <v>1237</v>
      </c>
    </row>
    <row r="2020" spans="1:4" ht="22.5" customHeight="1" outlineLevel="4" x14ac:dyDescent="0.25">
      <c r="A2020" s="20"/>
      <c r="B2020" s="50"/>
      <c r="C2020" s="10"/>
      <c r="D2020" s="37"/>
    </row>
    <row r="2021" spans="1:4" s="89" customFormat="1" ht="22.5" customHeight="1" outlineLevel="3" x14ac:dyDescent="0.25">
      <c r="A2021" s="85"/>
      <c r="B2021" s="86" t="s">
        <v>1202</v>
      </c>
      <c r="C2021" s="87" t="s">
        <v>1212</v>
      </c>
      <c r="D2021" s="88" t="s">
        <v>1237</v>
      </c>
    </row>
    <row r="2022" spans="1:4" ht="22.5" customHeight="1" outlineLevel="5" x14ac:dyDescent="0.25">
      <c r="A2022" s="20"/>
      <c r="B2022" s="50"/>
      <c r="C2022" s="10"/>
      <c r="D2022" s="37"/>
    </row>
    <row r="2023" spans="1:4" s="89" customFormat="1" ht="22.5" customHeight="1" outlineLevel="3" x14ac:dyDescent="0.25">
      <c r="A2023" s="85"/>
      <c r="B2023" s="86" t="s">
        <v>1203</v>
      </c>
      <c r="C2023" s="87" t="s">
        <v>308</v>
      </c>
      <c r="D2023" s="88" t="s">
        <v>1237</v>
      </c>
    </row>
    <row r="2024" spans="1:4" ht="22.5" customHeight="1" outlineLevel="4" x14ac:dyDescent="0.25">
      <c r="A2024" s="20"/>
      <c r="B2024" s="50"/>
      <c r="C2024" s="10"/>
      <c r="D2024" s="37"/>
    </row>
    <row r="2025" spans="1:4" s="89" customFormat="1" ht="22.5" customHeight="1" outlineLevel="3" x14ac:dyDescent="0.25">
      <c r="A2025" s="85"/>
      <c r="B2025" s="86" t="s">
        <v>1204</v>
      </c>
      <c r="C2025" s="87" t="s">
        <v>300</v>
      </c>
      <c r="D2025" s="88" t="s">
        <v>1237</v>
      </c>
    </row>
    <row r="2026" spans="1:4" ht="22.5" customHeight="1" outlineLevel="4" x14ac:dyDescent="0.25">
      <c r="A2026" s="20"/>
      <c r="B2026" s="50"/>
      <c r="C2026" s="10"/>
      <c r="D2026" s="37"/>
    </row>
    <row r="2027" spans="1:4" s="89" customFormat="1" ht="22.5" customHeight="1" outlineLevel="3" x14ac:dyDescent="0.25">
      <c r="A2027" s="85"/>
      <c r="B2027" s="86" t="s">
        <v>1205</v>
      </c>
      <c r="C2027" s="87" t="s">
        <v>1213</v>
      </c>
      <c r="D2027" s="88" t="s">
        <v>1238</v>
      </c>
    </row>
    <row r="2028" spans="1:4" ht="22.5" customHeight="1" outlineLevel="4" x14ac:dyDescent="0.25">
      <c r="A2028" s="20"/>
      <c r="B2028" s="50"/>
      <c r="C2028" s="10"/>
      <c r="D2028" s="37"/>
    </row>
    <row r="2029" spans="1:4" s="89" customFormat="1" ht="22.5" customHeight="1" outlineLevel="3" x14ac:dyDescent="0.25">
      <c r="A2029" s="85"/>
      <c r="B2029" s="86" t="s">
        <v>1206</v>
      </c>
      <c r="C2029" s="87" t="s">
        <v>1214</v>
      </c>
      <c r="D2029" s="88" t="s">
        <v>1238</v>
      </c>
    </row>
    <row r="2030" spans="1:4" ht="22.5" customHeight="1" outlineLevel="4" x14ac:dyDescent="0.25">
      <c r="B2030" s="50"/>
      <c r="C2030" s="12"/>
      <c r="D2030" s="32"/>
    </row>
    <row r="2031" spans="1:4" s="81" customFormat="1" ht="22.5" customHeight="1" outlineLevel="2" x14ac:dyDescent="0.25">
      <c r="B2031" s="82" t="s">
        <v>309</v>
      </c>
      <c r="C2031" s="83" t="s">
        <v>1876</v>
      </c>
      <c r="D2031" s="84" t="s">
        <v>1236</v>
      </c>
    </row>
    <row r="2032" spans="1:4" s="89" customFormat="1" ht="22.5" customHeight="1" outlineLevel="3" x14ac:dyDescent="0.25">
      <c r="A2032" s="85"/>
      <c r="B2032" s="86" t="s">
        <v>1215</v>
      </c>
      <c r="C2032" s="87" t="s">
        <v>1219</v>
      </c>
      <c r="D2032" s="88" t="s">
        <v>1237</v>
      </c>
    </row>
    <row r="2033" spans="1:4" ht="22.5" customHeight="1" outlineLevel="4" x14ac:dyDescent="0.25">
      <c r="B2033" s="50"/>
      <c r="C2033" s="12"/>
      <c r="D2033" s="32"/>
    </row>
    <row r="2034" spans="1:4" s="89" customFormat="1" ht="22.5" customHeight="1" outlineLevel="3" x14ac:dyDescent="0.25">
      <c r="A2034" s="85"/>
      <c r="B2034" s="86" t="s">
        <v>1216</v>
      </c>
      <c r="C2034" s="87" t="s">
        <v>1220</v>
      </c>
      <c r="D2034" s="88" t="s">
        <v>1236</v>
      </c>
    </row>
    <row r="2035" spans="1:4" ht="22.5" customHeight="1" outlineLevel="4" x14ac:dyDescent="0.25">
      <c r="B2035" s="50"/>
      <c r="C2035" s="12"/>
      <c r="D2035" s="32"/>
    </row>
    <row r="2036" spans="1:4" s="89" customFormat="1" ht="22.5" customHeight="1" outlineLevel="3" x14ac:dyDescent="0.25">
      <c r="A2036" s="85"/>
      <c r="B2036" s="86" t="s">
        <v>1217</v>
      </c>
      <c r="C2036" s="87" t="s">
        <v>310</v>
      </c>
      <c r="D2036" s="88" t="s">
        <v>1271</v>
      </c>
    </row>
    <row r="2037" spans="1:4" ht="22.5" customHeight="1" outlineLevel="4" x14ac:dyDescent="0.25">
      <c r="B2037" s="53"/>
      <c r="C2037" s="8" t="s">
        <v>1544</v>
      </c>
      <c r="D2037" s="28" t="s">
        <v>1237</v>
      </c>
    </row>
    <row r="2038" spans="1:4" ht="22.5" customHeight="1" outlineLevel="4" x14ac:dyDescent="0.25">
      <c r="B2038" s="49"/>
      <c r="C2038" s="8" t="s">
        <v>1545</v>
      </c>
      <c r="D2038" s="28" t="s">
        <v>1237</v>
      </c>
    </row>
    <row r="2039" spans="1:4" ht="22.5" customHeight="1" outlineLevel="4" x14ac:dyDescent="0.25">
      <c r="B2039" s="49"/>
      <c r="C2039" s="8" t="s">
        <v>1546</v>
      </c>
      <c r="D2039" s="28" t="s">
        <v>1237</v>
      </c>
    </row>
    <row r="2040" spans="1:4" ht="22.5" customHeight="1" outlineLevel="4" x14ac:dyDescent="0.25">
      <c r="B2040" s="49"/>
      <c r="C2040" s="15" t="s">
        <v>1547</v>
      </c>
      <c r="D2040" s="28"/>
    </row>
    <row r="2041" spans="1:4" ht="22.5" customHeight="1" outlineLevel="4" x14ac:dyDescent="0.25">
      <c r="B2041" s="49"/>
      <c r="C2041" s="8" t="s">
        <v>7</v>
      </c>
      <c r="D2041" s="28" t="s">
        <v>1242</v>
      </c>
    </row>
    <row r="2042" spans="1:4" ht="22.5" customHeight="1" outlineLevel="4" x14ac:dyDescent="0.25">
      <c r="B2042" s="49"/>
      <c r="C2042" s="8" t="s">
        <v>1293</v>
      </c>
      <c r="D2042" s="28" t="s">
        <v>1242</v>
      </c>
    </row>
    <row r="2043" spans="1:4" ht="22.5" customHeight="1" outlineLevel="4" x14ac:dyDescent="0.25">
      <c r="B2043" s="49"/>
      <c r="C2043" s="8" t="s">
        <v>1506</v>
      </c>
      <c r="D2043" s="28" t="s">
        <v>1239</v>
      </c>
    </row>
    <row r="2044" spans="1:4" ht="22.5" customHeight="1" outlineLevel="4" x14ac:dyDescent="0.25">
      <c r="B2044" s="49"/>
      <c r="C2044" s="8" t="s">
        <v>1536</v>
      </c>
      <c r="D2044" s="28" t="s">
        <v>1239</v>
      </c>
    </row>
    <row r="2045" spans="1:4" ht="22.5" customHeight="1" outlineLevel="4" x14ac:dyDescent="0.25">
      <c r="B2045" s="49"/>
      <c r="C2045" s="8" t="s">
        <v>1299</v>
      </c>
      <c r="D2045" s="28" t="s">
        <v>1242</v>
      </c>
    </row>
    <row r="2046" spans="1:4" ht="22.5" customHeight="1" outlineLevel="4" x14ac:dyDescent="0.25">
      <c r="B2046" s="49"/>
      <c r="C2046" s="8" t="s">
        <v>1512</v>
      </c>
      <c r="D2046" s="28" t="s">
        <v>1242</v>
      </c>
    </row>
    <row r="2047" spans="1:4" ht="22.5" customHeight="1" outlineLevel="4" x14ac:dyDescent="0.25">
      <c r="B2047" s="49"/>
      <c r="C2047" s="8" t="s">
        <v>1515</v>
      </c>
      <c r="D2047" s="28" t="s">
        <v>1239</v>
      </c>
    </row>
    <row r="2048" spans="1:4" ht="22.5" customHeight="1" outlineLevel="4" x14ac:dyDescent="0.25">
      <c r="B2048" s="49"/>
      <c r="C2048" s="9" t="s">
        <v>1548</v>
      </c>
      <c r="D2048" s="30" t="s">
        <v>1237</v>
      </c>
    </row>
    <row r="2049" spans="1:4" ht="22.5" customHeight="1" outlineLevel="4" x14ac:dyDescent="0.25">
      <c r="B2049" s="50"/>
      <c r="C2049" s="12"/>
      <c r="D2049" s="32"/>
    </row>
    <row r="2050" spans="1:4" s="89" customFormat="1" ht="22.5" customHeight="1" outlineLevel="3" x14ac:dyDescent="0.25">
      <c r="A2050" s="85"/>
      <c r="B2050" s="86" t="s">
        <v>1218</v>
      </c>
      <c r="C2050" s="87" t="s">
        <v>1948</v>
      </c>
      <c r="D2050" s="88" t="s">
        <v>1238</v>
      </c>
    </row>
    <row r="2051" spans="1:4" ht="22.5" customHeight="1" outlineLevel="4" x14ac:dyDescent="0.25">
      <c r="B2051" s="50"/>
      <c r="C2051" s="12"/>
      <c r="D2051" s="32"/>
    </row>
    <row r="2052" spans="1:4" s="65" customFormat="1" ht="22.5" customHeight="1" outlineLevel="1" x14ac:dyDescent="0.25">
      <c r="B2052" s="68" t="s">
        <v>311</v>
      </c>
      <c r="C2052" s="69" t="s">
        <v>312</v>
      </c>
      <c r="D2052" s="76" t="s">
        <v>1251</v>
      </c>
    </row>
    <row r="2053" spans="1:4" s="81" customFormat="1" ht="22.5" customHeight="1" outlineLevel="2" x14ac:dyDescent="0.25">
      <c r="B2053" s="82" t="s">
        <v>313</v>
      </c>
      <c r="C2053" s="83" t="s">
        <v>314</v>
      </c>
      <c r="D2053" s="84" t="s">
        <v>1292</v>
      </c>
    </row>
    <row r="2054" spans="1:4" s="89" customFormat="1" ht="22.5" customHeight="1" outlineLevel="3" x14ac:dyDescent="0.25">
      <c r="A2054" s="85"/>
      <c r="B2054" s="86" t="s">
        <v>1221</v>
      </c>
      <c r="C2054" s="87" t="s">
        <v>1223</v>
      </c>
      <c r="D2054" s="88" t="s">
        <v>1236</v>
      </c>
    </row>
    <row r="2055" spans="1:4" ht="22.5" customHeight="1" outlineLevel="4" x14ac:dyDescent="0.25">
      <c r="B2055" s="50"/>
      <c r="C2055" s="12"/>
      <c r="D2055" s="32"/>
    </row>
    <row r="2056" spans="1:4" s="89" customFormat="1" ht="22.5" customHeight="1" outlineLevel="3" x14ac:dyDescent="0.25">
      <c r="A2056" s="85"/>
      <c r="B2056" s="86" t="s">
        <v>1222</v>
      </c>
      <c r="C2056" s="87" t="s">
        <v>1224</v>
      </c>
      <c r="D2056" s="88" t="s">
        <v>1236</v>
      </c>
    </row>
    <row r="2057" spans="1:4" ht="22.5" customHeight="1" outlineLevel="4" x14ac:dyDescent="0.25">
      <c r="B2057" s="50"/>
      <c r="C2057" s="12"/>
      <c r="D2057" s="32"/>
    </row>
    <row r="2058" spans="1:4" s="81" customFormat="1" ht="22.5" customHeight="1" outlineLevel="2" x14ac:dyDescent="0.25">
      <c r="B2058" s="82" t="s">
        <v>315</v>
      </c>
      <c r="C2058" s="83" t="s">
        <v>316</v>
      </c>
      <c r="D2058" s="84" t="s">
        <v>1251</v>
      </c>
    </row>
    <row r="2059" spans="1:4" s="89" customFormat="1" ht="22.5" customHeight="1" outlineLevel="3" x14ac:dyDescent="0.25">
      <c r="A2059" s="85"/>
      <c r="B2059" s="86" t="s">
        <v>1225</v>
      </c>
      <c r="C2059" s="87" t="s">
        <v>317</v>
      </c>
      <c r="D2059" s="88" t="s">
        <v>1239</v>
      </c>
    </row>
    <row r="2060" spans="1:4" ht="22.5" customHeight="1" outlineLevel="4" x14ac:dyDescent="0.25">
      <c r="A2060" s="20"/>
      <c r="B2060" s="50"/>
      <c r="C2060" s="12"/>
      <c r="D2060" s="32"/>
    </row>
    <row r="2061" spans="1:4" s="89" customFormat="1" ht="22.5" customHeight="1" outlineLevel="3" x14ac:dyDescent="0.25">
      <c r="A2061" s="85"/>
      <c r="B2061" s="86" t="s">
        <v>1226</v>
      </c>
      <c r="C2061" s="87" t="s">
        <v>1229</v>
      </c>
      <c r="D2061" s="88" t="s">
        <v>1236</v>
      </c>
    </row>
    <row r="2062" spans="1:4" ht="22.5" customHeight="1" outlineLevel="4" x14ac:dyDescent="0.25">
      <c r="A2062" s="20"/>
      <c r="B2062" s="50"/>
      <c r="C2062" s="12"/>
      <c r="D2062" s="32"/>
    </row>
    <row r="2063" spans="1:4" s="89" customFormat="1" ht="22.5" customHeight="1" outlineLevel="3" x14ac:dyDescent="0.25">
      <c r="A2063" s="85"/>
      <c r="B2063" s="86" t="s">
        <v>1227</v>
      </c>
      <c r="C2063" s="87" t="s">
        <v>318</v>
      </c>
      <c r="D2063" s="88" t="s">
        <v>1237</v>
      </c>
    </row>
    <row r="2064" spans="1:4" ht="22.5" customHeight="1" outlineLevel="4" x14ac:dyDescent="0.25">
      <c r="A2064" s="20"/>
      <c r="B2064" s="50"/>
      <c r="C2064" s="12"/>
      <c r="D2064" s="32"/>
    </row>
    <row r="2065" spans="1:4" s="89" customFormat="1" ht="22.5" customHeight="1" outlineLevel="3" x14ac:dyDescent="0.25">
      <c r="A2065" s="85"/>
      <c r="B2065" s="86" t="s">
        <v>1228</v>
      </c>
      <c r="C2065" s="87" t="s">
        <v>1230</v>
      </c>
      <c r="D2065" s="88" t="s">
        <v>1238</v>
      </c>
    </row>
    <row r="2066" spans="1:4" ht="22.5" customHeight="1" outlineLevel="4" x14ac:dyDescent="0.25">
      <c r="B2066" s="50"/>
      <c r="C2066" s="12"/>
      <c r="D2066" s="32"/>
    </row>
    <row r="2067" spans="1:4" s="67" customFormat="1" ht="22.5" customHeight="1" x14ac:dyDescent="0.25">
      <c r="B2067" s="71"/>
      <c r="C2067" s="72"/>
    </row>
  </sheetData>
  <sheetProtection algorithmName="SHA-512" hashValue="Vr9/aYHuhj13OA/u8/K3tbw/FH4YYaPiGuIqXnkVMwbm1ZsgKXvt6oYIgCWDN52NsWhPDdzcengB0GrCEdzBlQ==" saltValue="ep95tSzGX//ft54PpFZXJg==" spinCount="100000" sheet="1" objects="1" scenarios="1" formatRows="0" selectLockedCells="1" selectUnlockedCells="1"/>
  <customSheetViews>
    <customSheetView guid="{B6B71771-D145-4AB9-94CA-BB673A7A064F}" scale="115" showGridLines="0" printArea="1" hiddenRows="1">
      <pane ySplit="7" topLeftCell="A421" activePane="bottomLeft" state="frozen"/>
      <selection pane="bottomLeft" activeCell="A359" sqref="A359:XFD426"/>
      <rowBreaks count="5" manualBreakCount="5">
        <brk id="42" max="6" man="1"/>
        <brk id="80" max="6" man="1"/>
        <brk id="185" max="6" man="1"/>
        <brk id="218" max="6" man="1"/>
        <brk id="237" max="6" man="1"/>
      </rowBreaks>
      <pageMargins left="0.7" right="0.7" top="0.75" bottom="0.75" header="0.3" footer="0.3"/>
      <pageSetup paperSize="122" scale="77" orientation="portrait" r:id="rId1"/>
    </customSheetView>
  </customSheetViews>
  <mergeCells count="3">
    <mergeCell ref="B4:D4"/>
    <mergeCell ref="B2:D2"/>
    <mergeCell ref="B3:D3"/>
  </mergeCells>
  <phoneticPr fontId="9" type="noConversion"/>
  <dataValidations disablePrompts="1" count="2">
    <dataValidation allowBlank="1" showErrorMessage="1" sqref="C431:C435 C437 C439 C441:C443 C445 C447 C449:C451 C453 C455 C494 C559:C562 C564 C566 C568 C570 C611:C613 C615 C617 C619 C621 C623 C625 C572:C583 C587:C597" xr:uid="{87579ECC-6EB4-4924-A5E2-CE82EEDE8C9E}"/>
    <dataValidation type="list" allowBlank="1" showErrorMessage="1" sqref="C691:C692" xr:uid="{341BC474-DBC1-4B8D-996F-C73A63FD32D0}">
      <formula1>FINITIONS_DE_PLAFONDS</formula1>
    </dataValidation>
  </dataValidations>
  <pageMargins left="0.7" right="0.7" top="0.75" bottom="0.75" header="0.3" footer="0.3"/>
  <pageSetup paperSize="122" scale="77" orientation="portrait" r:id="rId2"/>
  <rowBreaks count="5" manualBreakCount="5">
    <brk id="42" max="6" man="1"/>
    <brk id="80" max="6" man="1"/>
    <brk id="185" max="6" man="1"/>
    <brk id="218" max="6" man="1"/>
    <brk id="237" max="6" man="1"/>
  </rowBreaks>
  <drawing r:id="rId3"/>
  <picture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AF6AEB46DBFA3419FC88BDC78C7C01C" ma:contentTypeVersion="1" ma:contentTypeDescription="Crée un document." ma:contentTypeScope="" ma:versionID="c0e774e932b50b1ce604e82755f293d6">
  <xsd:schema xmlns:xsd="http://www.w3.org/2001/XMLSchema" xmlns:xs="http://www.w3.org/2001/XMLSchema" xmlns:p="http://schemas.microsoft.com/office/2006/metadata/properties" xmlns:ns1="http://schemas.microsoft.com/sharepoint/v3" targetNamespace="http://schemas.microsoft.com/office/2006/metadata/properties" ma:root="true" ma:fieldsID="132a28c79c43b64d99b1aea8d4faede6"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Date de début de planification" ma:description="La colonne de site Date de début de planification est créée par la fonctionnalité de publication. Elle permet de spécifier les date et heure auxquelles cette page apparaîtra la première fois aux visiteurs du site." ma:hidden="true" ma:internalName="PublishingStartDate">
      <xsd:simpleType>
        <xsd:restriction base="dms:Unknown"/>
      </xsd:simpleType>
    </xsd:element>
    <xsd:element name="PublishingExpirationDate" ma:index="9" nillable="true" ma:displayName="Date de fin de planification" ma:description="La colonne de site Date de fin de planification est créée par la fonctionnalité de publication. Elle permet de spécifier les date et heure auxquelles cette page n'apparaîtra plus aux visiteurs du site." ma:hidden="true"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1A06CE4-9305-4667-BDCD-5A7E7CAEF675}">
  <ds:schemaRefs>
    <ds:schemaRef ds:uri="http://schemas.microsoft.com/office/2006/metadata/properties"/>
    <ds:schemaRef ds:uri="http://schemas.microsoft.com/office/infopath/2007/PartnerControls"/>
    <ds:schemaRef ds:uri="http://schemas.microsoft.com/sharepoint/v3"/>
  </ds:schemaRefs>
</ds:datastoreItem>
</file>

<file path=customXml/itemProps2.xml><?xml version="1.0" encoding="utf-8"?>
<ds:datastoreItem xmlns:ds="http://schemas.openxmlformats.org/officeDocument/2006/customXml" ds:itemID="{64D7AEA6-5C6F-47AB-8D54-C3F8D8116AC9}">
  <ds:schemaRefs>
    <ds:schemaRef ds:uri="http://schemas.microsoft.com/sharepoint/v3/contenttype/forms"/>
  </ds:schemaRefs>
</ds:datastoreItem>
</file>

<file path=customXml/itemProps3.xml><?xml version="1.0" encoding="utf-8"?>
<ds:datastoreItem xmlns:ds="http://schemas.openxmlformats.org/officeDocument/2006/customXml" ds:itemID="{C7B96AFC-7425-46AD-A0D0-80A19E8ED5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Niveau4_Détaillée</vt:lpstr>
      <vt:lpstr>Niveau4_Détaillée!Print_Area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Marc-André Croteau</dc:creator>
  <cp:lastModifiedBy>kevin hervieux</cp:lastModifiedBy>
  <dcterms:created xsi:type="dcterms:W3CDTF">2022-07-18T19:16:16Z</dcterms:created>
  <dcterms:modified xsi:type="dcterms:W3CDTF">2025-09-21T22:32:13Z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0x0101008AF6AEB46DBFA3419FC88BDC78C7C01C</vt:lpwstr>
  </property>
</Properties>
</file>